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OneDrive\Desktop\AKASH BHAI FILE\Projects\Excel Cleaning\"/>
    </mc:Choice>
  </mc:AlternateContent>
  <xr:revisionPtr revIDLastSave="0" documentId="8_{396E4016-DF49-4535-AB86-3985CF2D85FA}" xr6:coauthVersionLast="47" xr6:coauthVersionMax="47" xr10:uidLastSave="{00000000-0000-0000-0000-000000000000}"/>
  <bookViews>
    <workbookView xWindow="-108" yWindow="-108" windowWidth="23256" windowHeight="12456" xr2:uid="{DC66E35F-F323-43ED-B852-E0B218687FFD}"/>
  </bookViews>
  <sheets>
    <sheet name="Sheet2" sheetId="3" r:id="rId1"/>
    <sheet name="clean_retail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<sst xmlns="http://schemas.openxmlformats.org/spreadsheetml/2006/main" count="129966" uniqueCount="10949">
  <si>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</si>
  <si>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</si>
  <si>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</si>
  <si>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</si>
  <si>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</si>
  <si>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</si>
  <si>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</si>
  <si>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</si>
  <si>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</si>
  <si>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</si>
  <si>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</si>
  <si>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</si>
  <si>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</si>
  <si>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</si>
  <si>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</si>
  <si>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</si>
  <si>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</si>
  <si>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</si>
  <si>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</si>
  <si>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</si>
  <si>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</si>
  <si>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</si>
  <si>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</si>
  <si>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</si>
  <si>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</si>
  <si>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</si>
  <si>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</si>
  <si>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</si>
  <si>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</si>
  <si>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</si>
  <si>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</si>
  <si>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</si>
  <si>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</si>
  <si>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</si>
  <si>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</si>
  <si>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</si>
  <si>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</si>
  <si>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</si>
  <si>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</si>
  <si>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</si>
  <si>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</si>
  <si>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</si>
  <si>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</si>
  <si>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</si>
  <si>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</si>
  <si>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</si>
  <si>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</si>
  <si>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</si>
  <si>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</si>
  <si>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</si>
  <si>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</si>
  <si>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</si>
  <si>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</si>
  <si>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</si>
  <si>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</si>
  <si>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</si>
  <si>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</si>
  <si>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</si>
  <si>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</si>
  <si>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</si>
  <si>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</si>
  <si>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</si>
  <si>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</si>
  <si>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</si>
  <si>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</si>
  <si>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</si>
  <si>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</si>
  <si>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</si>
  <si>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</si>
  <si>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</si>
  <si>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</si>
  <si>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</si>
  <si>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</si>
  <si>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</si>
  <si>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</si>
  <si>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</si>
  <si>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</si>
  <si>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</si>
  <si>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</si>
  <si>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</si>
  <si>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</si>
  <si>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</si>
  <si>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</si>
  <si>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</si>
  <si>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</si>
  <si>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</si>
  <si>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</si>
  <si>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</si>
  <si>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</si>
  <si>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</si>
  <si>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</si>
  <si>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</si>
  <si>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</si>
  <si>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</si>
  <si>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</si>
  <si>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</si>
  <si>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</si>
  <si>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</si>
  <si>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</si>
  <si>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</si>
  <si>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</si>
  <si>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</si>
  <si>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</si>
  <si>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</si>
  <si>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</si>
  <si>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</si>
  <si>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</si>
  <si>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</si>
  <si>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</si>
  <si>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</si>
  <si>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</si>
  <si>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</si>
  <si>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</si>
  <si>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</si>
  <si>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</si>
  <si>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</si>
  <si>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</si>
  <si>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</si>
  <si>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</si>
  <si>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</si>
  <si>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</si>
  <si>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</si>
  <si>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</si>
  <si>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</si>
  <si>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</si>
  <si>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</si>
  <si>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</si>
  <si>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</si>
  <si>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</si>
  <si>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</si>
  <si>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</si>
  <si>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</si>
  <si>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</si>
  <si>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</si>
  <si>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</si>
  <si>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</si>
  <si>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</si>
  <si>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</si>
  <si>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</si>
  <si>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</si>
  <si>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</si>
  <si>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</si>
  <si>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</si>
  <si>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</si>
  <si>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</si>
  <si>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</si>
  <si>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</si>
  <si>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</si>
  <si>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</si>
  <si>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</si>
  <si>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</si>
  <si>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</si>
  <si>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</si>
  <si>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</si>
  <si>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</si>
  <si>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</si>
  <si>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</si>
  <si>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</si>
  <si>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</si>
  <si>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</si>
  <si>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</si>
  <si>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</si>
  <si>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</si>
  <si>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</si>
  <si>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</si>
  <si>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</si>
  <si>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</si>
  <si>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</si>
  <si>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</si>
  <si>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</si>
  <si>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</si>
  <si>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</si>
  <si>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</si>
  <si>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</si>
  <si>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</si>
  <si>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</si>
  <si>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</si>
  <si>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</si>
  <si>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</si>
  <si>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</si>
  <si>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</si>
  <si>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</si>
  <si>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</si>
  <si>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</si>
  <si>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</si>
  <si>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</si>
  <si>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</si>
  <si>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</si>
  <si>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</si>
  <si>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</si>
  <si>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</si>
  <si>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</si>
  <si>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</si>
  <si>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</si>
  <si>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</si>
  <si>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</si>
  <si>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</si>
  <si>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</si>
  <si>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</si>
  <si>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</si>
  <si>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</si>
  <si>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</si>
  <si>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</si>
  <si>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</si>
  <si>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</si>
  <si>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</si>
  <si>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</si>
  <si>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</si>
  <si>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</si>
  <si>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</si>
  <si>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</si>
  <si>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</si>
  <si>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</si>
  <si>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</si>
  <si>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</si>
  <si>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</si>
  <si>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</si>
  <si>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</si>
  <si>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</si>
  <si>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</si>
  <si>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</si>
  <si>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</si>
  <si>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</si>
  <si>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</si>
  <si>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</si>
  <si>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</si>
  <si>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</si>
  <si>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</si>
  <si>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</si>
  <si>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</si>
  <si>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</si>
  <si>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</si>
  <si>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</si>
  <si>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</si>
  <si>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</si>
  <si>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</si>
  <si>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</si>
  <si>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</si>
  <si>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</si>
  <si>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</si>
  <si>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</si>
  <si>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</si>
  <si>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</si>
  <si>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</si>
  <si>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</si>
  <si>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</si>
  <si>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</si>
  <si>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</si>
  <si>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</si>
  <si>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</si>
  <si>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</si>
  <si>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</si>
  <si>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</si>
  <si>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</si>
  <si>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</si>
  <si>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</si>
  <si>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</si>
  <si>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</si>
  <si>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</si>
  <si>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</si>
  <si>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</si>
  <si>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</si>
  <si>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</si>
  <si>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</si>
  <si>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</si>
  <si>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</si>
  <si>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</si>
  <si>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</si>
  <si>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</si>
  <si>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</si>
  <si>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</si>
  <si>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</si>
  <si>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</si>
  <si>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</si>
  <si>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</si>
  <si>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</si>
  <si>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</si>
  <si>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</si>
  <si>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</si>
  <si>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</si>
  <si>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</si>
  <si>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</si>
  <si>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</si>
  <si>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</si>
  <si>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</si>
  <si>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</si>
  <si>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</si>
  <si>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</si>
  <si>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</si>
  <si>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</si>
  <si>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</si>
  <si>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</si>
  <si>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</si>
  <si>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</si>
  <si>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</si>
  <si>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</si>
  <si>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</si>
  <si>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</si>
  <si>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</si>
  <si>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</si>
  <si>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</si>
  <si>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</si>
  <si>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</si>
  <si>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</si>
  <si>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</si>
  <si>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</si>
  <si>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</si>
  <si>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</si>
  <si>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</si>
  <si>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</si>
  <si>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</si>
  <si>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</si>
  <si>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</si>
  <si>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</si>
  <si>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</si>
  <si>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</si>
  <si>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</si>
  <si>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</si>
  <si>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</si>
  <si>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</si>
  <si>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</si>
  <si>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</si>
  <si>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</si>
  <si>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</si>
  <si>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</si>
  <si>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</si>
  <si>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</si>
  <si>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</si>
  <si>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</si>
  <si>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</si>
  <si>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</si>
  <si>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</si>
  <si>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</si>
  <si>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</si>
  <si>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</si>
  <si>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</si>
  <si>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</si>
  <si>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</si>
  <si>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</si>
  <si>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</si>
  <si>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</si>
  <si>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</si>
  <si>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</si>
  <si>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</si>
  <si>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</si>
  <si>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</si>
  <si>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</si>
  <si>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</si>
  <si>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</si>
  <si>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</si>
  <si>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</si>
  <si>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</si>
  <si>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</si>
  <si>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</si>
  <si>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</si>
  <si>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</si>
  <si>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</si>
  <si>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</si>
  <si>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</si>
  <si>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</si>
  <si>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</si>
  <si>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</si>
  <si>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</si>
  <si>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</si>
  <si>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</si>
  <si>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</si>
  <si>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</si>
  <si>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</si>
  <si>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</si>
  <si>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</si>
  <si>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</si>
  <si>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</si>
  <si>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</si>
  <si>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</si>
  <si>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</si>
  <si>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</si>
  <si>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</si>
  <si>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</si>
  <si>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</si>
  <si>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</si>
  <si>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</si>
  <si>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</si>
  <si>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</si>
  <si>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</si>
  <si>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</si>
  <si>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</si>
  <si>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</si>
  <si>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</si>
  <si>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</si>
  <si>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</si>
  <si>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</si>
  <si>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</si>
  <si>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</si>
  <si>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</si>
  <si>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</si>
  <si>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</si>
  <si>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</si>
  <si>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</si>
  <si>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</si>
  <si>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</si>
  <si>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</si>
  <si>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</si>
  <si>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</si>
  <si>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</si>
  <si>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</si>
  <si>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</si>
  <si>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</si>
  <si>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</si>
  <si>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</si>
  <si>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</si>
  <si>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</si>
  <si>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</si>
  <si>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</si>
  <si>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</si>
  <si>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</si>
  <si>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</si>
  <si>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</si>
  <si>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</si>
  <si>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</si>
  <si>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</si>
  <si>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</si>
  <si>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</si>
  <si>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</si>
  <si>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</si>
  <si>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</si>
  <si>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</si>
  <si>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</si>
  <si>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</si>
  <si>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</si>
  <si>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</si>
  <si>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</si>
  <si>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</si>
  <si>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</si>
  <si>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</si>
  <si>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</si>
  <si>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</si>
  <si>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</si>
  <si>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</si>
  <si>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</si>
  <si>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</si>
  <si>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</si>
  <si>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</si>
  <si>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</si>
  <si>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</si>
  <si>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</si>
  <si>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</si>
  <si>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</si>
  <si>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</si>
  <si>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</si>
  <si>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</si>
  <si>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</si>
  <si>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</si>
  <si>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</si>
  <si>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</si>
  <si>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</si>
  <si>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</si>
  <si>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</si>
  <si>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</si>
  <si>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</si>
  <si>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</si>
  <si>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</si>
  <si>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</si>
  <si>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</si>
  <si>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</si>
  <si>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</si>
  <si>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</si>
  <si>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</si>
  <si>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</si>
  <si>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</si>
  <si>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</si>
  <si>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</si>
  <si>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</si>
  <si>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</si>
  <si>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</si>
  <si>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</si>
  <si>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</si>
  <si>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</si>
  <si>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</si>
  <si>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</si>
  <si>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</si>
  <si>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</si>
  <si>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</si>
  <si>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</si>
  <si>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</si>
  <si>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</si>
  <si>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</si>
  <si>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</si>
  <si>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</si>
  <si>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</si>
  <si>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</si>
  <si>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</si>
  <si>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</si>
  <si>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</si>
  <si>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</si>
  <si>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</si>
  <si>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</si>
  <si>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</si>
  <si>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</si>
  <si>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</si>
  <si>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</si>
  <si>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</si>
  <si>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</si>
  <si>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</si>
  <si>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</si>
  <si>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</si>
  <si>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</si>
  <si>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</si>
  <si>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</si>
  <si>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</si>
  <si>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</si>
  <si>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</si>
  <si>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</si>
  <si>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</si>
  <si>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</si>
  <si>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</si>
  <si>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</si>
  <si>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</si>
  <si>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</si>
  <si>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</si>
  <si>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</si>
  <si>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</si>
  <si>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</si>
  <si>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</si>
  <si>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</si>
  <si>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</si>
  <si>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</si>
  <si>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</si>
  <si>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</si>
  <si>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</si>
  <si>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</si>
  <si>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</si>
  <si>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</si>
  <si>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</si>
  <si>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</si>
  <si>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</si>
  <si>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</si>
  <si>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</si>
  <si>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</si>
  <si>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</si>
  <si>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</si>
  <si>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</si>
  <si>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</si>
  <si>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</si>
  <si>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</si>
  <si>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</si>
  <si>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</si>
  <si>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</si>
  <si>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</si>
  <si>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</si>
  <si>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</si>
  <si>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</si>
  <si>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</si>
  <si>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</si>
  <si>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</si>
  <si>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</si>
  <si>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</si>
  <si>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</si>
  <si>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</si>
  <si>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</si>
  <si>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</si>
  <si>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</si>
  <si>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</si>
  <si>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</si>
  <si>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</si>
  <si>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</si>
  <si>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</si>
  <si>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</si>
  <si>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</si>
  <si>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</si>
  <si>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</si>
  <si>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</si>
  <si>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</si>
  <si>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</si>
  <si>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</si>
  <si>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</si>
  <si>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</si>
  <si>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</si>
  <si>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</si>
  <si>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</si>
  <si>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</si>
  <si>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</si>
  <si>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</si>
  <si>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</si>
  <si>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</si>
  <si>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</si>
  <si>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</si>
  <si>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</si>
  <si>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</si>
  <si>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</si>
  <si>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</si>
  <si>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</si>
  <si>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</si>
  <si>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</si>
  <si>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</si>
  <si>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</si>
  <si>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</si>
  <si>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</si>
  <si>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</si>
  <si>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</si>
  <si>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</si>
  <si>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</si>
  <si>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</si>
  <si>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</si>
  <si>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</si>
  <si>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</si>
  <si>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</si>
  <si>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</si>
  <si>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</si>
  <si>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</si>
  <si>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</si>
  <si>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</si>
  <si>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</si>
  <si>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</si>
  <si>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</si>
  <si>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</si>
  <si>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</si>
  <si>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</si>
  <si>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</si>
  <si>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</si>
  <si>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</si>
  <si>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</si>
  <si>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</si>
  <si>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</si>
  <si>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</si>
  <si>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</si>
  <si>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</si>
  <si>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</si>
  <si>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</si>
  <si>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</si>
  <si>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</si>
  <si>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</si>
  <si>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</si>
  <si>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</si>
  <si>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</si>
  <si>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</si>
  <si>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</si>
  <si>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</si>
  <si>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</si>
  <si>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</si>
  <si>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</si>
  <si>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</si>
  <si>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</si>
  <si>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</si>
  <si>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</si>
  <si>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</si>
  <si>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</si>
  <si>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</si>
  <si>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</si>
  <si>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</si>
  <si>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</si>
  <si>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</si>
  <si>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</si>
  <si>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</si>
  <si>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</si>
  <si>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</si>
  <si>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</si>
  <si>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</si>
  <si>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</si>
  <si>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</si>
  <si>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</si>
  <si>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</si>
  <si>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</si>
  <si>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</si>
  <si>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</si>
  <si>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</si>
  <si>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</si>
  <si>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</si>
  <si>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</si>
  <si>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</si>
  <si>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</si>
  <si>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</si>
  <si>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</si>
  <si>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</si>
  <si>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</si>
  <si>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</si>
  <si>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</si>
  <si>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</si>
  <si>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</si>
  <si>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</si>
  <si>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</si>
  <si>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</si>
  <si>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</si>
  <si>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</si>
  <si>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</si>
  <si>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</si>
  <si>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</si>
  <si>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</si>
  <si>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</si>
  <si>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</si>
  <si>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</si>
  <si>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</si>
  <si>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</si>
  <si>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</si>
  <si>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</si>
  <si>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</si>
  <si>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</si>
  <si>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</si>
  <si>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</si>
  <si>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</si>
  <si>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</si>
  <si>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</si>
  <si>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</si>
  <si>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</si>
  <si>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</si>
  <si>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</si>
  <si>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</si>
  <si>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</si>
  <si>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</si>
  <si>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</si>
  <si>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</si>
  <si>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</si>
  <si>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</si>
  <si>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</si>
  <si>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</si>
  <si>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</si>
  <si>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</si>
  <si>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</si>
  <si>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</si>
  <si>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</si>
  <si>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</si>
  <si>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</si>
  <si>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</si>
  <si>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</si>
  <si>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</si>
  <si>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</si>
  <si>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</si>
  <si>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</si>
  <si>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</si>
  <si>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</si>
  <si>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</si>
  <si>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</si>
  <si>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</si>
  <si>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</si>
  <si>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</si>
  <si>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</si>
  <si>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</si>
  <si>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</si>
  <si>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</si>
  <si>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</si>
  <si>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</si>
  <si>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</si>
  <si>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</si>
  <si>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</si>
  <si>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</si>
  <si>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</si>
  <si>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</si>
  <si>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</si>
  <si>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</si>
  <si>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</si>
  <si>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</si>
  <si>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</si>
  <si>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</si>
  <si>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</si>
  <si>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</si>
  <si>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</si>
  <si>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</si>
  <si>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</si>
  <si>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</si>
  <si>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</si>
  <si>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</si>
  <si>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</si>
  <si>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</si>
  <si>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</si>
  <si>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</si>
  <si>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</si>
  <si>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</si>
  <si>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</si>
  <si>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</si>
  <si>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</si>
  <si>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</si>
  <si>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</si>
  <si>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</si>
  <si>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</si>
  <si>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</si>
  <si>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</si>
  <si>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</si>
  <si>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</si>
  <si>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</si>
  <si>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</si>
  <si>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</si>
  <si>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</si>
  <si>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</si>
  <si>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</si>
  <si>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</si>
  <si>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</si>
  <si>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</si>
  <si>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</si>
  <si>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</si>
  <si>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</si>
  <si>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</si>
  <si>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</si>
  <si>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</si>
  <si>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</si>
  <si>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</si>
  <si>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</si>
  <si>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</si>
  <si>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</si>
  <si>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</si>
  <si>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</si>
  <si>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</si>
  <si>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</si>
  <si>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</si>
  <si>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</si>
  <si>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</si>
  <si>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</si>
  <si>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</si>
  <si>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</si>
  <si>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</si>
  <si>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</si>
  <si>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</si>
  <si>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</si>
  <si>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</si>
  <si>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</si>
  <si>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</si>
  <si>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</si>
  <si>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</si>
  <si>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</si>
  <si>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</si>
  <si>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</si>
  <si>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</si>
  <si>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</si>
  <si>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</si>
  <si>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</si>
  <si>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</si>
  <si>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</si>
  <si>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</si>
  <si>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</si>
  <si>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</si>
  <si>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</si>
  <si>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</si>
  <si>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</si>
  <si>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</si>
  <si>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</si>
  <si>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</si>
  <si>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</si>
  <si>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</si>
  <si>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</si>
  <si>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</si>
  <si>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</si>
  <si>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</si>
  <si>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</si>
  <si>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</si>
  <si>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</si>
  <si>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</si>
  <si>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</si>
  <si>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</si>
  <si>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</si>
  <si>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</si>
  <si>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</si>
  <si>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</si>
  <si>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</si>
  <si>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</si>
  <si>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</si>
  <si>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</si>
  <si>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</si>
  <si>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</si>
  <si>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</si>
  <si>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</si>
  <si>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</si>
  <si>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</si>
  <si>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</si>
  <si>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</si>
  <si>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</si>
  <si>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</si>
  <si>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</si>
  <si>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</si>
  <si>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</si>
  <si>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</si>
  <si>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</si>
  <si>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</si>
  <si>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</si>
  <si>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</si>
  <si>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</si>
  <si>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</si>
  <si>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</si>
  <si>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</si>
  <si>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</si>
  <si>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</si>
  <si>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</si>
  <si>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</si>
  <si>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</si>
  <si>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</si>
  <si>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</si>
  <si>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</si>
  <si>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</si>
  <si>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</si>
  <si>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</si>
  <si>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</si>
  <si>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</si>
  <si>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</si>
  <si>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</si>
  <si>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</si>
  <si>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</si>
  <si>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</si>
  <si>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</si>
  <si>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</si>
  <si>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</si>
  <si>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</si>
  <si>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</si>
  <si>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</si>
  <si>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</si>
  <si>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</si>
  <si>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</si>
  <si>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</si>
  <si>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</si>
  <si>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</si>
  <si>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</si>
  <si>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</si>
  <si>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</si>
  <si>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</si>
  <si>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</si>
  <si>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</si>
  <si>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</si>
  <si>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</si>
  <si>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</si>
  <si>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</si>
  <si>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</si>
  <si>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</si>
  <si>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</si>
  <si>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</si>
  <si>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</si>
  <si>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</si>
  <si>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</si>
  <si>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</si>
  <si>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</si>
  <si>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</si>
  <si>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</si>
  <si>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</si>
  <si>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</si>
  <si>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</si>
  <si>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</si>
  <si>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</si>
  <si>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</si>
  <si>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</si>
  <si>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</si>
  <si>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</si>
  <si>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</si>
  <si>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</si>
  <si>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</si>
  <si>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</si>
  <si>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</si>
  <si>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</si>
  <si>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</si>
  <si>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</si>
  <si>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</si>
  <si>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</si>
  <si>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</si>
  <si>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</si>
  <si>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</si>
  <si>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</si>
  <si>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</si>
  <si>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</si>
  <si>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</si>
  <si>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</si>
  <si>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</si>
  <si>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</si>
  <si>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</si>
  <si>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</si>
  <si>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</si>
  <si>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</si>
  <si>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</si>
  <si>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</si>
  <si>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</si>
  <si>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</si>
  <si>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</si>
  <si>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</si>
  <si>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</si>
  <si>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</si>
  <si>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</si>
  <si>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</si>
  <si>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</si>
  <si>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</si>
  <si>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</si>
  <si>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</si>
  <si>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</si>
  <si>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</si>
  <si>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</si>
  <si>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</si>
  <si>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</si>
  <si>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</si>
  <si>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</si>
  <si>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</si>
  <si>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</si>
  <si>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</si>
  <si>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</si>
  <si>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</si>
  <si>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</si>
  <si>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</si>
  <si>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</si>
  <si>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</si>
  <si>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</si>
  <si>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</si>
  <si>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</si>
  <si>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</si>
  <si>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</si>
  <si>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</si>
  <si>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</si>
  <si>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</si>
  <si>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</si>
  <si>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</si>
  <si>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</si>
  <si>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</si>
  <si>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</si>
  <si>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</si>
  <si>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</si>
  <si>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</si>
  <si>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</si>
  <si>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</si>
  <si>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</si>
  <si>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</si>
  <si>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</si>
  <si>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</si>
  <si>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</si>
  <si>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</si>
  <si>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</si>
  <si>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</si>
  <si>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</si>
  <si>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</si>
  <si>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</si>
  <si>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</si>
  <si>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</si>
  <si>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</si>
  <si>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</si>
  <si>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</si>
  <si>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</si>
  <si>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</si>
  <si>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</si>
  <si>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</si>
  <si>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</si>
  <si>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</si>
  <si>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</si>
  <si>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</si>
  <si>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</si>
  <si>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</si>
  <si>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</si>
  <si>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</si>
  <si>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</si>
  <si>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</si>
  <si>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</si>
  <si>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</si>
  <si>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</si>
  <si>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</si>
  <si>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</si>
  <si>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</si>
  <si>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</si>
  <si>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</si>
  <si>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</si>
  <si>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</si>
  <si>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</si>
  <si>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</si>
  <si>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</si>
  <si>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</si>
  <si>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</si>
  <si>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</si>
  <si>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</si>
  <si>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</si>
  <si>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</si>
  <si>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</si>
  <si>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</si>
  <si>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</si>
  <si>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</si>
  <si>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</si>
  <si>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</si>
  <si>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</si>
  <si>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</si>
  <si>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</si>
  <si>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</si>
  <si>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</si>
  <si>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</si>
  <si>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</si>
  <si>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</si>
  <si>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</si>
  <si>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</si>
  <si>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</si>
  <si>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</si>
  <si>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</si>
  <si>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</si>
  <si>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</si>
  <si>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</si>
  <si>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</si>
  <si>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</si>
  <si>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</si>
  <si>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</si>
  <si>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</si>
  <si>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</si>
  <si>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</si>
  <si>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</si>
  <si>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</si>
  <si>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</si>
  <si>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</si>
  <si>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</si>
  <si>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</si>
  <si>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</si>
  <si>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</si>
  <si>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</si>
  <si>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</si>
  <si>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</si>
  <si>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</si>
  <si>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</si>
  <si>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</si>
  <si>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</si>
  <si>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</si>
  <si>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</si>
  <si>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</si>
  <si>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</si>
  <si>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</si>
  <si>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</si>
  <si>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</si>
  <si>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</si>
  <si>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</si>
  <si>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</si>
  <si>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</si>
  <si>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</si>
  <si>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</si>
  <si>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</si>
  <si>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</si>
  <si>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</si>
  <si>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</si>
  <si>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</si>
  <si>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</si>
  <si>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</si>
  <si>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</si>
  <si>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</si>
  <si>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</si>
  <si>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</si>
  <si>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</si>
  <si>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</si>
  <si>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</si>
  <si>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</si>
  <si>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</si>
  <si>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</si>
  <si>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</si>
  <si>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</si>
  <si>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</si>
  <si>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</si>
  <si>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</si>
  <si>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</si>
  <si>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</si>
  <si>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</si>
  <si>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</si>
  <si>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</si>
  <si>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</si>
  <si>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</si>
  <si>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</si>
  <si>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</si>
  <si>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</si>
  <si>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</si>
  <si>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</si>
  <si>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</si>
  <si>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</si>
  <si>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</si>
  <si>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</si>
  <si>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</si>
  <si>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</si>
  <si>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</si>
  <si>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</si>
  <si>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</si>
  <si>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</si>
  <si>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</si>
  <si>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</si>
  <si>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</si>
  <si>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</si>
  <si>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</si>
  <si>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</si>
  <si>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</si>
  <si>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</si>
  <si>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</si>
  <si>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</si>
  <si>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</si>
  <si>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</si>
  <si>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</si>
  <si>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</si>
  <si>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</si>
  <si>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</si>
  <si>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</si>
  <si>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</si>
  <si>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</si>
  <si>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</si>
  <si>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</si>
  <si>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</si>
  <si>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</si>
  <si>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</si>
  <si>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</si>
  <si>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</si>
  <si>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</si>
  <si>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</si>
  <si>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</si>
  <si>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</si>
  <si>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</si>
  <si>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</si>
  <si>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</si>
  <si>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</si>
  <si>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</si>
  <si>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</si>
  <si>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</si>
  <si>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</si>
  <si>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</si>
  <si>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</si>
  <si>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</si>
  <si>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</si>
  <si>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</si>
  <si>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</si>
  <si>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</si>
  <si>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</si>
  <si>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</si>
  <si>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</si>
  <si>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</si>
  <si>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</si>
  <si>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</si>
  <si>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</si>
  <si>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</si>
  <si>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</si>
  <si>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</si>
  <si>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</si>
  <si>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</si>
  <si>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</si>
  <si>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</si>
  <si>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</si>
  <si>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</si>
  <si>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</si>
  <si>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</si>
  <si>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</si>
  <si>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</si>
  <si>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</si>
  <si>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</si>
  <si>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</si>
  <si>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</si>
  <si>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</si>
  <si>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</si>
  <si>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</si>
  <si>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</si>
  <si>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</si>
  <si>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</si>
  <si>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</si>
  <si>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</si>
  <si>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</si>
  <si>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</si>
  <si>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</si>
  <si>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</si>
  <si>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</si>
  <si>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</si>
  <si>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</si>
  <si>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</si>
  <si>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</si>
  <si>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</si>
  <si>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</si>
  <si>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</si>
  <si>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</si>
  <si>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</si>
  <si>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</si>
  <si>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</si>
  <si>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</si>
  <si>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</si>
  <si>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</si>
  <si>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</si>
  <si>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</si>
  <si>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</si>
  <si>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</si>
  <si>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</si>
  <si>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</si>
  <si>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</si>
  <si>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</si>
  <si>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</si>
  <si>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</si>
  <si>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</si>
  <si>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</si>
  <si>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</si>
  <si>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</si>
  <si>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</si>
  <si>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</si>
  <si>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</si>
  <si>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</si>
  <si>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</si>
  <si>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</si>
  <si>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</si>
  <si>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</si>
  <si>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</si>
  <si>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</si>
  <si>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</si>
  <si>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</si>
  <si>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</si>
  <si>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</si>
  <si>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</si>
  <si>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</si>
  <si>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</si>
  <si>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</si>
  <si>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</si>
  <si>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</si>
  <si>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</si>
  <si>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</si>
  <si>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</si>
  <si>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</si>
  <si>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</si>
  <si>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</si>
  <si>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</si>
  <si>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</si>
  <si>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</si>
  <si>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</si>
  <si>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</si>
  <si>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</si>
  <si>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</si>
  <si>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</si>
  <si>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</si>
  <si>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</si>
  <si>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</si>
  <si>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</si>
  <si>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</si>
  <si>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</si>
  <si>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</si>
  <si>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</si>
  <si>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</si>
  <si>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</si>
  <si>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</si>
  <si>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</si>
  <si>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</si>
  <si>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</si>
  <si>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</si>
  <si>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</si>
  <si>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</si>
  <si>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</si>
  <si>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</si>
  <si>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</si>
  <si>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</si>
  <si>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</si>
  <si>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</si>
  <si>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</si>
  <si>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</si>
  <si>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</si>
  <si>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</si>
  <si>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</si>
  <si>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</si>
  <si>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</si>
  <si>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</si>
  <si>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</si>
  <si>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</si>
  <si>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</si>
  <si>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</si>
  <si>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</si>
  <si>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</si>
  <si>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</si>
  <si>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</si>
  <si>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</si>
  <si>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</si>
  <si>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</si>
  <si>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</si>
  <si>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</si>
  <si>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</si>
  <si>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</si>
  <si>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</si>
  <si>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</si>
  <si>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</si>
  <si>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</si>
  <si>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</si>
  <si>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</si>
  <si>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</si>
  <si>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</si>
  <si>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</si>
  <si>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</si>
  <si>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</si>
  <si>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</si>
  <si>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</si>
  <si>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</si>
  <si>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</si>
  <si>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</si>
  <si>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</si>
  <si>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</si>
  <si>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</si>
  <si>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</si>
  <si>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</si>
  <si>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</si>
  <si>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</si>
  <si>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</si>
  <si>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</si>
  <si>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</si>
  <si>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</si>
  <si>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</si>
  <si>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</si>
  <si>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</si>
  <si>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</si>
  <si>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</si>
  <si>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</si>
  <si>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</si>
  <si>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</si>
  <si>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</si>
  <si>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</si>
  <si>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</si>
  <si>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</si>
  <si>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</si>
  <si>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</si>
  <si>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</si>
  <si>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</si>
  <si>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</si>
  <si>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</si>
  <si>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</si>
  <si>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</si>
  <si>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</si>
  <si>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</si>
  <si>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</si>
  <si>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</si>
  <si>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</si>
  <si>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</si>
  <si>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</si>
  <si>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</si>
  <si>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</si>
  <si>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</si>
  <si>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</si>
  <si>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</si>
  <si>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</si>
  <si>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</si>
  <si>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</si>
  <si>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</si>
  <si>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</si>
  <si>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</si>
  <si>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</si>
  <si>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</si>
  <si>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</si>
  <si>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</si>
  <si>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</si>
  <si>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</si>
  <si>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</si>
  <si>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</si>
  <si>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</si>
  <si>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</si>
  <si>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</si>
  <si>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</si>
  <si>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</si>
  <si>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</si>
  <si>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</si>
  <si>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</si>
  <si>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</si>
  <si>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</si>
  <si>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</si>
  <si>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</si>
  <si>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</si>
  <si>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</si>
  <si>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</si>
  <si>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</si>
  <si>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</si>
  <si>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</si>
  <si>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</si>
  <si>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</si>
  <si>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</si>
  <si>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</si>
  <si>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</si>
  <si>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</si>
  <si>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</si>
  <si>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</si>
  <si>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</si>
  <si>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</si>
  <si>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</si>
  <si>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</si>
  <si>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</si>
  <si>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</si>
  <si>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</si>
  <si>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</si>
  <si>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</si>
  <si>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</si>
  <si>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</si>
  <si>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</si>
  <si>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</si>
  <si>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</si>
  <si>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</si>
  <si>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</si>
  <si>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</si>
  <si>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</si>
  <si>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</si>
  <si>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</si>
  <si>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</si>
  <si>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</si>
  <si>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</si>
  <si>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</si>
  <si>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</si>
  <si>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</si>
  <si>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</si>
  <si>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</si>
  <si>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</si>
  <si>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</si>
  <si>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</si>
  <si>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</si>
  <si>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</si>
  <si>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</si>
  <si>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</si>
  <si>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</si>
  <si>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</si>
  <si>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</si>
  <si>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</si>
  <si>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</si>
  <si>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</si>
  <si>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</si>
  <si>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</si>
  <si>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</si>
  <si>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</si>
  <si>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</si>
  <si>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</si>
  <si>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</si>
  <si>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</si>
  <si>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</si>
  <si>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</si>
  <si>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</si>
  <si>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</si>
  <si>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</si>
  <si>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</si>
  <si>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</si>
  <si>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</si>
  <si>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</si>
  <si>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</si>
  <si>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</si>
  <si>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</si>
  <si>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</si>
  <si>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</si>
  <si>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</si>
  <si>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</si>
  <si>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</si>
  <si>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</si>
  <si>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</si>
  <si>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</si>
  <si>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</si>
  <si>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</si>
  <si>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</si>
  <si>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</si>
  <si>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</si>
  <si>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</si>
  <si>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</si>
  <si>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</si>
  <si>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</si>
  <si>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</si>
  <si>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</si>
  <si>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</si>
  <si>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</si>
  <si>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</si>
  <si>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</si>
  <si>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</si>
  <si>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</si>
  <si>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</si>
  <si>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</si>
  <si>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</si>
  <si>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</si>
  <si>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</si>
  <si>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</si>
  <si>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</si>
  <si>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</si>
  <si>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</si>
  <si>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</si>
  <si>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</si>
  <si>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</si>
  <si>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</si>
  <si>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</si>
  <si>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</si>
  <si>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</si>
  <si>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</si>
  <si>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</si>
  <si>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</si>
  <si>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</si>
  <si>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</si>
  <si>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</si>
  <si>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</si>
  <si>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</si>
  <si>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</si>
  <si>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</si>
  <si>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</si>
  <si>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</si>
  <si>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</si>
  <si>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</si>
  <si>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</si>
  <si>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</si>
  <si>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</si>
  <si>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</si>
  <si>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</si>
  <si>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</si>
  <si>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</si>
  <si>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</si>
  <si>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</si>
  <si>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</si>
  <si>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</si>
  <si>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</si>
  <si>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</si>
  <si>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</si>
  <si>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</si>
  <si>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</si>
  <si>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</si>
  <si>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</si>
  <si>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</si>
  <si>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</si>
  <si>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</si>
  <si>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</si>
  <si>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</si>
  <si>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</si>
  <si>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</si>
  <si>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</si>
  <si>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</si>
  <si>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</si>
  <si>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</si>
  <si>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</si>
  <si>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</si>
  <si>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</si>
  <si>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</si>
  <si>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</si>
  <si>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</si>
  <si>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</si>
  <si>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</si>
  <si>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</si>
  <si>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</si>
  <si>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</si>
  <si>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</si>
  <si>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</si>
  <si>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</si>
  <si>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</si>
  <si>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</si>
  <si>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</si>
  <si>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</si>
  <si>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</si>
  <si>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</si>
  <si>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</si>
  <si>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</si>
  <si>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</si>
  <si>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</si>
  <si>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</si>
  <si>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</si>
  <si>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</si>
  <si>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</si>
  <si>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</si>
  <si>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</si>
  <si>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</si>
  <si>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</si>
  <si>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</si>
  <si>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</si>
  <si>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</si>
  <si>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</si>
  <si>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</si>
  <si>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</si>
  <si>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</si>
  <si>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</si>
  <si>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</si>
  <si>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</si>
  <si>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</si>
  <si>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</si>
  <si>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</si>
  <si>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</si>
  <si>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</si>
  <si>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</si>
  <si>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</si>
  <si>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</si>
  <si>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</si>
  <si>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</si>
  <si>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</si>
  <si>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</si>
  <si>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</si>
  <si>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</si>
  <si>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</si>
  <si>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</si>
  <si>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</si>
  <si>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</si>
  <si>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</si>
  <si>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</si>
  <si>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</si>
  <si>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</si>
  <si>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</si>
  <si>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</si>
  <si>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</si>
  <si>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</si>
  <si>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</si>
  <si>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</si>
  <si>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</si>
  <si>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</si>
  <si>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</si>
  <si>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</si>
  <si>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</si>
  <si>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</si>
  <si>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</si>
  <si>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</si>
  <si>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</si>
  <si>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</si>
  <si>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</si>
  <si>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</si>
  <si>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</si>
  <si>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</si>
  <si>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</si>
  <si>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</si>
  <si>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</si>
  <si>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</si>
  <si>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</si>
  <si>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</si>
  <si>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</si>
  <si>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</si>
  <si>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</si>
  <si>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</si>
  <si>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</si>
  <si>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</si>
  <si>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</si>
  <si>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</si>
  <si>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</si>
  <si>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</si>
  <si>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</si>
  <si>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</si>
  <si>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</si>
  <si>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</si>
  <si>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</si>
  <si>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</si>
  <si>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</si>
  <si>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</si>
  <si>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</si>
  <si>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</si>
  <si>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</si>
  <si>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</si>
  <si>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</si>
  <si>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</si>
  <si>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</si>
  <si>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</si>
  <si>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</si>
  <si>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</si>
  <si>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</si>
  <si>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</si>
  <si>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</si>
  <si>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</si>
  <si>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</si>
  <si>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</si>
  <si>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</si>
  <si>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</si>
  <si>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</si>
  <si>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</si>
  <si>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</si>
  <si>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</si>
  <si>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</si>
  <si>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</si>
  <si>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</si>
  <si>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</si>
  <si>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</si>
  <si>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</si>
  <si>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</si>
  <si>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</si>
  <si>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</si>
  <si>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</si>
  <si>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</si>
  <si>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</si>
  <si>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</si>
  <si>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</si>
  <si>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</si>
  <si>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</si>
  <si>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</si>
  <si>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</si>
  <si>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</si>
  <si>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</si>
  <si>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</si>
  <si>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</si>
  <si>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</si>
  <si>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</si>
  <si>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</si>
  <si>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</si>
  <si>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</si>
  <si>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</si>
  <si>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</si>
  <si>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</si>
  <si>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</si>
  <si>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</si>
  <si>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</si>
  <si>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</si>
  <si>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</si>
  <si>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</si>
  <si>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</si>
  <si>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</si>
  <si>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</si>
  <si>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</si>
  <si>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</si>
  <si>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</si>
  <si>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</si>
  <si>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</si>
  <si>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</si>
  <si>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</si>
  <si>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</si>
  <si>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</si>
  <si>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</si>
  <si>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</si>
  <si>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</si>
  <si>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</si>
  <si>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</si>
  <si>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</si>
  <si>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</si>
  <si>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</si>
  <si>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</si>
  <si>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</si>
  <si>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</si>
  <si>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</si>
  <si>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</si>
  <si>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</si>
  <si>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</si>
  <si>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</si>
  <si>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</si>
  <si>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</si>
  <si>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</si>
  <si>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</si>
  <si>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</si>
  <si>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</si>
  <si>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</si>
  <si>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</si>
  <si>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</si>
  <si>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</si>
  <si>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</si>
  <si>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</si>
  <si>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</si>
  <si>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</si>
  <si>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</si>
  <si>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</si>
  <si>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</si>
  <si>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</si>
  <si>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</si>
  <si>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</si>
  <si>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</si>
  <si>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</si>
  <si>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</si>
  <si>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</si>
  <si>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</si>
  <si>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</si>
  <si>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</si>
  <si>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</si>
  <si>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</si>
  <si>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</si>
  <si>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</si>
  <si>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</si>
  <si>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</si>
  <si>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</si>
  <si>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</si>
  <si>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</si>
  <si>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</si>
  <si>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</si>
  <si>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</si>
  <si>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</si>
  <si>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</si>
  <si>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</si>
  <si>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</si>
  <si>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</si>
  <si>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</si>
  <si>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</si>
  <si>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</si>
  <si>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</si>
  <si>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</si>
  <si>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</si>
  <si>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</si>
  <si>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</si>
  <si>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</si>
  <si>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</si>
  <si>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</si>
  <si>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</si>
  <si>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</si>
  <si>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</si>
  <si>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</si>
  <si>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</si>
  <si>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</si>
  <si>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</si>
  <si>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</si>
  <si>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</si>
  <si>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</si>
  <si>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</si>
  <si>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</si>
  <si>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</si>
  <si>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</si>
  <si>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</si>
  <si>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</si>
  <si>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</si>
  <si>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</si>
  <si>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</si>
  <si>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</si>
  <si>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</si>
  <si>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</si>
  <si>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</si>
  <si>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</si>
  <si>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</si>
  <si>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</si>
  <si>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</si>
  <si>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</si>
  <si>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</si>
  <si>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</si>
  <si>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</si>
  <si>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</si>
  <si>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</si>
  <si>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</si>
  <si>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</si>
  <si>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</si>
  <si>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</si>
  <si>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</si>
  <si>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</si>
  <si>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</si>
  <si>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</si>
  <si>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</si>
  <si>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</si>
  <si>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</si>
  <si>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</si>
  <si>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</si>
  <si>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</si>
  <si>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</si>
  <si>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</si>
  <si>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</si>
  <si>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</si>
  <si>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</si>
  <si>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</si>
  <si>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</si>
  <si>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</si>
  <si>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</si>
  <si>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</si>
  <si>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</si>
  <si>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</si>
  <si>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</si>
  <si>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</si>
  <si>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</si>
  <si>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</si>
  <si>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</si>
  <si>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</si>
  <si>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</si>
  <si>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</si>
  <si>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</si>
  <si>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</si>
  <si>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</si>
  <si>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</si>
  <si>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</si>
  <si>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</si>
  <si>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</si>
  <si>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</si>
  <si>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</si>
  <si>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</si>
  <si>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</si>
  <si>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</si>
  <si>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</si>
  <si>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</si>
  <si>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</si>
  <si>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</si>
  <si>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</si>
  <si>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</si>
  <si>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</si>
  <si>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</si>
  <si>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</si>
  <si>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</si>
  <si>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</si>
  <si>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</si>
  <si>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</si>
  <si>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</si>
  <si>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</si>
  <si>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</si>
  <si>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</si>
  <si>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</si>
  <si>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</si>
  <si>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</si>
  <si>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</si>
  <si>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</si>
  <si>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</si>
  <si>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</si>
  <si>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</si>
  <si>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</si>
  <si>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</si>
  <si>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</si>
  <si>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</si>
  <si>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</si>
  <si>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</si>
  <si>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</si>
  <si>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</si>
  <si>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</si>
  <si>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</si>
  <si>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</si>
  <si>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</si>
  <si>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</si>
  <si>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</si>
  <si>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</si>
  <si>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</si>
  <si>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</si>
  <si>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</si>
  <si>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</si>
  <si>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</si>
  <si>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</si>
  <si>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</si>
  <si>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</si>
  <si>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</si>
  <si>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</si>
  <si>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</si>
  <si>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</si>
  <si>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</si>
  <si>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</si>
  <si>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</si>
  <si>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</si>
  <si>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</si>
  <si>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</si>
  <si>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</si>
  <si>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</si>
  <si>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</si>
  <si>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</si>
  <si>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</si>
  <si>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</si>
  <si>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</si>
  <si>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</si>
  <si>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</si>
  <si>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</si>
  <si>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</si>
  <si>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</si>
  <si>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</si>
  <si>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</si>
  <si>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</si>
  <si>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</si>
  <si>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</si>
  <si>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</si>
  <si>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</si>
  <si>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</si>
  <si>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</si>
  <si>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</si>
  <si>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</si>
  <si>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</si>
  <si>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</si>
  <si>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</si>
  <si>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</si>
  <si>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</si>
  <si>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</si>
  <si>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</si>
  <si>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</si>
  <si>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</si>
  <si>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</si>
  <si>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</si>
  <si>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</si>
  <si>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</si>
  <si>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</si>
  <si>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</si>
  <si>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</si>
  <si>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</si>
  <si>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</si>
  <si>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</si>
  <si>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</si>
  <si>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</si>
  <si>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</si>
  <si>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</si>
  <si>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</si>
  <si>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</si>
  <si>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</si>
  <si>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</si>
  <si>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</si>
  <si>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</si>
  <si>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</si>
  <si>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</si>
  <si>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</si>
  <si>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</si>
  <si>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</si>
  <si>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</si>
  <si>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</si>
  <si>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</si>
  <si>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</si>
  <si>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</si>
  <si>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</si>
  <si>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</si>
  <si>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</si>
  <si>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</si>
  <si>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</si>
  <si>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</si>
  <si>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</si>
  <si>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</si>
  <si>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</si>
  <si>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</si>
  <si>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</si>
  <si>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</si>
  <si>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</si>
  <si>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</si>
  <si>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</si>
  <si>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</si>
  <si>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</si>
  <si>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</si>
  <si>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</si>
  <si>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</si>
  <si>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</si>
  <si>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</si>
  <si>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</si>
  <si>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</si>
  <si>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</si>
  <si>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</si>
  <si>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</si>
  <si>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</si>
  <si>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</si>
  <si>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</si>
  <si>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</si>
  <si>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</si>
  <si>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</si>
  <si>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</si>
  <si>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</si>
  <si>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</si>
  <si>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</si>
  <si>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</si>
  <si>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</si>
  <si>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</si>
  <si>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</si>
  <si>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</si>
  <si>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</si>
  <si>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</si>
  <si>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</si>
  <si>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</si>
  <si>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</si>
  <si>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</si>
  <si>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</si>
  <si>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</si>
  <si>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</si>
  <si>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</si>
  <si>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</si>
  <si>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</si>
  <si>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</si>
  <si>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</si>
  <si>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</si>
  <si>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</si>
  <si>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</si>
  <si>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</si>
  <si>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</si>
  <si>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</si>
  <si>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</si>
  <si>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</si>
  <si>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</si>
  <si>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</si>
  <si>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</si>
  <si>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</si>
  <si>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</si>
  <si>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</si>
  <si>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</si>
  <si>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</si>
  <si>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</si>
  <si>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</si>
  <si>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</si>
  <si>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</si>
  <si>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</si>
  <si>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</si>
  <si>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</si>
  <si>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</si>
  <si>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</si>
  <si>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</si>
  <si>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</si>
  <si>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</si>
  <si>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</si>
  <si>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</si>
  <si>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</si>
  <si>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</si>
  <si>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</si>
  <si>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</si>
  <si>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</si>
  <si>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</si>
  <si>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</si>
  <si>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</si>
  <si>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</si>
  <si>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</si>
  <si>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</si>
  <si>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</si>
  <si>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</si>
  <si>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</si>
  <si>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</si>
  <si>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</si>
  <si>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</si>
  <si>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</si>
  <si>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</si>
  <si>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</si>
  <si>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</si>
  <si>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</si>
  <si>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</si>
  <si>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</si>
  <si>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</si>
  <si>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</si>
  <si>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</si>
  <si>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</si>
  <si>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</si>
  <si>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</si>
  <si>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</si>
  <si>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</si>
  <si>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</si>
  <si>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</si>
  <si>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</si>
  <si>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</si>
  <si>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</si>
  <si>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</si>
  <si>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</si>
  <si>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</si>
  <si>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</si>
  <si>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</si>
  <si>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</si>
  <si>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</si>
  <si>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</si>
  <si>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</si>
  <si>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</si>
  <si>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</si>
  <si>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</si>
  <si>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</si>
  <si>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</si>
  <si>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</si>
  <si>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</si>
  <si>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</si>
  <si>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</si>
  <si>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</si>
  <si>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</si>
  <si>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</si>
  <si>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</si>
  <si>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</si>
  <si>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</si>
  <si>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</si>
  <si>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</si>
  <si>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</si>
  <si>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</si>
  <si>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</si>
  <si>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</si>
  <si>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</si>
  <si>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</si>
  <si>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</si>
  <si>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</si>
  <si>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</si>
  <si>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</si>
  <si>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</si>
  <si>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</si>
  <si>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</si>
  <si>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</si>
  <si>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</si>
  <si>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</si>
  <si>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</si>
  <si>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</si>
  <si>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</si>
  <si>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</si>
  <si>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</si>
  <si>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</si>
  <si>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</si>
  <si>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</si>
  <si>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</si>
  <si>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</si>
  <si>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</si>
  <si>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</si>
  <si>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</si>
  <si>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</si>
  <si>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</si>
  <si>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</si>
  <si>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</si>
  <si>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</si>
  <si>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</si>
  <si>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</si>
  <si>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</si>
  <si>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</si>
  <si>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</si>
  <si>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</si>
  <si>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</si>
  <si>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</si>
  <si>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</si>
  <si>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</si>
  <si>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</si>
  <si>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</si>
  <si>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</si>
  <si>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</si>
  <si>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</si>
  <si>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</si>
  <si>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</si>
  <si>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</si>
  <si>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</si>
  <si>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</si>
  <si>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</si>
  <si>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</si>
  <si>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</si>
  <si>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</si>
  <si>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</si>
  <si>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</si>
  <si>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</si>
  <si>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</si>
  <si>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</si>
  <si>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</si>
  <si>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</si>
  <si>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</si>
  <si>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</si>
  <si>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</si>
  <si>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</si>
  <si>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</si>
  <si>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</si>
  <si>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</si>
  <si>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</si>
  <si>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</si>
  <si>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</si>
  <si>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</si>
  <si>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</si>
  <si>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</si>
  <si>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</si>
  <si>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</si>
  <si>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</si>
  <si>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</si>
  <si>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</si>
  <si>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</si>
  <si>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</si>
  <si>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</si>
  <si>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</si>
  <si>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</si>
  <si>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</si>
  <si>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</si>
  <si>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</si>
  <si>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</si>
  <si>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</si>
  <si>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</si>
  <si>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</si>
  <si>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</si>
  <si>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</si>
  <si>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</si>
  <si>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</si>
  <si>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</si>
  <si>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</si>
  <si>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</si>
  <si>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</si>
  <si>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</si>
  <si>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</si>
  <si>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</si>
  <si>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</si>
  <si>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</si>
  <si>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</si>
  <si>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</si>
  <si>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</si>
  <si>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</si>
  <si>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</si>
  <si>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</si>
  <si>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</si>
  <si>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</si>
  <si>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</si>
  <si>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</si>
  <si>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</si>
  <si>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</si>
  <si>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</si>
  <si>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</si>
  <si>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</si>
  <si>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</si>
  <si>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</si>
  <si>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</si>
  <si>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</si>
  <si>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</si>
  <si>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</si>
  <si>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</si>
  <si>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</si>
  <si>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</si>
  <si>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</si>
  <si>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</si>
  <si>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</si>
  <si>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</si>
  <si>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</si>
  <si>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</si>
  <si>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</si>
  <si>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</si>
  <si>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</si>
  <si>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</si>
  <si>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</si>
  <si>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</si>
  <si>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</si>
  <si>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</si>
  <si>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</si>
  <si>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</si>
  <si>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</si>
  <si>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</si>
  <si>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</si>
  <si>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</si>
  <si>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</si>
  <si>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</si>
  <si>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</si>
  <si>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</si>
  <si>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</si>
  <si>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</si>
  <si>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</si>
  <si>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</si>
  <si>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</si>
  <si>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</si>
  <si>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</si>
  <si>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</si>
  <si>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</si>
  <si>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</si>
  <si>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</si>
  <si>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</si>
  <si>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</si>
  <si>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</si>
  <si>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</si>
  <si>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</si>
  <si>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</si>
  <si>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</si>
  <si>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</si>
  <si>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</si>
  <si>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</si>
  <si>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</si>
  <si>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</si>
  <si>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</si>
  <si>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</si>
  <si>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</si>
  <si>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</si>
  <si>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</si>
  <si>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</si>
  <si>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</si>
  <si>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</si>
  <si>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</si>
  <si>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</si>
  <si>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</si>
  <si>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</si>
  <si>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</si>
  <si>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</si>
  <si>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</si>
  <si>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</si>
  <si>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</si>
  <si>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</si>
  <si>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</si>
  <si>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</si>
  <si>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</si>
  <si>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</si>
  <si>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</si>
  <si>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</si>
  <si>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</si>
  <si>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</si>
  <si>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</si>
  <si>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</si>
  <si>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</si>
  <si>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</si>
  <si>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</si>
  <si>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</si>
  <si>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</si>
  <si>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</si>
  <si>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</si>
  <si>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</si>
  <si>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</si>
  <si>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</si>
  <si>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</si>
  <si>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</si>
  <si>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</si>
  <si>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</si>
  <si>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</si>
  <si>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</si>
  <si>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</si>
  <si>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</si>
  <si>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</si>
  <si>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</si>
  <si>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</si>
  <si>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</si>
  <si>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</si>
  <si>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</si>
  <si>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</si>
  <si>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</si>
  <si>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</si>
  <si>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</si>
  <si>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</si>
  <si>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</si>
  <si>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</si>
  <si>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</si>
  <si>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</si>
  <si>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</si>
  <si>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</si>
  <si>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</si>
  <si>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</si>
  <si>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</si>
  <si>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</si>
  <si>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</si>
  <si>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</si>
  <si>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</si>
  <si>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</si>
  <si>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</si>
  <si>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</si>
  <si>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</si>
  <si>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</si>
  <si>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</si>
  <si>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</si>
  <si>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</si>
  <si>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</si>
  <si>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</si>
  <si>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</si>
  <si>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</si>
  <si>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</si>
  <si>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</si>
  <si>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</si>
  <si>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</si>
  <si>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</si>
  <si>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</si>
  <si>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</si>
  <si>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</si>
  <si>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</si>
  <si>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</si>
  <si>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</si>
  <si>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</si>
  <si>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</si>
  <si>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</si>
  <si>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</si>
  <si>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</si>
  <si>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</si>
  <si>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</si>
  <si>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</si>
  <si>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</si>
  <si>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</si>
  <si>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</si>
  <si>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</si>
  <si>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</si>
  <si>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</si>
  <si>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</si>
  <si>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</si>
  <si>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</si>
  <si>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</si>
  <si>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</si>
  <si>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</si>
  <si>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</si>
  <si>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</si>
  <si>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</si>
  <si>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</si>
  <si>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</si>
  <si>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</si>
  <si>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</si>
  <si>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</si>
  <si>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</si>
  <si>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</si>
  <si>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</si>
  <si>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</si>
  <si>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</si>
  <si>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</si>
  <si>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</si>
  <si>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</si>
  <si>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</si>
  <si>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</si>
  <si>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</si>
  <si>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</si>
  <si>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</si>
  <si>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</si>
  <si>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</si>
  <si>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</si>
  <si>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</si>
  <si>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</si>
  <si>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</si>
  <si>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</si>
  <si>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</si>
  <si>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</si>
  <si>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</si>
  <si>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</si>
  <si>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</si>
  <si>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</si>
  <si>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</si>
  <si>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</si>
  <si>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</si>
  <si>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</si>
  <si>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</si>
  <si>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</si>
  <si>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</si>
  <si>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</si>
  <si>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</si>
  <si>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</si>
  <si>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</si>
  <si>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</si>
  <si>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</si>
  <si>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</si>
  <si>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</si>
  <si>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</si>
  <si>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</si>
  <si>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</si>
  <si>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</si>
  <si>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</si>
  <si>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</si>
  <si>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</si>
  <si>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</si>
  <si>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</si>
  <si>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</si>
  <si>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</si>
  <si>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</si>
  <si>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</si>
  <si>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</si>
  <si>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</si>
  <si>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</si>
  <si>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</si>
  <si>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</si>
  <si>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</si>
  <si>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</si>
  <si>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</si>
  <si>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</si>
  <si>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</si>
  <si>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</si>
  <si>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</si>
  <si>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</si>
  <si>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</si>
  <si>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</si>
  <si>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</si>
  <si>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</si>
  <si>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</si>
  <si>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</si>
  <si>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</si>
  <si>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</si>
  <si>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</si>
  <si>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</si>
  <si>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</si>
  <si>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</si>
  <si>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</si>
  <si>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</si>
  <si>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</si>
  <si>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</si>
  <si>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</si>
  <si>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</si>
  <si>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</si>
  <si>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</si>
  <si>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</si>
  <si>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</si>
  <si>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</si>
  <si>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</si>
  <si>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</si>
  <si>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</si>
  <si>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</si>
  <si>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</si>
  <si>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</si>
  <si>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</si>
  <si>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</si>
  <si>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</si>
  <si>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</si>
  <si>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</si>
  <si>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</si>
  <si>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</si>
  <si>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</si>
  <si>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</si>
  <si>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</si>
  <si>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</si>
  <si>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</si>
  <si>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</si>
  <si>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</si>
  <si>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</si>
  <si>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</si>
  <si>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</si>
  <si>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</si>
  <si>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</si>
  <si>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</si>
  <si>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</si>
  <si>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</si>
  <si>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</si>
  <si>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</si>
  <si>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</si>
  <si>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</si>
  <si>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</si>
  <si>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</si>
  <si>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</si>
  <si>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</si>
  <si>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</si>
  <si>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</si>
  <si>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</si>
  <si>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</si>
  <si>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</si>
  <si>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</si>
  <si>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</si>
  <si>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</si>
  <si>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</si>
  <si>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</si>
  <si>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</si>
  <si>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</si>
  <si>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</si>
  <si>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</si>
  <si>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</si>
  <si>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</si>
  <si>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</si>
  <si>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</si>
  <si>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</si>
  <si>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</si>
  <si>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</si>
  <si>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</si>
  <si>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</si>
  <si>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</si>
  <si>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</si>
  <si>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</si>
  <si>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</si>
  <si>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</si>
  <si>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</si>
  <si>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</si>
  <si>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</si>
  <si>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</si>
  <si>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</si>
  <si>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</si>
  <si>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</si>
  <si>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</si>
  <si>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</si>
  <si>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</si>
  <si>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</si>
  <si>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</si>
  <si>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</si>
  <si>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</si>
  <si>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</si>
  <si>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</si>
  <si>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</si>
  <si>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</si>
  <si>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</si>
  <si>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</si>
  <si>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</si>
  <si>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</si>
  <si>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</si>
  <si>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</si>
  <si>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</si>
  <si>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</si>
  <si>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</si>
  <si>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</si>
  <si>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</si>
  <si>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</si>
  <si>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</si>
  <si>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</si>
  <si>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</si>
  <si>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</si>
  <si>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</si>
  <si>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</si>
  <si>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</si>
  <si>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</si>
  <si>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</si>
  <si>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</si>
  <si>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</si>
  <si>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</si>
  <si>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</si>
  <si>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</si>
  <si>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</si>
  <si>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</si>
  <si>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</si>
  <si>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</si>
  <si>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</si>
  <si>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</si>
  <si>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</si>
  <si>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</si>
  <si>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</si>
  <si>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</si>
  <si>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</si>
  <si>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</si>
  <si>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</si>
  <si>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</si>
  <si>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</si>
  <si>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</si>
  <si>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</si>
  <si>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</si>
  <si>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</si>
  <si>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</si>
  <si>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</si>
  <si>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</si>
  <si>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</si>
  <si>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</si>
  <si>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</si>
  <si>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</si>
  <si>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</si>
  <si>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</si>
  <si>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</si>
  <si>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</si>
  <si>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</si>
  <si>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</si>
  <si>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</si>
  <si>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</si>
  <si>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</si>
  <si>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</si>
  <si>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</si>
  <si>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</si>
  <si>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</si>
  <si>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</si>
  <si>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</si>
  <si>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</si>
  <si>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</si>
  <si>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</si>
  <si>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</si>
  <si>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</si>
  <si>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</si>
  <si>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</si>
  <si>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</si>
  <si>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</si>
  <si>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</si>
  <si>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</si>
  <si>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</si>
  <si>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</si>
  <si>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</si>
  <si>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</si>
  <si>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</si>
  <si>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</si>
  <si>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</si>
  <si>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</si>
  <si>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</si>
  <si>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</si>
  <si>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</si>
  <si>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</si>
  <si>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</si>
  <si>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</si>
  <si>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</si>
  <si>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</si>
  <si>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</si>
  <si>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</si>
  <si>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</si>
  <si>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</si>
  <si>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</si>
  <si>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</si>
  <si>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</si>
  <si>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</si>
  <si>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</si>
  <si>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</si>
  <si>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</si>
  <si>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</si>
  <si>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</si>
  <si>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</si>
  <si>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</si>
  <si>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</si>
  <si>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</si>
  <si>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</si>
  <si>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</si>
  <si>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</si>
  <si>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</si>
  <si>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</si>
  <si>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</si>
  <si>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</si>
  <si>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</si>
  <si>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</si>
  <si>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</si>
  <si>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</si>
  <si>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</si>
  <si>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</si>
  <si>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</si>
  <si>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</si>
  <si>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</si>
  <si>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</si>
  <si>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</si>
  <si>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</si>
  <si>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</si>
  <si>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</si>
  <si>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</si>
  <si>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</si>
  <si>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</si>
  <si>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</si>
  <si>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</si>
  <si>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</si>
  <si>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</si>
  <si>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</si>
  <si>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</si>
  <si>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</si>
  <si>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</si>
  <si>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</si>
  <si>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</si>
  <si>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</si>
  <si>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</si>
  <si>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</si>
  <si>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</si>
  <si>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</si>
  <si>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</si>
  <si>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</si>
  <si>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</si>
  <si>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</si>
  <si>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</si>
  <si>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</si>
  <si>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</si>
  <si>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</si>
  <si>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</si>
  <si>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</si>
  <si>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</si>
  <si>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</si>
  <si>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</si>
  <si>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</si>
  <si>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</si>
  <si>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</si>
  <si>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</si>
  <si>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</si>
  <si>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</si>
  <si>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</si>
  <si>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</si>
  <si>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</si>
  <si>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</si>
  <si>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</si>
  <si>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</si>
  <si>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</si>
  <si>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</si>
  <si>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</si>
  <si>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</si>
  <si>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</si>
  <si>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</si>
  <si>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</si>
  <si>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</si>
  <si>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</si>
  <si>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</si>
  <si>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</si>
  <si>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</si>
  <si>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</si>
  <si>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</si>
  <si>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</si>
  <si>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</si>
  <si>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</si>
  <si>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</si>
  <si>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</si>
  <si>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</si>
  <si>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</si>
  <si>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</si>
  <si>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</si>
  <si>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</si>
  <si>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</si>
  <si>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</si>
  <si>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</si>
  <si>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</si>
  <si>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</si>
  <si>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</si>
  <si>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</si>
  <si>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</si>
  <si>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</si>
  <si>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</si>
  <si>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</si>
  <si>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</si>
  <si>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</si>
  <si>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</si>
  <si>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</si>
  <si>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</si>
  <si>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</si>
  <si>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</si>
  <si>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</si>
  <si>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</si>
  <si>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</si>
  <si>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</si>
  <si>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</si>
  <si>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</si>
  <si>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</si>
  <si>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</si>
  <si>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</si>
  <si>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</si>
  <si>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</si>
  <si>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</si>
  <si>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</si>
  <si>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</si>
  <si>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</si>
  <si>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</si>
  <si>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</si>
  <si>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</si>
  <si>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</si>
  <si>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</si>
  <si>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</si>
  <si>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</si>
  <si>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</si>
  <si>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</si>
  <si>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</si>
  <si>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</si>
  <si>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</si>
  <si>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</si>
  <si>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</si>
  <si>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</si>
  <si>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</si>
  <si>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</si>
  <si>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</si>
  <si>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</si>
  <si>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</si>
  <si>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</si>
  <si>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</si>
  <si>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</si>
  <si>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</si>
  <si>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</si>
  <si>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</si>
  <si>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</si>
  <si>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</si>
  <si>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</si>
  <si>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</si>
  <si>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</si>
  <si>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</si>
  <si>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</si>
  <si>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</si>
  <si>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</si>
  <si>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</si>
  <si>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</si>
  <si>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</si>
  <si>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</si>
  <si>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</si>
  <si>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</si>
  <si>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</si>
  <si>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</si>
  <si>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</si>
  <si>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</si>
  <si>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</si>
  <si>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</si>
  <si>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</si>
  <si>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</si>
  <si>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</si>
  <si>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</si>
  <si>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</si>
  <si>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</si>
  <si>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</si>
  <si>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</si>
  <si>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</si>
  <si>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</si>
  <si>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</si>
  <si>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</si>
  <si>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</si>
  <si>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</si>
  <si>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</si>
  <si>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</si>
  <si>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</si>
  <si>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</si>
  <si>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</si>
  <si>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</si>
  <si>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</si>
  <si>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</si>
  <si>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</si>
  <si>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</si>
  <si>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</si>
  <si>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</si>
  <si>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</si>
  <si>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</si>
  <si>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</si>
  <si>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</si>
  <si>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</si>
  <si>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</si>
  <si>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</si>
  <si>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</si>
  <si>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</si>
  <si>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</si>
  <si>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</si>
  <si>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</si>
  <si>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</si>
  <si>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</si>
  <si>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</si>
  <si>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</si>
  <si>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</si>
  <si>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</si>
  <si>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</si>
  <si>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</si>
  <si>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</si>
  <si>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</si>
  <si>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</si>
  <si>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</si>
  <si>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</si>
  <si>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</si>
  <si>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</si>
  <si>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</si>
  <si>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</si>
  <si>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</si>
  <si>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</si>
  <si>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</si>
  <si>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</si>
  <si>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</si>
  <si>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</si>
  <si>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</si>
  <si>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</si>
  <si>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</si>
  <si>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</si>
  <si>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</si>
  <si>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</si>
  <si>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</si>
  <si>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</si>
  <si>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</si>
  <si>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</si>
  <si>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</si>
  <si>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</si>
  <si>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</si>
  <si>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</si>
  <si>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</si>
  <si>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</si>
  <si>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</si>
  <si>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</si>
  <si>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</si>
  <si>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</si>
  <si>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</si>
  <si>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</si>
  <si>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</si>
  <si>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</si>
  <si>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</si>
  <si>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</si>
  <si>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</si>
  <si>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</si>
  <si>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</si>
  <si>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</si>
  <si>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</si>
  <si>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</si>
  <si>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</si>
  <si>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</si>
  <si>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</si>
  <si>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</si>
  <si>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</si>
  <si>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</si>
  <si>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</si>
  <si>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</si>
  <si>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</si>
  <si>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</si>
  <si>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</si>
  <si>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</si>
  <si>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</si>
  <si>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</si>
  <si>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</si>
  <si>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</si>
  <si>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</si>
  <si>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</si>
  <si>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</si>
  <si>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</si>
  <si>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</si>
  <si>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</si>
  <si>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</si>
  <si>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</si>
  <si>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</si>
  <si>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</si>
  <si>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</si>
  <si>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</si>
  <si>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</si>
  <si>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</si>
  <si>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</si>
  <si>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</si>
  <si>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</si>
  <si>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</si>
  <si>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</si>
  <si>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</si>
  <si>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</si>
  <si>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</si>
  <si>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</si>
  <si>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</si>
  <si>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</si>
  <si>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</si>
  <si>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</si>
  <si>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</si>
  <si>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</si>
  <si>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</si>
  <si>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</si>
  <si>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</si>
  <si>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</si>
  <si>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</si>
  <si>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</si>
  <si>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</si>
  <si>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</si>
  <si>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</si>
  <si>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</si>
  <si>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</si>
  <si>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</si>
  <si>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</si>
  <si>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</si>
  <si>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</si>
  <si>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</si>
  <si>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</si>
  <si>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</si>
  <si>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</si>
  <si>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</si>
  <si>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</si>
  <si>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</si>
  <si>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</si>
  <si>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</si>
  <si>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</si>
  <si>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</si>
  <si>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</si>
  <si>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</si>
  <si>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</si>
  <si>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</si>
  <si>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</si>
  <si>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</si>
  <si>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</si>
  <si>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</si>
  <si>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</si>
  <si>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</si>
  <si>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</si>
  <si>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</si>
  <si>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</si>
  <si>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</si>
  <si>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</si>
  <si>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</si>
  <si>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</si>
  <si>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</si>
  <si>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</si>
  <si>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</si>
  <si>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</si>
  <si>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</si>
  <si>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</si>
  <si>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</si>
  <si>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</si>
  <si>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</si>
  <si>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</si>
  <si>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</si>
  <si>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</si>
  <si>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</si>
  <si>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</si>
  <si>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</si>
  <si>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</si>
  <si>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</si>
  <si>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</si>
  <si>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</si>
  <si>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</si>
  <si>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</si>
  <si>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</si>
  <si>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</si>
  <si>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</si>
  <si>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</si>
  <si>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</si>
  <si>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</si>
  <si>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</si>
  <si>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</si>
  <si>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</si>
  <si>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</si>
  <si>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</si>
  <si>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</si>
  <si>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</si>
  <si>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</si>
  <si>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</si>
  <si>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</si>
  <si>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</si>
  <si>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</si>
  <si>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</si>
  <si>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</si>
  <si>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</si>
  <si>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</si>
  <si>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</si>
  <si>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</si>
  <si>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</si>
  <si>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</si>
  <si>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</si>
  <si>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</si>
  <si>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</si>
  <si>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</si>
  <si>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</si>
  <si>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</si>
  <si>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</si>
  <si>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</si>
  <si>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</si>
  <si>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</si>
  <si>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</si>
  <si>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</si>
  <si>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</si>
  <si>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</si>
  <si>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</si>
  <si>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</si>
  <si>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</si>
  <si>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</si>
  <si>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</si>
  <si>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</si>
  <si>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</si>
  <si>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</si>
  <si>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</si>
  <si>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</si>
  <si>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</si>
  <si>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</si>
  <si>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</si>
  <si>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</si>
  <si>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</si>
  <si>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</si>
  <si>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</si>
  <si>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</si>
  <si>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</si>
  <si>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</si>
  <si>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</si>
  <si>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</si>
  <si>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</si>
  <si>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</si>
  <si>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</si>
  <si>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</si>
  <si>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</si>
  <si>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</si>
  <si>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</si>
  <si>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</si>
  <si>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</si>
  <si>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</si>
  <si>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</si>
  <si>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</si>
  <si>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</si>
  <si>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</si>
  <si>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</si>
  <si>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</si>
  <si>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</si>
  <si>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</si>
  <si>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</si>
  <si>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</si>
  <si>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</si>
  <si>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</si>
  <si>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</si>
  <si>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</si>
  <si>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</si>
  <si>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</si>
  <si>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</si>
  <si>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</si>
  <si>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</si>
  <si>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</si>
  <si>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</si>
  <si>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</si>
  <si>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</si>
  <si>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</si>
  <si>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</si>
  <si>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</si>
  <si>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</si>
  <si>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</si>
  <si>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</si>
  <si>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</si>
  <si>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</si>
  <si>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</si>
  <si>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</si>
  <si>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</si>
  <si>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</si>
  <si>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</si>
  <si>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</si>
  <si>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</si>
  <si>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</si>
  <si>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</si>
  <si>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</si>
  <si>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</si>
  <si>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</si>
  <si>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</si>
  <si>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</si>
  <si>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</si>
  <si>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</si>
  <si>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</si>
  <si>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</si>
  <si>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</si>
  <si>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</si>
  <si>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</si>
  <si>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</si>
  <si>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</si>
  <si>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</si>
  <si>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</si>
  <si>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</si>
  <si>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</si>
  <si>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</si>
  <si>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</si>
  <si>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</si>
  <si>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</si>
  <si>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</si>
  <si>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</si>
  <si>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</si>
  <si>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</si>
  <si>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</si>
  <si>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</si>
  <si>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</si>
  <si>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</si>
  <si>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</si>
  <si>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</si>
  <si>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</si>
  <si>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</si>
  <si>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</si>
  <si>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</si>
  <si>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</si>
  <si>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</si>
  <si>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</si>
  <si>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</si>
  <si>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</si>
  <si>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</si>
  <si>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</si>
  <si>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</si>
  <si>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</si>
  <si>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</si>
  <si>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</si>
  <si>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</si>
  <si>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</si>
  <si>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</si>
  <si>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</si>
  <si>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</si>
  <si>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</si>
  <si>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</si>
  <si>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</si>
  <si>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</si>
  <si>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</si>
  <si>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</si>
  <si>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</si>
  <si>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</si>
  <si>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</si>
  <si>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</si>
  <si>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</si>
  <si>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</si>
  <si>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</si>
  <si>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</si>
  <si>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</si>
  <si>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</si>
  <si>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</si>
  <si>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</si>
  <si>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</si>
  <si>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</si>
  <si>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</si>
  <si>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</si>
  <si>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</si>
  <si>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</si>
  <si>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</si>
  <si>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</si>
  <si>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</si>
  <si>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</si>
  <si>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</si>
  <si>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</si>
  <si>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</si>
  <si>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</si>
  <si>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</si>
  <si>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</si>
  <si>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</si>
  <si>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</si>
  <si>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</si>
  <si>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</si>
  <si>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</si>
  <si>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</si>
  <si>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</si>
  <si>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</si>
  <si>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</si>
  <si>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</si>
  <si>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</si>
  <si>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</si>
  <si>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</si>
  <si>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</si>
  <si>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</si>
  <si>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</si>
  <si>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</si>
  <si>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</si>
  <si>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</si>
  <si>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</si>
  <si>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</si>
  <si>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</si>
  <si>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</si>
  <si>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</si>
  <si>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</si>
  <si>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</si>
  <si>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</si>
  <si>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</si>
  <si>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</si>
  <si>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</si>
  <si>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</si>
  <si>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</si>
  <si>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</si>
  <si>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</si>
  <si>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</si>
  <si>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</si>
  <si>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</si>
  <si>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</si>
  <si>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</si>
  <si>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</si>
  <si>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</si>
  <si>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</si>
  <si>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</si>
  <si>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</si>
  <si>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</si>
  <si>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</si>
  <si>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</si>
  <si>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</si>
  <si>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</si>
  <si>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</si>
  <si>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</si>
  <si>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</si>
  <si>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</si>
  <si>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</si>
  <si>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</si>
  <si>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</si>
  <si>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</si>
  <si>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</si>
  <si>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</si>
  <si>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</si>
  <si>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</si>
  <si>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</si>
  <si>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</si>
  <si>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</si>
  <si>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</si>
  <si>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</si>
  <si>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</si>
  <si>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</si>
  <si>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</si>
  <si>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</si>
  <si>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</si>
  <si>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</si>
  <si>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</si>
  <si>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</si>
  <si>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</si>
  <si>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</si>
  <si>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</si>
  <si>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</si>
  <si>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</si>
  <si>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</si>
  <si>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</si>
  <si>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</si>
  <si>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</si>
  <si>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</si>
  <si>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</si>
  <si>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</si>
  <si>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</si>
  <si>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</si>
  <si>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</si>
  <si>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</si>
  <si>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</si>
  <si>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</si>
  <si>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</si>
  <si>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</si>
  <si>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</si>
  <si>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</si>
  <si>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</si>
  <si>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</si>
  <si>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</si>
  <si>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</si>
  <si>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</si>
  <si>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</si>
  <si>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</si>
  <si>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</si>
  <si>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</si>
  <si>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</si>
  <si>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</si>
  <si>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</si>
  <si>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</si>
  <si>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</si>
  <si>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</si>
  <si>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</si>
  <si>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</si>
  <si>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</si>
  <si>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</si>
  <si>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</si>
  <si>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</si>
  <si>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</si>
  <si>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</si>
  <si>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</si>
  <si>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</si>
  <si>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</si>
  <si>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</si>
  <si>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</si>
  <si>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</si>
  <si>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</si>
  <si>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</si>
  <si>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</si>
  <si>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</si>
  <si>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</si>
  <si>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</si>
  <si>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</si>
  <si>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</si>
  <si>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</si>
  <si>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</si>
  <si>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</si>
  <si>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</si>
  <si>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</si>
  <si>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</si>
  <si>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</si>
  <si>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</si>
  <si>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</si>
  <si>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</si>
  <si>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</si>
  <si>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</si>
  <si>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</si>
  <si>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</si>
  <si>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</si>
  <si>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</si>
  <si>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</si>
  <si>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</si>
  <si>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</si>
  <si>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</si>
  <si>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</si>
  <si>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</si>
  <si>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</si>
  <si>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</si>
  <si>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</si>
  <si>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</si>
  <si>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</si>
  <si>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</si>
  <si>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</si>
  <si>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</si>
  <si>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</si>
  <si>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</si>
  <si>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</si>
  <si>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</si>
  <si>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</si>
  <si>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</si>
  <si>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</si>
  <si>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</si>
  <si>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</si>
  <si>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</si>
  <si>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</si>
  <si>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</si>
  <si>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</si>
  <si>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</si>
  <si>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</si>
  <si>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</si>
  <si>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</si>
  <si>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</si>
  <si>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</si>
  <si>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</si>
  <si>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</si>
  <si>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</si>
  <si>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</si>
  <si>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</si>
  <si>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</si>
  <si>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</si>
  <si>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</si>
  <si>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</si>
  <si>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</si>
  <si>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</si>
  <si>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</si>
  <si>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</si>
  <si>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</si>
  <si>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</si>
  <si>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</si>
  <si>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</si>
  <si>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</si>
  <si>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</si>
  <si>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</si>
  <si>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</si>
  <si>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</si>
  <si>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</si>
  <si>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</si>
  <si>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</si>
  <si>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</si>
  <si>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</si>
  <si>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</si>
  <si>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</si>
  <si>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</si>
  <si>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</si>
  <si>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</si>
  <si>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</si>
  <si>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</si>
  <si>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</si>
  <si>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</si>
  <si>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</si>
  <si>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</si>
  <si>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</si>
  <si>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</si>
  <si>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</si>
  <si>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</si>
  <si>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</si>
  <si>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</si>
  <si>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</si>
  <si>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</si>
  <si>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</si>
  <si>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</si>
  <si>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</si>
  <si>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</si>
  <si>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</si>
  <si>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</si>
  <si>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</si>
  <si>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</si>
  <si>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</si>
  <si>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</si>
  <si>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</si>
  <si>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</si>
  <si>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</si>
  <si>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</si>
  <si>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</si>
  <si>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</si>
  <si>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</si>
  <si>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</si>
  <si>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</si>
  <si>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</si>
  <si>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</si>
  <si>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</si>
  <si>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</si>
  <si>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</si>
  <si>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</si>
  <si>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</si>
  <si>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</si>
  <si>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</si>
  <si>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</si>
  <si>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</si>
  <si>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</si>
  <si>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</si>
  <si>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</si>
  <si>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</si>
  <si>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</si>
  <si>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</si>
  <si>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</si>
  <si>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</si>
  <si>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</si>
  <si>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</si>
  <si>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</si>
  <si>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</si>
  <si>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</si>
  <si>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</si>
  <si>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</si>
  <si>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</si>
  <si>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</si>
  <si>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</si>
  <si>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</si>
  <si>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</si>
  <si>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</si>
  <si>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</si>
  <si>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</si>
  <si>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</si>
  <si>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</si>
  <si>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</si>
  <si>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</si>
  <si>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</si>
  <si>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</si>
  <si>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</si>
  <si>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</si>
  <si>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</si>
  <si>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</si>
  <si>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</si>
  <si>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</si>
  <si>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</si>
  <si>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</si>
  <si>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</si>
  <si>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</si>
  <si>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</si>
  <si>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</si>
  <si>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</si>
  <si>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</si>
  <si>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</si>
  <si>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</si>
  <si>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</si>
  <si>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</si>
  <si>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</si>
  <si>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</si>
  <si>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</si>
  <si>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</si>
  <si>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</si>
  <si>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</si>
  <si>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</si>
  <si>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</si>
  <si>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</si>
  <si>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</si>
  <si>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</si>
  <si>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</si>
  <si>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</si>
  <si>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</si>
  <si>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</si>
  <si>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</si>
  <si>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</si>
  <si>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</si>
  <si>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</si>
  <si>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</si>
  <si>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</si>
  <si>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</si>
  <si>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</si>
  <si>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</si>
  <si>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</si>
  <si>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</si>
  <si>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</si>
  <si>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</si>
  <si>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</si>
  <si>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</si>
  <si>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</si>
  <si>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</si>
  <si>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</si>
  <si>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</si>
  <si>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</si>
  <si>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</si>
  <si>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</si>
  <si>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</si>
  <si>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</si>
  <si>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</si>
  <si>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</si>
  <si>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</si>
  <si>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</si>
  <si>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</si>
  <si>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</si>
  <si>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</si>
  <si>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</si>
  <si>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</si>
  <si>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</si>
  <si>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</si>
  <si>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</si>
  <si>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</si>
  <si>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</si>
  <si>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</si>
  <si>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</si>
  <si>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</si>
  <si>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</si>
  <si>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</si>
  <si>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</si>
  <si>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</si>
  <si>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</si>
  <si>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</si>
  <si>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</si>
  <si>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</si>
  <si>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</si>
  <si>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</si>
  <si>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</si>
  <si>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</si>
  <si>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</si>
  <si>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</si>
  <si>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</si>
  <si>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</si>
  <si>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</si>
  <si>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</si>
  <si>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</si>
  <si>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</si>
  <si>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</si>
  <si>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</si>
  <si>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</si>
  <si>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</si>
  <si>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</si>
  <si>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</si>
  <si>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</si>
  <si>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</si>
  <si>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</si>
  <si>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</si>
  <si>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</si>
  <si>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</si>
  <si>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</si>
  <si>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</si>
  <si>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</si>
  <si>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</si>
  <si>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</si>
  <si>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</si>
  <si>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</si>
  <si>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</si>
  <si>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</si>
  <si>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</si>
  <si>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</si>
  <si>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</si>
  <si>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</si>
  <si>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</si>
  <si>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</si>
  <si>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</si>
  <si>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</si>
  <si>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</si>
  <si>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</si>
  <si>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</si>
  <si>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</si>
  <si>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</si>
  <si>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</si>
  <si>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</si>
  <si>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</si>
  <si>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</si>
  <si>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</si>
  <si>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</si>
  <si>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</si>
  <si>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</si>
  <si>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</si>
  <si>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</si>
  <si>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</si>
  <si>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</si>
  <si>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</si>
  <si>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</si>
  <si>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</si>
  <si>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</si>
  <si>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</si>
  <si>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</si>
  <si>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</si>
  <si>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</si>
  <si>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</si>
  <si>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</si>
  <si>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</si>
  <si>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</si>
  <si>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</si>
  <si>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</si>
  <si>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</si>
  <si>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</si>
  <si>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</si>
  <si>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</si>
  <si>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</si>
  <si>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</si>
  <si>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</si>
  <si>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</si>
  <si>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</si>
  <si>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</si>
  <si>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</si>
  <si>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</si>
  <si>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</si>
  <si>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</si>
  <si>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</si>
  <si>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</si>
  <si>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</si>
  <si>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</si>
  <si>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</si>
  <si>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</si>
  <si>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</si>
  <si>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</si>
  <si>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</si>
  <si>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</si>
  <si>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</si>
  <si>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</si>
  <si>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</si>
  <si>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</si>
  <si>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</si>
  <si>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</si>
  <si>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</si>
  <si>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</si>
  <si>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</si>
  <si>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</si>
  <si>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</si>
  <si>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</si>
  <si>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</si>
  <si>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</si>
  <si>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</si>
  <si>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</si>
  <si>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</si>
  <si>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</si>
  <si>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</si>
  <si>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</si>
  <si>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</si>
  <si>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</si>
  <si>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</si>
  <si>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</si>
  <si>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</si>
  <si>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</si>
  <si>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</si>
  <si>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</si>
  <si>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</si>
  <si>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</si>
  <si>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</si>
  <si>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</si>
  <si>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</si>
  <si>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</si>
  <si>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</si>
  <si>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</si>
  <si>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</si>
  <si>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</si>
  <si>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</si>
  <si>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</si>
  <si>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</si>
  <si>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</si>
  <si>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</si>
  <si>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</si>
  <si>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</si>
  <si>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</si>
  <si>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</si>
  <si>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</si>
  <si>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</si>
  <si>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</si>
  <si>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</si>
  <si>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</si>
  <si>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</si>
  <si>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</si>
  <si>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</si>
  <si>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</si>
  <si>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</si>
  <si>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</si>
  <si>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</si>
  <si>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</si>
  <si>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</si>
  <si>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</si>
  <si>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</si>
  <si>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</si>
  <si>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</si>
  <si>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</si>
  <si>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</si>
  <si>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</si>
  <si>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</si>
  <si>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</si>
  <si>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</si>
  <si>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</si>
  <si>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</si>
  <si>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</si>
  <si>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</si>
  <si>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</si>
  <si>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</si>
  <si>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</si>
  <si>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</si>
  <si>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</si>
  <si>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</si>
  <si>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</si>
  <si>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</si>
  <si>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</si>
  <si>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</si>
  <si>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</si>
  <si>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</si>
  <si>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</si>
  <si>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</si>
  <si>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</si>
  <si>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</si>
  <si>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</si>
  <si>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</si>
  <si>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</si>
  <si>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</si>
  <si>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</si>
  <si>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</si>
  <si>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</si>
  <si>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</si>
  <si>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</si>
  <si>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</si>
  <si>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</si>
  <si>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</si>
  <si>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</si>
  <si>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</si>
  <si>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</si>
  <si>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</si>
  <si>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</si>
  <si>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</si>
  <si>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</si>
  <si>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</si>
  <si>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</si>
  <si>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</si>
  <si>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</si>
  <si>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</si>
  <si>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</si>
  <si>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</si>
  <si>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</si>
  <si>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</si>
  <si>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</si>
  <si>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</si>
  <si>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</si>
  <si>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</si>
  <si>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</si>
  <si>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</si>
  <si>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</si>
  <si>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</si>
  <si>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</si>
  <si>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</si>
  <si>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</si>
  <si>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</si>
  <si>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</si>
  <si>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</si>
  <si>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</si>
  <si>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</si>
  <si>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</si>
  <si>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</si>
  <si>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</si>
  <si>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</si>
  <si>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</si>
  <si>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</si>
  <si>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</si>
  <si>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</si>
  <si>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</si>
  <si>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</si>
  <si>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</si>
  <si>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</si>
  <si>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</si>
  <si>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</si>
  <si>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</si>
  <si>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</si>
  <si>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</si>
  <si>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</si>
  <si>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</si>
  <si>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</si>
  <si>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</si>
  <si>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</si>
  <si>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</si>
  <si>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</si>
  <si>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</si>
  <si>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</si>
  <si>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</si>
  <si>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</si>
  <si>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</si>
  <si>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</si>
  <si>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</si>
  <si>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</si>
  <si>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</si>
  <si>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</si>
  <si>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</si>
  <si>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</si>
  <si>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</si>
  <si>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</si>
  <si>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</si>
  <si>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</si>
  <si>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</si>
  <si>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</si>
  <si>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</si>
  <si>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</si>
  <si>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</si>
  <si>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</si>
  <si>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</si>
  <si>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</si>
  <si>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</si>
  <si>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</si>
  <si>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</si>
  <si>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</si>
  <si>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</si>
  <si>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</si>
  <si>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</si>
  <si>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</si>
  <si>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</si>
  <si>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</si>
  <si>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</si>
  <si>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</si>
  <si>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</si>
  <si>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</si>
  <si>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</si>
  <si>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</si>
  <si>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</si>
  <si>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</si>
  <si>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</si>
  <si>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</si>
  <si>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</si>
  <si>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</si>
  <si>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</si>
  <si>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</si>
  <si>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</si>
  <si>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</si>
  <si>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</si>
  <si>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</si>
  <si>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</si>
  <si>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</si>
  <si>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</si>
  <si>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</si>
  <si>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</si>
  <si>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</si>
  <si>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</si>
  <si>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</si>
  <si>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</si>
  <si>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</si>
  <si>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</si>
  <si>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</si>
  <si>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</si>
  <si>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</si>
  <si>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</si>
  <si>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</si>
  <si>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</si>
  <si>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</si>
  <si>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</si>
  <si>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</si>
  <si>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</si>
  <si>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</si>
  <si>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</si>
  <si>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</si>
  <si>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</si>
  <si>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</si>
  <si>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</si>
  <si>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</si>
  <si>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</si>
  <si>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</si>
  <si>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</si>
  <si>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</si>
  <si>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</si>
  <si>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</si>
  <si>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</si>
  <si>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</si>
  <si>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</si>
  <si>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</si>
  <si>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</si>
  <si>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</si>
  <si>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</si>
  <si>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</si>
  <si>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</si>
  <si>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</si>
  <si>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</si>
  <si>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</si>
  <si>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</si>
  <si>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</si>
  <si>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</si>
  <si>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</si>
  <si>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</si>
  <si>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</si>
  <si>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</si>
  <si>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</si>
  <si>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</si>
  <si>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</si>
  <si>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</si>
  <si>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</si>
  <si>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</si>
  <si>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</si>
  <si>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</si>
  <si>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</si>
  <si>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</si>
  <si>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</si>
  <si>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</si>
  <si>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</si>
  <si>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</si>
  <si>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</si>
  <si>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</si>
  <si>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</si>
  <si>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</si>
  <si>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</si>
  <si>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</si>
  <si>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</si>
  <si>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</si>
  <si>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</si>
  <si>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</si>
  <si>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</si>
  <si>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</si>
  <si>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</si>
  <si>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</si>
  <si>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</si>
  <si>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</si>
  <si>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</si>
  <si>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</si>
  <si>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</si>
  <si>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</si>
  <si>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</si>
  <si>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</si>
  <si>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</si>
  <si>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</si>
  <si>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</si>
  <si>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</si>
  <si>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</si>
  <si>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</si>
  <si>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</si>
  <si>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</si>
  <si>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</si>
  <si>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</si>
  <si>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</si>
  <si>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</si>
  <si>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</si>
  <si>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</si>
  <si>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</si>
  <si>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</si>
  <si>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</si>
  <si>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</si>
  <si>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</si>
  <si>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</si>
  <si>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</si>
  <si>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</si>
  <si>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</si>
  <si>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</si>
  <si>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</si>
  <si>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</si>
  <si>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</si>
  <si>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</si>
  <si>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</si>
  <si>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</si>
  <si>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</si>
  <si>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</si>
  <si>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</si>
  <si>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</si>
  <si>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</si>
  <si>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</si>
  <si>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</si>
  <si>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</si>
  <si>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</si>
  <si>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</si>
  <si>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</si>
  <si>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</si>
  <si>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</si>
  <si>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</si>
  <si>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</si>
  <si>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</si>
  <si>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</si>
  <si>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</si>
  <si>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</si>
  <si>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</si>
  <si>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</si>
  <si>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</si>
  <si>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</si>
  <si>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</si>
  <si>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</si>
  <si>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</si>
  <si>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</si>
  <si>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</si>
  <si>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</si>
  <si>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</si>
  <si>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</si>
  <si>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</si>
  <si>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</si>
  <si>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</si>
  <si>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</si>
  <si>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</si>
  <si>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</si>
  <si>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</si>
  <si>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</si>
  <si>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</si>
  <si>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</si>
  <si>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</si>
  <si>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</si>
  <si>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</si>
  <si>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</si>
  <si>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</si>
  <si>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</si>
  <si>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</si>
  <si>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</si>
  <si>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</si>
  <si>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</si>
  <si>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</si>
  <si>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</si>
  <si>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</si>
  <si>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</si>
  <si>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</si>
  <si>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</si>
  <si>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</si>
  <si>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</si>
  <si>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</si>
  <si>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</si>
  <si>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</si>
  <si>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</si>
  <si>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</si>
  <si>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</si>
  <si>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</si>
  <si>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</si>
  <si>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</si>
  <si>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</si>
  <si>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</si>
  <si>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</si>
  <si>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</si>
  <si>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</si>
  <si>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</si>
  <si>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</si>
  <si>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</si>
  <si>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</si>
  <si>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</si>
  <si>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</si>
  <si>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</si>
  <si>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</si>
  <si>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</si>
  <si>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</si>
  <si>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</si>
  <si>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</si>
  <si>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</si>
  <si>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</si>
  <si>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</si>
  <si>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</si>
  <si>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</si>
  <si>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</si>
  <si>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</si>
  <si>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</si>
  <si>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</si>
  <si>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</si>
  <si>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</si>
  <si>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</si>
  <si>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</si>
  <si>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</si>
  <si>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</si>
  <si>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</si>
  <si>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</si>
  <si>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</si>
  <si>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</si>
  <si>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</si>
  <si>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</si>
  <si>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</si>
  <si>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</si>
  <si>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</si>
  <si>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</si>
  <si>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</si>
  <si>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</si>
  <si>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</si>
  <si>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</si>
  <si>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</si>
  <si>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</si>
  <si>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</si>
  <si>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</si>
  <si>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</si>
  <si>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</si>
  <si>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</si>
  <si>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</si>
  <si>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</si>
  <si>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</si>
  <si>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</si>
  <si>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</si>
  <si>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</si>
  <si>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</si>
  <si>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</si>
  <si>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</si>
  <si>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</si>
  <si>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</si>
  <si>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</si>
  <si>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</si>
  <si>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</si>
  <si>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</si>
  <si>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</si>
  <si>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</si>
  <si>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</si>
  <si>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</si>
  <si>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</si>
  <si>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</si>
  <si>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</si>
  <si>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</si>
  <si>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</si>
  <si>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</si>
  <si>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</si>
  <si>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</si>
  <si>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</si>
  <si>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</si>
  <si>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</si>
  <si>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</si>
  <si>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</si>
  <si>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</si>
  <si>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</si>
  <si>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</si>
  <si>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</si>
  <si>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</si>
  <si>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</si>
  <si>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</si>
  <si>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</si>
  <si>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</si>
  <si>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</si>
  <si>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</si>
  <si>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</si>
  <si>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</si>
  <si>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</si>
  <si>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</si>
  <si>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</si>
  <si>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</si>
  <si>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</si>
  <si>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</si>
  <si>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</si>
  <si>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</si>
  <si>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</si>
  <si>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</si>
  <si>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</si>
  <si>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</si>
  <si>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</si>
  <si>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</si>
  <si>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</si>
  <si>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</si>
  <si>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</si>
  <si>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</si>
  <si>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</si>
  <si>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</si>
  <si>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</si>
  <si>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</si>
  <si>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</si>
  <si>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</si>
  <si>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</si>
  <si>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</si>
  <si>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</si>
  <si>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</si>
  <si>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</si>
  <si>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</si>
  <si>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</si>
  <si>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</si>
  <si>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</si>
  <si>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</si>
  <si>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</si>
  <si>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</si>
  <si>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</si>
  <si>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</si>
  <si>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</si>
  <si>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</si>
  <si>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</si>
  <si>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</si>
  <si>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</si>
  <si>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</si>
  <si>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</si>
  <si>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</si>
  <si>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</si>
  <si>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</si>
  <si>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</si>
  <si>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</si>
  <si>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</si>
  <si>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</si>
  <si>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</si>
  <si>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</si>
  <si>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</si>
  <si>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</si>
  <si>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</si>
  <si>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</si>
  <si>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</si>
  <si>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</si>
  <si>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</si>
  <si>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</si>
  <si>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</si>
  <si>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</si>
  <si>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</si>
  <si>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</si>
  <si>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</si>
  <si>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</si>
  <si>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</si>
  <si>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</si>
  <si>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</si>
  <si>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</si>
  <si>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</si>
  <si>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</si>
  <si>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</si>
  <si>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</si>
  <si>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</si>
  <si>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</si>
  <si>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</si>
  <si>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</si>
  <si>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</si>
  <si>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</si>
  <si>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</si>
  <si>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</si>
  <si>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</si>
  <si>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</si>
  <si>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</si>
  <si>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</si>
  <si>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</si>
  <si>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</si>
  <si>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</si>
  <si>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</si>
  <si>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</si>
  <si>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</si>
  <si>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</si>
  <si>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</si>
  <si>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</si>
  <si>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</si>
  <si>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</si>
  <si>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</si>
  <si>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</si>
  <si>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</si>
  <si>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</si>
  <si>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</si>
  <si>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</si>
  <si>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</si>
  <si>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</si>
  <si>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</si>
  <si>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</si>
  <si>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</si>
  <si>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</si>
  <si>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</si>
  <si>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</si>
  <si>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</si>
  <si>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</si>
  <si>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</si>
  <si>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</si>
  <si>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</si>
  <si>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</si>
  <si>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</si>
  <si>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</si>
  <si>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</si>
  <si>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</si>
  <si>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</si>
  <si>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</si>
  <si>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</si>
  <si>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</si>
  <si>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</si>
  <si>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</si>
  <si>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</si>
  <si>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</si>
  <si>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</si>
  <si>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</si>
  <si>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</si>
  <si>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</si>
  <si>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</si>
  <si>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</si>
  <si>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</si>
  <si>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</si>
  <si>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</si>
  <si>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</si>
  <si>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</si>
  <si>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</si>
  <si>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</si>
  <si>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</si>
  <si>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</si>
  <si>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</si>
  <si>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</si>
  <si>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</si>
  <si>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</si>
  <si>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</si>
  <si>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</si>
  <si>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</si>
  <si>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</si>
  <si>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</si>
  <si>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</si>
  <si>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</si>
  <si>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</si>
  <si>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</si>
  <si>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</si>
  <si>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</si>
  <si>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</si>
  <si>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</si>
  <si>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</si>
  <si>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</si>
  <si>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</si>
  <si>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</si>
  <si>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</si>
  <si>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</si>
  <si>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</si>
  <si>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</si>
  <si>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</si>
  <si>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</si>
  <si>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</si>
  <si>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</si>
  <si>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</si>
  <si>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</si>
  <si>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</si>
  <si>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</si>
  <si>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</si>
  <si>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</si>
  <si>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</si>
  <si>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</si>
  <si>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</si>
  <si>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</si>
  <si>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</si>
  <si>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</si>
  <si>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</si>
  <si>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</si>
  <si>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</si>
  <si>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</si>
  <si>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</si>
  <si>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</si>
  <si>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</si>
  <si>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</si>
  <si>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</si>
  <si>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</si>
  <si>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</si>
  <si>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</si>
  <si>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</si>
  <si>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</si>
  <si>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</si>
  <si>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</si>
  <si>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</si>
  <si>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</si>
  <si>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</si>
  <si>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</si>
  <si>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</si>
  <si>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</si>
  <si>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</si>
  <si>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</si>
  <si>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</si>
  <si>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</si>
  <si>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</si>
  <si>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</si>
  <si>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</si>
  <si>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</si>
  <si>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</si>
  <si>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</si>
  <si>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</si>
  <si>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</si>
  <si>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</si>
  <si>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</si>
  <si>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</si>
  <si>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</si>
  <si>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</si>
  <si>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</si>
  <si>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</si>
  <si>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</si>
  <si>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</si>
  <si>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</si>
  <si>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</si>
  <si>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</si>
  <si>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</si>
  <si>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</si>
  <si>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</si>
  <si>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</si>
  <si>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</si>
  <si>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</si>
  <si>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</si>
  <si>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</si>
  <si>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</si>
  <si>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</si>
  <si>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</si>
  <si>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</si>
  <si>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</si>
  <si>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</si>
  <si>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</si>
  <si>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</si>
  <si>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</si>
  <si>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</si>
  <si>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</si>
  <si>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</si>
  <si>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</si>
  <si>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</si>
  <si>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</si>
  <si>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</si>
  <si>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</si>
  <si>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</si>
  <si>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</si>
  <si>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</si>
  <si>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</si>
  <si>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</si>
  <si>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</si>
  <si>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</si>
  <si>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</si>
  <si>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</si>
  <si>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</si>
  <si>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</si>
  <si>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</si>
  <si>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</si>
  <si>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</si>
  <si>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</si>
  <si>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</si>
  <si>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</si>
  <si>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</si>
  <si>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</si>
  <si>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</si>
  <si>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</si>
  <si>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</si>
  <si>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</si>
  <si>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</si>
  <si>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</si>
  <si>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</si>
  <si>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</si>
  <si>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</si>
  <si>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</si>
  <si>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</si>
  <si>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</si>
  <si>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</si>
  <si>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</si>
  <si>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</si>
  <si>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</si>
  <si>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</si>
  <si>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</si>
  <si>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</si>
  <si>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</si>
  <si>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</si>
  <si>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</si>
  <si>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</si>
  <si>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</si>
  <si>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</si>
  <si>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</si>
  <si>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</si>
  <si>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</si>
  <si>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</si>
  <si>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</si>
  <si>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</si>
  <si>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</si>
  <si>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</si>
  <si>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</si>
  <si>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</si>
  <si>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</si>
  <si>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</si>
  <si>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</si>
  <si>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</si>
  <si>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</si>
  <si>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</si>
  <si>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</si>
  <si>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</si>
  <si>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</si>
  <si>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</si>
  <si>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</si>
  <si>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</si>
  <si>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</si>
  <si>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</si>
  <si>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</si>
  <si>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</si>
  <si>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</si>
  <si>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</si>
  <si>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</si>
  <si>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</si>
  <si>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</si>
  <si>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</si>
  <si>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</si>
  <si>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</si>
  <si>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</si>
  <si>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</si>
  <si>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</si>
  <si>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</si>
  <si>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</si>
  <si>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</si>
  <si>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</si>
  <si>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</si>
  <si>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</si>
  <si>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</si>
  <si>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</si>
  <si>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</si>
  <si>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</si>
  <si>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</si>
  <si>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</si>
  <si>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</si>
  <si>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</si>
  <si>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</si>
  <si>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</si>
  <si>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</si>
  <si>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</si>
  <si>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</si>
  <si>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</si>
  <si>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</si>
  <si>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</si>
  <si>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</si>
  <si>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</si>
  <si>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</si>
  <si>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</si>
  <si>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</si>
  <si>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</si>
  <si>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</si>
  <si>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</si>
  <si>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</si>
  <si>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</si>
  <si>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</si>
  <si>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</si>
  <si>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</si>
  <si>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</si>
  <si>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</si>
  <si>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</si>
  <si>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</si>
  <si>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</si>
  <si>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</si>
  <si>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</si>
  <si>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</si>
  <si>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</si>
  <si>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</si>
  <si>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</si>
  <si>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</si>
  <si>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</si>
  <si>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</si>
  <si>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</si>
  <si>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</si>
  <si>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</si>
  <si>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</si>
  <si>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</si>
  <si>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</si>
  <si>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</si>
  <si>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</si>
  <si>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</si>
  <si>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</si>
  <si>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</si>
  <si>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</si>
  <si>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</si>
  <si>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</si>
  <si>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</si>
  <si>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</si>
  <si>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</si>
  <si>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</si>
  <si>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</si>
  <si>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</si>
  <si>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</si>
  <si>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</si>
  <si>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</si>
  <si>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</si>
  <si>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</si>
  <si>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</si>
  <si>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</si>
  <si>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</si>
  <si>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</si>
  <si>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</si>
  <si>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</si>
  <si>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</si>
  <si>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</si>
  <si>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</si>
  <si>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</si>
  <si>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</si>
  <si>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</si>
  <si>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</si>
  <si>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</si>
  <si>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</si>
  <si>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</si>
  <si>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</si>
  <si>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</si>
  <si>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</si>
  <si>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</si>
  <si>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</si>
  <si>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</si>
  <si>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</si>
  <si>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</si>
  <si>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</si>
  <si>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</si>
  <si>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</si>
  <si>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</si>
  <si>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</si>
  <si>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</si>
  <si>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</si>
  <si>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</si>
  <si>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</si>
  <si>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</si>
  <si>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</si>
  <si>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</si>
  <si>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</si>
  <si>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</si>
  <si>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</si>
  <si>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</si>
  <si>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</si>
  <si>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</si>
  <si>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</si>
  <si>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</si>
  <si>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</si>
  <si>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</si>
  <si>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</si>
  <si>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</si>
  <si>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</si>
  <si>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</si>
  <si>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</si>
  <si>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</si>
  <si>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</si>
  <si>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</si>
  <si>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</si>
  <si>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</si>
  <si>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</si>
  <si>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</si>
  <si>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</si>
  <si>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</si>
  <si>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</si>
  <si>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</si>
  <si>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</si>
  <si>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</si>
  <si>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</si>
  <si>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</si>
  <si>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</si>
  <si>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</si>
  <si>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</si>
  <si>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</si>
  <si>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</si>
  <si>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</si>
  <si>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</si>
  <si>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</si>
  <si>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</si>
  <si>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</si>
  <si>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</si>
  <si>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</si>
  <si>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</si>
  <si>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</si>
  <si>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</si>
  <si>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</si>
  <si>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</si>
  <si>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</si>
  <si>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</si>
  <si>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</si>
  <si>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</si>
  <si>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</si>
  <si>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</si>
  <si>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</si>
  <si>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</si>
  <si>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</si>
  <si>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</si>
  <si>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</si>
  <si>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</si>
  <si>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</si>
  <si>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</si>
  <si>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</si>
  <si>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</si>
  <si>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</si>
  <si>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</si>
  <si>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</si>
  <si>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</si>
  <si>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</si>
  <si>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</si>
  <si>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</si>
  <si>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</si>
  <si>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</si>
  <si>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</si>
  <si>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</si>
  <si>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</si>
  <si>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</si>
  <si>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</si>
  <si>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</si>
  <si>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</si>
  <si>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</si>
  <si>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</si>
  <si>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</si>
  <si>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</si>
  <si>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</si>
  <si>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</si>
  <si>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</si>
  <si>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</si>
  <si>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</si>
  <si>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</si>
  <si>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</si>
  <si>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</si>
  <si>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</si>
  <si>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</si>
  <si>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</si>
  <si>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</si>
  <si>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</si>
  <si>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</si>
  <si>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</si>
  <si>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</si>
  <si>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</si>
  <si>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</si>
  <si>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</si>
  <si>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</si>
  <si>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</si>
  <si>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</si>
  <si>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</si>
  <si>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</si>
  <si>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</si>
  <si>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</si>
  <si>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</si>
  <si>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</si>
  <si>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</si>
  <si>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</si>
  <si>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</si>
  <si>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</si>
  <si>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</si>
  <si>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</si>
  <si>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</si>
  <si>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</si>
  <si>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</si>
  <si>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</si>
  <si>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</si>
  <si>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</si>
  <si>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</si>
  <si>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</si>
  <si>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</si>
  <si>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</si>
  <si>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</si>
  <si>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</si>
  <si>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</si>
  <si>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</si>
  <si>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</si>
  <si>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</si>
  <si>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</si>
  <si>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</si>
  <si>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</si>
  <si>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</si>
  <si>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</si>
  <si>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</si>
  <si>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</si>
  <si>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</si>
  <si>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</si>
  <si>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</si>
  <si>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</si>
  <si>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</si>
  <si>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</si>
  <si>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</si>
  <si>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</si>
  <si>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</si>
  <si>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</si>
  <si>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</si>
  <si>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</si>
  <si>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</si>
  <si>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</si>
  <si>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</si>
  <si>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</si>
  <si>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</si>
  <si>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</si>
  <si>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</si>
  <si>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</si>
  <si>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</si>
  <si>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</si>
  <si>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</si>
  <si>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</si>
  <si>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</si>
  <si>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</si>
  <si>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</si>
  <si>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</si>
  <si>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</si>
  <si>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</si>
  <si>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</si>
  <si>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</si>
  <si>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</si>
  <si>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</si>
  <si>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</si>
  <si>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</si>
  <si>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</si>
  <si>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</si>
  <si>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</si>
  <si>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</si>
  <si>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</si>
  <si>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</si>
  <si>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</si>
  <si>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</si>
  <si>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</si>
  <si>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</si>
  <si>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</si>
  <si>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</si>
  <si>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</si>
  <si>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</si>
  <si>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</si>
  <si>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</si>
  <si>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</si>
  <si>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</si>
  <si>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</si>
  <si>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</si>
  <si>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</si>
  <si>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</si>
  <si>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</si>
  <si>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</si>
  <si>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</si>
  <si>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</si>
  <si>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</si>
  <si>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</si>
  <si>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</si>
  <si>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</si>
  <si>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</si>
  <si>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</si>
  <si>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</si>
  <si>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</si>
  <si>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</si>
  <si>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</si>
  <si>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</si>
  <si>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</si>
  <si>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</si>
  <si>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</si>
  <si>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</si>
  <si>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</si>
  <si>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</si>
  <si>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</si>
  <si>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</si>
  <si>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</si>
  <si>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</si>
  <si>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</si>
  <si>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</si>
  <si>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</si>
  <si>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</si>
  <si>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</si>
  <si>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</si>
  <si>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</si>
  <si>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</si>
  <si>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</si>
  <si>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</si>
  <si>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</si>
  <si>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</si>
  <si>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</si>
  <si>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</si>
  <si>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</si>
  <si>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</si>
  <si>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</si>
  <si>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</si>
  <si>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</si>
  <si>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</si>
  <si>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</si>
  <si>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</si>
  <si>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</si>
  <si>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</si>
  <si>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</si>
  <si>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</si>
  <si>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</si>
  <si>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</si>
  <si>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</si>
  <si>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</si>
  <si>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</si>
  <si>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</si>
  <si>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</si>
  <si>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</si>
  <si>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</si>
  <si>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</si>
  <si>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</si>
  <si>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</si>
  <si>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</si>
  <si>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</si>
  <si>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</si>
  <si>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</si>
  <si>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</si>
  <si>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</si>
  <si>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</si>
  <si>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</si>
  <si>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</si>
  <si>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</si>
  <si>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</si>
  <si>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</si>
  <si>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</si>
  <si>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</si>
  <si>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</si>
  <si>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</si>
  <si>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</si>
  <si>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</si>
  <si>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</si>
  <si>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</si>
  <si>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</si>
  <si>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</si>
  <si>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</si>
  <si>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</si>
  <si>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</si>
  <si>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</si>
  <si>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</si>
  <si>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</si>
  <si>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</si>
  <si>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</si>
  <si>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</si>
  <si>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</si>
  <si>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</si>
  <si>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</si>
  <si>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</si>
  <si>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</si>
  <si>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</si>
  <si>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</si>
  <si>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</si>
  <si>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</si>
  <si>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</si>
  <si>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</si>
  <si>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</si>
  <si>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</si>
  <si>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</si>
  <si>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</si>
  <si>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</si>
  <si>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</si>
  <si>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</si>
  <si>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</si>
  <si>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</si>
  <si>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</si>
  <si>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</si>
  <si>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</si>
  <si>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</si>
  <si>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</si>
  <si>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</si>
  <si>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</si>
  <si>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</si>
  <si>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</si>
  <si>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</si>
  <si>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</si>
  <si>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</si>
  <si>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</si>
  <si>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</si>
  <si>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</si>
  <si>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</si>
  <si>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</si>
  <si>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</si>
  <si>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</si>
  <si>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</si>
  <si>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</si>
  <si>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</si>
  <si>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</si>
  <si>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</si>
  <si>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</si>
  <si>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</si>
  <si>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</si>
  <si>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</si>
  <si>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</si>
  <si>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</si>
  <si>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</si>
  <si>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</si>
  <si>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</si>
  <si>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</si>
  <si>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</si>
  <si>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</si>
  <si>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</si>
  <si>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</si>
  <si>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</si>
  <si>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</si>
  <si>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</si>
  <si>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</si>
  <si>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</si>
  <si>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</si>
  <si>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</si>
  <si>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</si>
  <si>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</si>
  <si>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</si>
  <si>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</si>
  <si>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</si>
  <si>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</si>
  <si>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</si>
  <si>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</si>
  <si>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</si>
  <si>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</si>
  <si>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</si>
  <si>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</si>
  <si>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</si>
  <si>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</si>
  <si>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</si>
  <si>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</si>
  <si>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</si>
  <si>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</si>
  <si>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</si>
  <si>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</si>
  <si>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</si>
  <si>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</si>
  <si>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</si>
  <si>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</si>
  <si>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</si>
  <si>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</si>
  <si>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</si>
  <si>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</si>
  <si>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</si>
  <si>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</si>
  <si>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</si>
  <si>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</si>
  <si>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</si>
  <si>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</si>
  <si>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</si>
  <si>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</si>
  <si>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</si>
  <si>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</si>
  <si>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</si>
  <si>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</si>
  <si>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</si>
  <si>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</si>
  <si>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</si>
  <si>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</si>
  <si>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</si>
  <si>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</si>
  <si>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</si>
  <si>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</si>
  <si>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</si>
  <si>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</si>
  <si>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</si>
  <si>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</si>
  <si>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</si>
  <si>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</si>
  <si>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</si>
  <si>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</si>
  <si>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</si>
  <si>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</si>
  <si>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</si>
  <si>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</si>
  <si>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</si>
  <si>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</si>
  <si>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</si>
  <si>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</si>
  <si>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</si>
  <si>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</si>
  <si>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</si>
  <si>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</si>
  <si>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</si>
  <si>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</si>
  <si>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</si>
  <si>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</si>
  <si>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</si>
  <si>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</si>
  <si>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</si>
  <si>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</si>
  <si>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</si>
  <si>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</si>
  <si>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</si>
  <si>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</si>
  <si>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</si>
  <si>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</si>
  <si>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</si>
  <si>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</si>
  <si>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</si>
  <si>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</si>
  <si>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</si>
  <si>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</si>
  <si>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</si>
  <si>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</si>
  <si>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</si>
  <si>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</si>
  <si>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</si>
  <si>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</si>
  <si>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</si>
  <si>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</si>
  <si>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</si>
  <si>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</si>
  <si>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</si>
  <si>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</si>
  <si>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</si>
  <si>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</si>
  <si>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</si>
  <si>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</si>
  <si>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</si>
  <si>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</si>
  <si>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</si>
  <si>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</si>
  <si>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</si>
  <si>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</si>
  <si>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</si>
  <si>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</si>
  <si>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</si>
  <si>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</si>
  <si>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</si>
  <si>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</si>
  <si>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</si>
  <si>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</si>
  <si>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</si>
  <si>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</si>
  <si>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</si>
  <si>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</si>
  <si>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</si>
  <si>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</si>
  <si>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</si>
  <si>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</si>
  <si>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</si>
  <si>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</si>
  <si>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</si>
  <si>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</si>
  <si>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</si>
  <si>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</si>
  <si>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</si>
  <si>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</si>
  <si>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</si>
  <si>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</si>
  <si>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</si>
  <si>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</si>
  <si>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</si>
  <si>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</si>
  <si>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</si>
  <si>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</si>
  <si>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</si>
  <si>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</si>
  <si>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</si>
  <si>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</si>
  <si>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</si>
  <si>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</si>
  <si>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</si>
  <si>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</si>
  <si>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</si>
  <si>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</si>
  <si>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</si>
  <si>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</si>
  <si>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</si>
  <si>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</si>
  <si>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</si>
  <si>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</si>
  <si>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</si>
  <si>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</si>
  <si>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</si>
  <si>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</si>
  <si>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</si>
  <si>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</si>
  <si>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</si>
  <si>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</si>
  <si>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</si>
  <si>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</si>
  <si>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</si>
  <si>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</si>
  <si>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</si>
  <si>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</si>
  <si>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</si>
  <si>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</si>
  <si>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</si>
  <si>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</si>
  <si>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</si>
  <si>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</si>
  <si>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</si>
  <si>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</si>
  <si>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</si>
  <si>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</si>
  <si>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</si>
  <si>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</si>
  <si>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</si>
  <si>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</si>
  <si>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</si>
  <si>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</si>
  <si>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</si>
  <si>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</si>
  <si>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</si>
  <si>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</si>
  <si>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</si>
  <si>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</si>
  <si>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</si>
  <si>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</si>
  <si>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</si>
  <si>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</si>
  <si>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</si>
  <si>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</si>
  <si>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</si>
  <si>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</si>
  <si>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</si>
  <si>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</si>
  <si>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</si>
  <si>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</si>
  <si>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</si>
  <si>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</si>
  <si>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</si>
  <si>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</si>
  <si>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</si>
  <si>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</si>
  <si>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</si>
  <si>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</si>
  <si>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</si>
  <si>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</si>
  <si>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</si>
  <si>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</si>
  <si>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</si>
  <si>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</si>
  <si>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</si>
  <si>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</si>
  <si>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</si>
  <si>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</si>
  <si>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</si>
  <si>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</si>
  <si>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</si>
  <si>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</si>
  <si>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</si>
  <si>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</si>
  <si>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</si>
  <si>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</si>
  <si>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</si>
  <si>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</si>
  <si>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</si>
  <si>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</si>
  <si>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</si>
  <si>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</si>
  <si>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</si>
  <si>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</si>
  <si>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</si>
  <si>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</si>
  <si>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</si>
  <si>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</si>
  <si>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</si>
  <si>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</si>
  <si>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</si>
  <si>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</si>
  <si>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</si>
  <si>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</si>
  <si>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</si>
  <si>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</si>
  <si>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</si>
  <si>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</si>
  <si>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</si>
  <si>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</si>
  <si>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</si>
  <si>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</si>
  <si>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</si>
  <si>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</si>
  <si>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</si>
  <si>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</si>
  <si>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</si>
  <si>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</si>
  <si>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</si>
  <si>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</si>
  <si>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</si>
  <si>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</si>
  <si>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</si>
  <si>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</si>
  <si>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</si>
  <si>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</si>
  <si>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</si>
  <si>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</si>
  <si>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</si>
  <si>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</si>
  <si>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</si>
  <si>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</si>
  <si>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</si>
  <si>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</si>
  <si>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</si>
  <si>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</si>
  <si>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</si>
  <si>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</si>
  <si>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</si>
  <si>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</si>
  <si>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</si>
  <si>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</si>
  <si>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</si>
  <si>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</si>
  <si>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</si>
  <si>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</si>
  <si>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</si>
  <si>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</si>
  <si>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</si>
  <si>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</si>
  <si>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</si>
  <si>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</si>
  <si>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</si>
  <si>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</si>
  <si>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</si>
  <si>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</si>
  <si>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</si>
  <si>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</si>
  <si>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</si>
  <si>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</si>
  <si>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</si>
  <si>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</si>
  <si>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</si>
  <si>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</si>
  <si>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</si>
  <si>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</si>
  <si>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</si>
  <si>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</si>
  <si>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</si>
  <si>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</si>
  <si>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</si>
  <si>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</si>
  <si>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</si>
  <si>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</si>
  <si>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</si>
  <si>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</si>
  <si>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</si>
  <si>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</si>
  <si>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</si>
  <si>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</si>
  <si>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</si>
  <si>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</si>
  <si>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</si>
  <si>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</si>
  <si>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</si>
  <si>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</si>
  <si>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</si>
  <si>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</si>
  <si>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</si>
  <si>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</si>
  <si>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</si>
  <si>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</si>
  <si>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</si>
  <si>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</si>
  <si>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</si>
  <si>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</si>
  <si>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</si>
  <si>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</si>
  <si>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</si>
  <si>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</si>
  <si>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</si>
  <si>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</si>
  <si>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</si>
  <si>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</si>
  <si>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</si>
  <si>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</si>
  <si>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</si>
  <si>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</si>
  <si>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</si>
  <si>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</si>
  <si>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</si>
  <si>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</si>
  <si>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</si>
  <si>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</si>
  <si>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</si>
  <si>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</si>
  <si>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</si>
  <si>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</si>
  <si>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</si>
  <si>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</si>
  <si>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</si>
  <si>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</si>
  <si>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</si>
  <si>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</si>
  <si>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</si>
  <si>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</si>
  <si>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</si>
  <si>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</si>
  <si>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</si>
  <si>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</si>
  <si>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</si>
  <si>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</si>
  <si>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</si>
  <si>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</si>
  <si>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</si>
  <si>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</si>
  <si>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</si>
  <si>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</si>
  <si>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</si>
  <si>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</si>
  <si>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</si>
  <si>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</si>
  <si>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</si>
  <si>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</si>
  <si>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</si>
  <si>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</si>
  <si>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</si>
  <si>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</si>
  <si>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</si>
  <si>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</si>
  <si>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</si>
  <si>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</si>
  <si>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</si>
  <si>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</si>
  <si>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</si>
  <si>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</si>
  <si>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</si>
  <si>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</si>
  <si>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</si>
  <si>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</si>
  <si>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</si>
  <si>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</si>
  <si>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</si>
  <si>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</si>
  <si>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</si>
  <si>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</si>
  <si>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</si>
  <si>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</si>
  <si>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</si>
  <si>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</si>
  <si>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</si>
  <si>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</si>
  <si>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</si>
  <si>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</si>
  <si>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</si>
  <si>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</si>
  <si>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</si>
  <si>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</si>
  <si>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</si>
  <si>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</si>
  <si>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</si>
  <si>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</si>
  <si>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</si>
  <si>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</si>
  <si>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</si>
  <si>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</si>
  <si>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</si>
  <si>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</si>
  <si>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</si>
  <si>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</si>
  <si>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</si>
  <si>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</si>
  <si>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</si>
  <si>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</si>
  <si>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</si>
  <si>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</si>
  <si>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</si>
  <si>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</si>
  <si>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</si>
  <si>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</si>
  <si>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</si>
  <si>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</si>
  <si>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</si>
  <si>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</si>
  <si>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</si>
  <si>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</si>
  <si>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</si>
  <si>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</si>
  <si>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</si>
  <si>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</si>
  <si>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</si>
  <si>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</si>
  <si>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</si>
  <si>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</si>
  <si>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</si>
  <si>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</si>
  <si>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</si>
  <si>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</si>
  <si>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</si>
  <si>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</si>
  <si>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</si>
  <si>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</si>
  <si>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</si>
  <si>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</si>
  <si>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</si>
  <si>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</si>
  <si>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</si>
  <si>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</si>
  <si>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</si>
  <si>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</si>
  <si>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</si>
  <si>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</si>
  <si>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</si>
  <si>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</si>
  <si>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</si>
  <si>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</si>
  <si>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</si>
  <si>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</si>
  <si>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</si>
  <si>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</si>
  <si>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</si>
  <si>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</si>
  <si>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</si>
  <si>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</si>
  <si>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</si>
  <si>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</si>
  <si>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</si>
  <si>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</si>
  <si>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</si>
  <si>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</si>
  <si>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</si>
  <si>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</si>
  <si>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</si>
  <si>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</si>
  <si>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</si>
  <si>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</si>
  <si>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</si>
  <si>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</si>
  <si>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</si>
  <si>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</si>
  <si>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</si>
  <si>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</si>
  <si>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</si>
  <si>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</si>
  <si>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</si>
  <si>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</si>
  <si>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</si>
  <si>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</si>
  <si>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</si>
  <si>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</si>
  <si>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</si>
  <si>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</si>
  <si>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</si>
  <si>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</si>
  <si>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</si>
  <si>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</si>
  <si>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</si>
  <si>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</si>
  <si>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</si>
  <si>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</si>
  <si>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</si>
  <si>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</si>
  <si>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</si>
  <si>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</si>
  <si>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</si>
  <si>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</si>
  <si>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</si>
  <si>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</si>
  <si>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</si>
  <si>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</si>
  <si>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</si>
  <si>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</si>
  <si>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</si>
  <si>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</si>
  <si>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</si>
  <si>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</si>
  <si>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</si>
  <si>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</si>
  <si>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</si>
  <si>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</si>
  <si>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</si>
  <si>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</si>
  <si>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</si>
  <si>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</si>
  <si>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</si>
  <si>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</si>
  <si>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</si>
  <si>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</si>
  <si>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</si>
  <si>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</si>
  <si>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</si>
  <si>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</si>
  <si>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</si>
  <si>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</si>
  <si>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</si>
  <si>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</si>
  <si>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</si>
  <si>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</si>
  <si>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</si>
  <si>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</si>
  <si>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</si>
  <si>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</si>
  <si>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</si>
  <si>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</si>
  <si>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</si>
  <si>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</si>
  <si>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</si>
  <si>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</si>
  <si>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</si>
  <si>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</si>
  <si>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</si>
  <si>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</si>
  <si>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</si>
  <si>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</si>
  <si>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</si>
  <si>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</si>
  <si>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</si>
  <si>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</si>
  <si>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</si>
  <si>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</si>
  <si>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</si>
  <si>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</si>
  <si>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</si>
  <si>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</si>
  <si>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</si>
  <si>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</si>
  <si>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</si>
  <si>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</si>
  <si>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</si>
  <si>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</si>
  <si>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</si>
  <si>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</si>
  <si>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</si>
  <si>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</si>
  <si>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</si>
  <si>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</si>
  <si>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</si>
  <si>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</si>
  <si>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</si>
  <si>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</si>
  <si>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</si>
  <si>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</si>
  <si>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</si>
  <si>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</si>
  <si>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</si>
  <si>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</si>
  <si>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</si>
  <si>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</si>
  <si>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</si>
  <si>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</si>
  <si>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</si>
  <si>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</si>
  <si>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</si>
  <si>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</si>
  <si>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</si>
  <si>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</si>
  <si>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</si>
  <si>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</si>
  <si>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</si>
  <si>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</si>
  <si>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</si>
  <si>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</si>
  <si>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</si>
  <si>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</si>
  <si>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</si>
  <si>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</si>
  <si>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</si>
  <si>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</si>
  <si>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</si>
  <si>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</si>
  <si>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</si>
  <si>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</si>
  <si>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</si>
  <si>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</si>
  <si>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</si>
  <si>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</si>
  <si>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</si>
  <si>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</si>
  <si>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</si>
  <si>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</si>
  <si>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</si>
  <si>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</si>
  <si>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</si>
  <si>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</si>
  <si>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</si>
  <si>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</si>
  <si>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</si>
  <si>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</si>
  <si>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</si>
  <si>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</si>
  <si>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</si>
  <si>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</si>
  <si>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</si>
  <si>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</si>
  <si>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</si>
  <si>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</si>
  <si>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</si>
  <si>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</si>
  <si>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</si>
  <si>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</si>
  <si>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</si>
  <si>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</si>
  <si>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</si>
  <si>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</si>
  <si>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</si>
  <si>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</si>
  <si>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</si>
  <si>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</si>
  <si>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</si>
  <si>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</si>
  <si>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</si>
  <si>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</si>
  <si>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</si>
  <si>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</si>
  <si>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</si>
  <si>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</si>
  <si>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</si>
  <si>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</si>
  <si>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</si>
  <si>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</si>
  <si>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</si>
  <si>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</si>
  <si>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</si>
  <si>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</si>
  <si>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</si>
  <si>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</si>
  <si>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</si>
  <si>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</si>
  <si>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</si>
  <si>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</si>
  <si>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</si>
  <si>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</si>
  <si>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</si>
  <si>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</si>
  <si>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</si>
  <si>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</si>
  <si>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</si>
  <si>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</si>
  <si>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</si>
  <si>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</si>
  <si>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</si>
  <si>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</si>
  <si>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</si>
  <si>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</si>
  <si>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</si>
  <si>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</si>
  <si>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</si>
  <si>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</si>
  <si>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</si>
  <si>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</si>
  <si>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</si>
  <si>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</si>
  <si>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</si>
  <si>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</si>
  <si>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</si>
  <si>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</si>
  <si>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</si>
  <si>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</si>
  <si>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</si>
  <si>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</si>
  <si>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</si>
  <si>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</si>
  <si>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</si>
  <si>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</si>
  <si>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</si>
  <si>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</si>
  <si>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</si>
  <si>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</si>
  <si>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</si>
  <si>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</si>
  <si>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</si>
  <si>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</si>
  <si>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</si>
  <si>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</si>
  <si>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</si>
  <si>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</si>
  <si>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</si>
  <si>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</si>
  <si>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</si>
  <si>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</si>
  <si>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</si>
  <si>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</si>
  <si>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</si>
  <si>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</si>
  <si>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</si>
  <si>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</si>
  <si>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</si>
  <si>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</si>
  <si>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</si>
  <si>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</si>
  <si>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</si>
  <si>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</si>
  <si>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</si>
  <si>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</si>
  <si>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</si>
  <si>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</si>
  <si>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</si>
  <si>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</si>
  <si>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</si>
  <si>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</si>
  <si>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</si>
  <si>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</si>
  <si>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</si>
  <si>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</si>
  <si>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</si>
  <si>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</si>
  <si>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</si>
  <si>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</si>
  <si>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</si>
  <si>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</si>
  <si>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</si>
  <si>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</si>
  <si>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</si>
  <si>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</si>
  <si>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</si>
  <si>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</si>
  <si>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</si>
  <si>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</si>
  <si>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</si>
  <si>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</si>
  <si>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</si>
  <si>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</si>
  <si>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</si>
  <si>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</si>
  <si>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</si>
  <si>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</si>
  <si>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</si>
  <si>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</si>
  <si>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</si>
  <si>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</si>
  <si>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</si>
  <si>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</si>
  <si>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</si>
  <si>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</si>
  <si>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</si>
  <si>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</si>
  <si>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</si>
  <si>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</si>
  <si>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</si>
  <si>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</si>
  <si>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</si>
  <si>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</si>
  <si>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</si>
  <si>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</si>
  <si>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</si>
  <si>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</si>
  <si>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</si>
  <si>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</si>
  <si>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</si>
  <si>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</si>
  <si>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</si>
  <si>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</si>
  <si>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</si>
  <si>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</si>
  <si>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</si>
  <si>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</si>
  <si>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</si>
  <si>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</si>
  <si>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</si>
  <si>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</si>
  <si>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</si>
  <si>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</si>
  <si>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</si>
  <si>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</si>
  <si>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</si>
  <si>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</si>
  <si>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</si>
  <si>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</si>
  <si>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</si>
  <si>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</si>
  <si>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</si>
  <si>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</si>
  <si>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</si>
  <si>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</si>
  <si>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</si>
  <si>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</si>
  <si>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</si>
  <si>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</si>
  <si>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</si>
  <si>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</si>
  <si>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</si>
  <si>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</si>
  <si>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</si>
  <si>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</si>
  <si>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</si>
  <si>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</si>
  <si>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</si>
  <si>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</si>
  <si>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</si>
  <si>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</si>
  <si>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</si>
  <si>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</si>
  <si>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</si>
  <si>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</si>
  <si>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</si>
  <si>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</si>
  <si>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</si>
  <si>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</si>
  <si>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</si>
  <si>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</si>
  <si>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</si>
  <si>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</si>
  <si>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</si>
  <si>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</si>
  <si>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</si>
  <si>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</si>
  <si>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</si>
  <si>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</si>
  <si>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</si>
  <si>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</si>
  <si>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</si>
  <si>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</si>
  <si>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</si>
  <si>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</si>
  <si>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</si>
  <si>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</si>
  <si>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</si>
  <si>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</si>
  <si>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</si>
  <si>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</si>
  <si>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</si>
  <si>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</si>
  <si>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</si>
  <si>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</si>
  <si>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</si>
  <si>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</si>
  <si>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</si>
  <si>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</si>
  <si>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</si>
  <si>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</si>
  <si>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</si>
  <si>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</si>
  <si>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</si>
  <si>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</si>
  <si>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</si>
  <si>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</si>
  <si>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</si>
  <si>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</si>
  <si>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</si>
  <si>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</si>
  <si>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</si>
  <si>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</si>
  <si>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</si>
  <si>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</si>
  <si>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</si>
  <si>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</si>
  <si>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</si>
  <si>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</si>
  <si>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</si>
  <si>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</si>
  <si>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</si>
  <si>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</si>
  <si>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</si>
  <si>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</si>
  <si>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</si>
  <si>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</si>
  <si>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</si>
  <si>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</si>
  <si>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</si>
  <si>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</si>
  <si>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</si>
  <si>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</si>
  <si>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</si>
  <si>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</si>
  <si>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</si>
  <si>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</si>
  <si>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</si>
  <si>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</si>
  <si>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</si>
  <si>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</si>
  <si>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</si>
  <si>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</si>
  <si>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</si>
  <si>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</si>
  <si>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</si>
  <si>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</si>
  <si>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</si>
  <si>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</si>
  <si>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</si>
  <si>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</si>
  <si>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</si>
  <si>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</si>
  <si>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</si>
  <si>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</si>
  <si>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</si>
  <si>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</si>
  <si>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</si>
  <si>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</si>
  <si>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</si>
  <si>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</si>
  <si>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</si>
  <si>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</si>
  <si>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</si>
  <si>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</si>
  <si>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</si>
  <si>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</si>
  <si>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</si>
  <si>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</si>
  <si>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</si>
  <si>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</si>
  <si>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</si>
  <si>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</si>
  <si>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</si>
  <si>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</si>
  <si>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</si>
  <si>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</si>
  <si>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</si>
  <si>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</si>
  <si>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</si>
  <si>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</si>
  <si>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</si>
  <si>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</si>
  <si>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</si>
  <si>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</si>
  <si>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</si>
  <si>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</si>
  <si>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</si>
  <si>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</si>
  <si>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</si>
  <si>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</si>
  <si>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</si>
  <si>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</si>
  <si>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</si>
  <si>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</si>
  <si>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</si>
  <si>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</si>
  <si>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</si>
  <si>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</si>
  <si>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</si>
  <si>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</si>
  <si>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</si>
  <si>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</si>
  <si>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</si>
  <si>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</si>
  <si>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</si>
  <si>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</si>
  <si>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</si>
  <si>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</si>
  <si>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</si>
  <si>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</si>
  <si>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</si>
  <si>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</si>
  <si>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</si>
  <si>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</si>
  <si>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</si>
  <si>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</si>
  <si>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</si>
  <si>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</si>
  <si>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</si>
  <si>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</si>
  <si>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</si>
  <si>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</si>
  <si>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</si>
  <si>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</si>
  <si>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</si>
  <si>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</si>
  <si>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</si>
  <si>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</si>
  <si>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</si>
  <si>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</si>
  <si>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</si>
  <si>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</si>
  <si>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</si>
  <si>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</si>
  <si>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</si>
  <si>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</si>
  <si>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</si>
  <si>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</si>
  <si>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</si>
  <si>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</si>
  <si>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</si>
  <si>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</si>
  <si>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</si>
  <si>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</si>
  <si>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</si>
  <si>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</si>
  <si>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</si>
  <si>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</si>
  <si>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</si>
  <si>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</si>
  <si>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</si>
  <si>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</si>
  <si>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</si>
  <si>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</si>
  <si>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</si>
  <si>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</si>
  <si>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</si>
  <si>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</si>
  <si>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</si>
  <si>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</si>
  <si>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</si>
  <si>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</si>
  <si>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</si>
  <si>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</si>
  <si>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</si>
  <si>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</si>
  <si>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</si>
  <si>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</si>
  <si>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</si>
  <si>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</si>
  <si>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</si>
  <si>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</si>
  <si>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</si>
  <si>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</si>
  <si>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</si>
  <si>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</si>
  <si>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</si>
  <si>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</si>
  <si>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</si>
  <si>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</si>
  <si>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</si>
  <si>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</si>
  <si>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</si>
  <si>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</si>
  <si>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</si>
  <si>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</si>
  <si>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</si>
  <si>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</si>
  <si>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</si>
  <si>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</si>
  <si>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</si>
  <si>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</si>
  <si>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</si>
  <si>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</si>
  <si>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</si>
  <si>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</si>
  <si>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</si>
  <si>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</si>
  <si>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</si>
  <si>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</si>
  <si>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</si>
  <si>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</si>
  <si>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</si>
  <si>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</si>
  <si>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</si>
  <si>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</si>
  <si>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</si>
  <si>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</si>
  <si>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</si>
  <si>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</si>
  <si>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</si>
  <si>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</si>
  <si>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</si>
  <si>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</si>
  <si>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</si>
  <si>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</si>
  <si>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</si>
  <si>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</si>
  <si>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</si>
  <si>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</si>
  <si>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</si>
  <si>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</si>
  <si>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</si>
  <si>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</si>
  <si>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</si>
  <si>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</si>
  <si>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</si>
  <si>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</si>
  <si>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</si>
  <si>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</si>
  <si>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</si>
  <si>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</si>
  <si>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</si>
  <si>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</si>
  <si>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</si>
  <si>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</si>
  <si>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</si>
  <si>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</si>
  <si>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</si>
  <si>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</si>
  <si>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</si>
  <si>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</si>
  <si>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</si>
  <si>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</si>
  <si>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</si>
  <si>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</si>
  <si>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</si>
  <si>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</si>
  <si>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</si>
  <si>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</si>
  <si>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</si>
  <si>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</si>
  <si>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</si>
  <si>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</si>
  <si>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</si>
  <si>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</si>
  <si>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</si>
  <si>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</si>
  <si>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</si>
  <si>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</si>
  <si>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</si>
  <si>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</si>
  <si>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</si>
  <si>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</si>
  <si>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</si>
  <si>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</si>
  <si>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</si>
  <si>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</si>
  <si>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</si>
  <si>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</si>
  <si>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</si>
  <si>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</si>
  <si>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</si>
  <si>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</si>
  <si>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</si>
  <si>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</si>
  <si>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</si>
  <si>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</si>
  <si>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</si>
  <si>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</si>
  <si>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</si>
  <si>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</si>
  <si>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</si>
  <si>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</si>
  <si>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</si>
  <si>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</si>
  <si>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</si>
  <si>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</si>
  <si>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</si>
  <si>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</si>
  <si>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</si>
  <si>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</si>
  <si>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</si>
  <si>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</si>
  <si>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</si>
  <si>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</si>
  <si>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</si>
  <si>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</si>
  <si>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</si>
  <si>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</si>
  <si>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</si>
  <si>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</si>
  <si>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</si>
  <si>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</si>
  <si>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</si>
  <si>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</si>
  <si>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</si>
  <si>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</si>
  <si>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</si>
  <si>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</si>
  <si>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</si>
  <si>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</si>
  <si>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</si>
  <si>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</si>
  <si>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</si>
  <si>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</si>
  <si>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</si>
  <si>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</si>
  <si>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</si>
  <si>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</si>
  <si>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</si>
  <si>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</si>
  <si>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</si>
  <si>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</si>
  <si>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</si>
  <si>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</si>
  <si>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</si>
  <si>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</si>
  <si>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</si>
  <si>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</si>
  <si>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</si>
  <si>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</si>
  <si>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</si>
  <si>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</si>
  <si>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</si>
  <si>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</si>
  <si>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</si>
  <si>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</si>
  <si>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</si>
  <si>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</si>
  <si>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</si>
  <si>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</si>
  <si>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</si>
  <si>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</si>
  <si>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</si>
  <si>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</si>
  <si>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</si>
  <si>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</si>
  <si>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</si>
  <si>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</si>
  <si>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</si>
  <si>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</si>
  <si>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</si>
  <si>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</si>
  <si>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</si>
  <si>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</si>
  <si>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</si>
  <si>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</si>
  <si>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</si>
  <si>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</si>
  <si>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</si>
  <si>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</si>
  <si>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</si>
  <si>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</si>
  <si>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</si>
  <si>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</si>
  <si>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</si>
  <si>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</si>
  <si>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</si>
  <si>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</si>
  <si>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</si>
  <si>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</si>
  <si>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</si>
  <si>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</si>
  <si>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</si>
  <si>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</si>
  <si>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</si>
  <si>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</si>
  <si>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</si>
  <si>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</si>
  <si>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</si>
  <si>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</si>
  <si>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</si>
  <si>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</si>
  <si>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</si>
  <si>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</si>
  <si>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</si>
  <si>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</si>
  <si>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</si>
  <si>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</si>
  <si>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</si>
  <si>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</si>
  <si>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</si>
  <si>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</si>
  <si>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</si>
  <si>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</si>
  <si>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</si>
  <si>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</si>
  <si>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</si>
  <si>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</si>
  <si>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</si>
  <si>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</si>
  <si>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</si>
  <si>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</si>
  <si>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</si>
  <si>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</si>
  <si>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</si>
  <si>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</si>
  <si>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</si>
  <si>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</si>
  <si>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</si>
  <si>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</si>
  <si>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</si>
  <si>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</si>
  <si>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</si>
  <si>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</si>
  <si>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</si>
  <si>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</si>
  <si>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</si>
  <si>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</si>
  <si>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</si>
  <si>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</si>
  <si>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</si>
  <si>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</si>
  <si>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</si>
  <si>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</si>
  <si>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</si>
  <si>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</si>
  <si>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</si>
  <si>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</si>
  <si>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</si>
  <si>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</si>
  <si>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</si>
  <si>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</si>
  <si>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</si>
  <si>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</si>
  <si>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</si>
  <si>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</si>
  <si>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</si>
  <si>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</si>
  <si>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</si>
  <si>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</si>
  <si>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</si>
  <si>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</si>
  <si>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</si>
  <si>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</si>
  <si>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</si>
  <si>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</si>
  <si>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</si>
  <si>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</si>
  <si>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</si>
  <si>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</si>
  <si>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</si>
  <si>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</si>
  <si>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</si>
  <si>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</si>
  <si>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</si>
  <si>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</si>
  <si>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</si>
  <si>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</si>
  <si>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</si>
  <si>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</si>
  <si>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</si>
  <si>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</si>
  <si>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</si>
  <si>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</si>
  <si>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</si>
  <si>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</si>
  <si>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</si>
  <si>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</si>
  <si>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</si>
  <si>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</si>
  <si>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</si>
  <si>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</si>
  <si>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</si>
  <si>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</si>
  <si>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</si>
  <si>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</si>
  <si>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</si>
  <si>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</si>
  <si>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</si>
  <si>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</si>
  <si>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</si>
  <si>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</si>
  <si>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</si>
  <si>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</si>
  <si>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</si>
  <si>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</si>
  <si>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</si>
  <si>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</si>
  <si>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</si>
  <si>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</si>
  <si>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</si>
  <si>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</si>
  <si>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</si>
  <si>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</si>
  <si>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</si>
  <si>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</si>
  <si>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</si>
  <si>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</si>
  <si>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</si>
  <si>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</si>
  <si>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</si>
  <si>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</si>
  <si>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</si>
  <si>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</si>
  <si>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</si>
  <si>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</si>
  <si>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</si>
  <si>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</si>
  <si>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</si>
  <si>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</si>
  <si>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</si>
  <si>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</si>
  <si>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</si>
  <si>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</si>
  <si>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</si>
  <si>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</si>
  <si>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</si>
  <si>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</si>
  <si>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</si>
  <si>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</si>
  <si>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</si>
  <si>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</si>
  <si>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</si>
  <si>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</si>
  <si>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</si>
  <si>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</si>
  <si>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</si>
  <si>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</si>
  <si>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</si>
  <si>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</si>
  <si>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</si>
  <si>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</si>
  <si>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</si>
  <si>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</si>
  <si>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</si>
  <si>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</si>
  <si>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</si>
  <si>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</si>
  <si>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</si>
  <si>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</si>
  <si>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</si>
  <si>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</si>
  <si>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</si>
  <si>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</si>
  <si>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</si>
  <si>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</si>
  <si>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</si>
  <si>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</si>
  <si>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</si>
  <si>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</si>
  <si>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</si>
  <si>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</si>
  <si>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</si>
  <si>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</si>
  <si>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</si>
  <si>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</si>
  <si>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</si>
  <si>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</si>
  <si>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</si>
  <si>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</si>
  <si>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</si>
  <si>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</si>
  <si>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</si>
  <si>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</si>
  <si>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</si>
  <si>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</si>
  <si>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</si>
  <si>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</si>
  <si>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</si>
  <si>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</si>
  <si>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</si>
  <si>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</si>
  <si>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</si>
  <si>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</si>
  <si>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</si>
  <si>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</si>
  <si>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</si>
  <si>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</si>
  <si>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</si>
  <si>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</si>
  <si>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</si>
  <si>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</si>
  <si>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</si>
  <si>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</si>
  <si>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</si>
  <si>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</si>
  <si>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</si>
  <si>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</si>
  <si>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</si>
  <si>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</si>
  <si>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</si>
  <si>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</si>
  <si>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</si>
  <si>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</si>
  <si>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</si>
  <si>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</si>
  <si>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</si>
  <si>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</si>
  <si>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</si>
  <si>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</si>
  <si>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</si>
  <si>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</si>
  <si>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</si>
  <si>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</si>
  <si>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</si>
  <si>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</si>
  <si>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</si>
  <si>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</si>
  <si>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</si>
  <si>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</si>
  <si>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</si>
  <si>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</si>
  <si>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</si>
  <si>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</si>
  <si>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</si>
  <si>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</si>
  <si>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</si>
  <si>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</si>
  <si>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</si>
  <si>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</si>
  <si>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</si>
  <si>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</si>
  <si>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</si>
  <si>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</si>
  <si>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</si>
  <si>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</si>
  <si>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</si>
  <si>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</si>
  <si>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</si>
  <si>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</si>
  <si>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</si>
  <si>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</si>
  <si>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</si>
  <si>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</si>
  <si>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</si>
  <si>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</si>
  <si>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</si>
  <si>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</si>
  <si>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</si>
  <si>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</si>
  <si>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</si>
  <si>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</si>
  <si>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</si>
  <si>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</si>
  <si>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</si>
  <si>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</si>
  <si>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</si>
  <si>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</si>
  <si>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</si>
  <si>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</si>
  <si>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</si>
  <si>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</si>
  <si>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</si>
  <si>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</si>
  <si>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</si>
  <si>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</si>
  <si>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</si>
  <si>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</si>
  <si>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</si>
  <si>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</si>
  <si>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</si>
  <si>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</si>
  <si>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</si>
  <si>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</si>
  <si>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</si>
  <si>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</si>
  <si>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</si>
  <si>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</si>
  <si>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</si>
  <si>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</si>
  <si>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</si>
  <si>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</si>
  <si>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</si>
  <si>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</si>
  <si>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</si>
  <si>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</si>
  <si>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</si>
  <si>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</si>
  <si>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</si>
  <si>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</si>
  <si>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</si>
  <si>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</si>
  <si>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</si>
  <si>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</si>
  <si>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</si>
  <si>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</si>
  <si>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</si>
  <si>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</si>
  <si>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</si>
  <si>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</si>
  <si>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</si>
  <si>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</si>
  <si>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</si>
  <si>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</si>
  <si>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</si>
  <si>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</si>
  <si>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</si>
  <si>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</si>
  <si>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</si>
  <si>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</si>
  <si>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</si>
  <si>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</si>
  <si>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</si>
  <si>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</si>
  <si>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</si>
  <si>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</si>
  <si>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</si>
  <si>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</si>
  <si>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</si>
  <si>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</si>
  <si>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</si>
  <si>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</si>
  <si>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</si>
  <si>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</si>
  <si>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</si>
  <si>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</si>
  <si>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</si>
  <si>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</si>
  <si>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</si>
  <si>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</si>
  <si>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</si>
  <si>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</si>
  <si>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</si>
  <si>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</si>
  <si>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</si>
  <si>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</si>
  <si>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</si>
  <si>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</si>
  <si>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</si>
  <si>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</si>
  <si>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</si>
  <si>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</si>
  <si>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</si>
  <si>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</si>
  <si>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</si>
  <si>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</si>
  <si>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</si>
  <si>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</si>
  <si>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</si>
  <si>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</si>
  <si>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</si>
  <si>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</si>
  <si>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</si>
  <si>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</si>
  <si>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</si>
  <si>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</si>
  <si>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</si>
  <si>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</si>
  <si>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</si>
  <si>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</si>
  <si>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</si>
  <si>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</si>
  <si>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</si>
  <si>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</si>
  <si>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</si>
  <si>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</si>
  <si>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</si>
  <si>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</si>
  <si>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</si>
  <si>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</si>
  <si>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</si>
  <si>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</si>
  <si>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</si>
  <si>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</si>
  <si>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</si>
  <si>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</si>
  <si>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</si>
  <si>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</si>
  <si>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</si>
  <si>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</si>
  <si>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</si>
  <si>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</si>
  <si>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</si>
  <si>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</si>
  <si>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</si>
  <si>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</si>
  <si>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</si>
  <si>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</si>
  <si>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</si>
  <si>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</si>
  <si>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</si>
  <si>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</si>
  <si>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</si>
  <si>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</si>
  <si>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</si>
  <si>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</si>
  <si>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</si>
  <si>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</si>
  <si>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</si>
  <si>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</si>
  <si>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</si>
  <si>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</si>
  <si>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</si>
  <si>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</si>
  <si>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</si>
  <si>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</si>
  <si>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</si>
  <si>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</si>
  <si>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</si>
  <si>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</si>
  <si>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</si>
  <si>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</si>
  <si>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</si>
  <si>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</si>
  <si>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</si>
  <si>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</si>
  <si>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</si>
  <si>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</si>
  <si>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</si>
  <si>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</si>
  <si>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</si>
  <si>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</si>
  <si>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</si>
  <si>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</si>
  <si>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</si>
  <si>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</si>
  <si>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</si>
  <si>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</si>
  <si>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</si>
  <si>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</si>
  <si>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</si>
  <si>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</si>
  <si>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</si>
  <si>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</si>
  <si>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</si>
  <si>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</si>
  <si>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</si>
  <si>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</si>
  <si>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</si>
  <si>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</si>
  <si>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</si>
  <si>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</si>
  <si>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</si>
  <si>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</si>
  <si>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</si>
  <si>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</si>
  <si>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</si>
  <si>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</si>
  <si>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</si>
  <si>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</si>
  <si>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</si>
  <si>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</si>
  <si>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</si>
  <si>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</si>
  <si>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</si>
  <si>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</si>
  <si>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</si>
  <si>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</si>
  <si>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</si>
  <si>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</si>
  <si>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</si>
  <si>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</si>
  <si>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</si>
  <si>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</si>
  <si>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</si>
  <si>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</si>
  <si>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</si>
  <si>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</si>
  <si>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</si>
  <si>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</si>
  <si>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</si>
  <si>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</si>
  <si>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</si>
  <si>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</si>
  <si>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</si>
  <si>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</si>
  <si>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</si>
  <si>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</si>
  <si>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</si>
  <si>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</si>
  <si>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</si>
  <si>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</si>
  <si>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</si>
  <si>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</si>
  <si>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</si>
  <si>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</si>
  <si>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</si>
  <si>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</si>
  <si>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</si>
  <si>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</si>
  <si>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</si>
  <si>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</si>
  <si>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</si>
  <si>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</si>
  <si>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</si>
  <si>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</si>
  <si>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</si>
  <si>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</si>
  <si>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</si>
  <si>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</si>
  <si>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</si>
  <si>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</si>
  <si>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</si>
  <si>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</si>
  <si>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</si>
  <si>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</si>
  <si>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</si>
  <si>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</si>
  <si>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</si>
  <si>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</si>
  <si>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</si>
  <si>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</si>
  <si>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</si>
  <si>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</si>
  <si>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</si>
  <si>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</si>
  <si>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</si>
  <si>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</si>
  <si>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</si>
  <si>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</si>
  <si>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</si>
  <si>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</si>
  <si>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</si>
  <si>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</si>
  <si>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</si>
  <si>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</si>
  <si>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</si>
  <si>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</si>
  <si>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</si>
  <si>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</si>
  <si>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</si>
  <si>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</si>
  <si>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</si>
  <si>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</si>
  <si>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</si>
  <si>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</si>
  <si>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</si>
  <si>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</si>
  <si>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</si>
  <si>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</si>
  <si>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</si>
  <si>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</si>
  <si>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</si>
  <si>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</si>
  <si>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</si>
  <si>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</si>
  <si>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</si>
  <si>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</si>
  <si>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</si>
  <si>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</si>
  <si>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</si>
  <si>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</si>
  <si>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</si>
  <si>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</si>
  <si>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</si>
  <si>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</si>
  <si>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</si>
  <si>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</si>
  <si>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</si>
  <si>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</si>
  <si>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</si>
  <si>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</si>
  <si>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</si>
  <si>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</si>
  <si>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</si>
  <si>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</si>
  <si>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</si>
  <si>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</si>
  <si>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</si>
  <si>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</si>
  <si>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</si>
  <si>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</si>
  <si>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</si>
  <si>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</si>
  <si>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</si>
  <si>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</si>
  <si>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</si>
  <si>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</si>
  <si>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</si>
  <si>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</si>
  <si>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</si>
  <si>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</si>
  <si>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</si>
  <si>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</si>
  <si>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</si>
  <si>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</si>
  <si>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</si>
  <si>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</si>
  <si>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</si>
  <si>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</si>
  <si>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</si>
  <si>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</si>
  <si>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</si>
  <si>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</si>
  <si>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</si>
  <si>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</si>
  <si>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</si>
  <si>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</si>
  <si>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</si>
  <si>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</si>
  <si>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</si>
  <si>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</si>
  <si>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</si>
  <si>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</si>
  <si>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</si>
  <si>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</si>
  <si>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</si>
  <si>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</si>
  <si>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</si>
  <si>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</si>
  <si>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</si>
  <si>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</si>
  <si>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</si>
  <si>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</si>
  <si>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</si>
  <si>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</si>
  <si>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</si>
  <si>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</si>
  <si>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</si>
  <si>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</si>
  <si>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</si>
  <si>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</si>
  <si>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</si>
  <si>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</si>
  <si>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</si>
  <si>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</si>
  <si>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</si>
  <si>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</si>
  <si>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</si>
  <si>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</si>
  <si>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</si>
  <si>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</si>
  <si>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</si>
  <si>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</si>
  <si>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</si>
  <si>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</si>
  <si>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</si>
  <si>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</si>
  <si>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</si>
  <si>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</si>
  <si>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</si>
  <si>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</si>
  <si>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</si>
  <si>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</si>
  <si>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</si>
  <si>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</si>
  <si>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</si>
  <si>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</si>
  <si>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</si>
  <si>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</si>
  <si>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</si>
  <si>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</si>
  <si>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</si>
  <si>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</si>
  <si>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</si>
  <si>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</si>
  <si>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</si>
  <si>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</si>
  <si>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</si>
  <si>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</si>
  <si>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</si>
  <si>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</si>
  <si>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</si>
  <si>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</si>
  <si>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</si>
  <si>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</si>
  <si>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</si>
  <si>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</si>
  <si>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</si>
  <si>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</si>
  <si>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</si>
  <si>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</si>
  <si>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</si>
  <si>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</si>
  <si>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</si>
  <si>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</si>
  <si>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</si>
  <si>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</si>
  <si>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</si>
  <si>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</si>
  <si>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</si>
  <si>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</si>
  <si>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</si>
  <si>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</si>
  <si>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</si>
  <si>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</si>
  <si>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</si>
  <si>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</si>
  <si>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</si>
  <si>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</si>
  <si>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</si>
  <si>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</si>
  <si>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</si>
  <si>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</si>
  <si>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</si>
  <si>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</si>
  <si>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</si>
  <si>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</si>
  <si>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</si>
  <si>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</si>
  <si>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</si>
  <si>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</si>
  <si>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</si>
  <si>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</si>
  <si>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</si>
  <si>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</si>
  <si>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</si>
  <si>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</si>
  <si>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</si>
  <si>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</si>
  <si>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</si>
  <si>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</si>
  <si>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</si>
  <si>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</si>
  <si>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</si>
  <si>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</si>
  <si>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</si>
  <si>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</si>
  <si>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</si>
  <si>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</si>
  <si>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</si>
  <si>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</si>
  <si>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</si>
  <si>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</si>
  <si>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</si>
  <si>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</si>
  <si>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</si>
  <si>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</si>
  <si>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</si>
  <si>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</si>
  <si>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</si>
  <si>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</si>
  <si>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</si>
  <si>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</si>
  <si>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</si>
  <si>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</si>
  <si>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</si>
  <si>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</si>
  <si>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</si>
  <si>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</si>
  <si>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</si>
  <si>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</si>
  <si>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</si>
  <si>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</si>
  <si>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</si>
  <si>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</si>
  <si>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</si>
  <si>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</si>
  <si>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</si>
  <si>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</si>
  <si>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</si>
  <si>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</si>
  <si>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</si>
  <si>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</si>
  <si>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</si>
  <si>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</si>
  <si>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</si>
  <si>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</si>
  <si>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</si>
  <si>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</si>
  <si>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</si>
  <si>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</si>
  <si>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</si>
  <si>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</si>
  <si>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</si>
  <si>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</si>
  <si>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</si>
  <si>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</si>
  <si>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</si>
  <si>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</si>
  <si>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</si>
  <si>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</si>
  <si>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</si>
  <si>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</si>
  <si>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</si>
  <si>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</si>
  <si>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</si>
  <si>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</si>
  <si>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</si>
  <si>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</si>
  <si>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</si>
  <si>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</si>
  <si>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</si>
  <si>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</si>
  <si>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</si>
  <si>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</si>
  <si>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</si>
  <si>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</si>
  <si>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</si>
  <si>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</si>
  <si>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</si>
  <si>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</si>
  <si>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</si>
  <si>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</si>
  <si>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</si>
  <si>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</si>
  <si>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</si>
  <si>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</si>
  <si>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</si>
  <si>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</si>
  <si>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</si>
  <si>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</si>
  <si>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</si>
  <si>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</si>
  <si>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</si>
  <si>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</si>
  <si>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</si>
  <si>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</si>
  <si>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</si>
  <si>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</si>
  <si>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</si>
  <si>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</si>
  <si>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</si>
  <si>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</si>
  <si>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</si>
  <si>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</si>
  <si>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</si>
  <si>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</si>
  <si>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</si>
  <si>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</si>
  <si>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</si>
  <si>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</si>
  <si>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</si>
  <si>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</si>
  <si>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</si>
  <si>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</si>
  <si>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</si>
  <si>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</si>
  <si>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</si>
  <si>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</si>
  <si>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</si>
  <si>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</si>
  <si>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</si>
  <si>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</si>
  <si>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</si>
  <si>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</si>
  <si>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</si>
  <si>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</si>
  <si>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</si>
  <si>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</si>
  <si>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</si>
  <si>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</si>
  <si>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</si>
  <si>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</si>
  <si>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</si>
  <si>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</si>
  <si>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</si>
  <si>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</si>
  <si>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</si>
  <si>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</si>
  <si>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</si>
  <si>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</si>
  <si>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</si>
  <si>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</si>
  <si>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</si>
  <si>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</si>
  <si>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</si>
  <si>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</si>
  <si>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</si>
  <si>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</si>
  <si>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</si>
  <si>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</si>
  <si>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</si>
  <si>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</si>
  <si>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</si>
  <si>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</si>
  <si>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</si>
  <si>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</si>
  <si>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</si>
  <si>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</si>
  <si>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</si>
  <si>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</si>
  <si>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</si>
  <si>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</si>
  <si>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</si>
  <si>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</si>
  <si>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</si>
  <si>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</si>
  <si>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</si>
  <si>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</si>
  <si>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</si>
  <si>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</si>
  <si>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</si>
  <si>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</si>
  <si>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</si>
  <si>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</si>
  <si>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</si>
  <si>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</si>
  <si>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</si>
  <si>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</si>
  <si>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</si>
  <si>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</si>
  <si>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</si>
  <si>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</si>
  <si>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</si>
  <si>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</si>
  <si>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</si>
  <si>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</si>
  <si>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</si>
  <si>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</si>
  <si>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</si>
  <si>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</si>
  <si>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</si>
  <si>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</si>
  <si>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</si>
  <si>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</si>
  <si>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</si>
  <si>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</si>
  <si>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</si>
  <si>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</si>
  <si>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</si>
  <si>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</si>
  <si>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</si>
  <si>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</si>
  <si>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</si>
  <si>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</si>
  <si>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</si>
  <si>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</si>
  <si>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</si>
  <si>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</si>
  <si>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</si>
  <si>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</si>
  <si>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</si>
  <si>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</si>
  <si>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</si>
  <si>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</si>
  <si>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</si>
  <si>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</si>
  <si>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</si>
  <si>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</si>
  <si>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</si>
  <si>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</si>
  <si>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</si>
  <si>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</si>
  <si>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</si>
  <si>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</si>
  <si>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</si>
  <si>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</si>
  <si>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</si>
  <si>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</si>
  <si>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</si>
  <si>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</si>
  <si>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</si>
  <si>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</si>
  <si>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</si>
  <si>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</si>
  <si>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</si>
  <si>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</si>
  <si>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</si>
  <si>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</si>
  <si>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</si>
  <si>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</si>
  <si>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</si>
  <si>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</si>
  <si>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</si>
  <si>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</si>
  <si>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</si>
  <si>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</si>
  <si>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</si>
  <si>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</si>
  <si>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</si>
  <si>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</si>
  <si>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</si>
  <si>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</si>
  <si>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</si>
  <si>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</si>
  <si>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</si>
  <si>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</si>
  <si>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</si>
  <si>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</si>
  <si>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</si>
  <si>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</si>
  <si>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</si>
  <si>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</si>
  <si>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</si>
  <si>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</si>
  <si>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</si>
  <si>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</si>
  <si>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</si>
  <si>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</si>
  <si>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</si>
  <si>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</si>
  <si>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</si>
  <si>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</si>
  <si>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</si>
  <si>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</si>
  <si>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</si>
  <si>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</si>
  <si>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</si>
  <si>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</si>
  <si>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</si>
  <si>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</si>
  <si>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</si>
  <si>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</si>
  <si>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</si>
  <si>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</si>
  <si>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</si>
  <si>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</si>
  <si>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</si>
  <si>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</si>
  <si>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</si>
  <si>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</si>
  <si>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</si>
  <si>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</si>
  <si>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</si>
  <si>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</si>
  <si>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</si>
  <si>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</si>
  <si>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</si>
  <si>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</si>
  <si>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</si>
  <si>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</si>
  <si>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</si>
  <si>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</si>
  <si>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</si>
  <si>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</si>
  <si>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</si>
  <si>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</si>
  <si>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</si>
  <si>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</si>
  <si>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</si>
  <si>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</si>
  <si>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</si>
  <si>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</si>
  <si>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</si>
  <si>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</si>
  <si>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</si>
  <si>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</si>
  <si>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</si>
  <si>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</si>
  <si>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</si>
  <si>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</si>
  <si>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</si>
  <si>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</si>
  <si>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</si>
  <si>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</si>
  <si>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</si>
  <si>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</si>
  <si>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</si>
  <si>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</si>
  <si>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</si>
  <si>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</si>
  <si>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</si>
  <si>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</si>
  <si>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</si>
  <si>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</si>
  <si>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</si>
  <si>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</si>
  <si>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</si>
  <si>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</si>
  <si>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</si>
  <si>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</si>
  <si>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</si>
  <si>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</si>
  <si>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</si>
  <si>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</si>
  <si>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</si>
  <si>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</si>
  <si>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</si>
  <si>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</si>
  <si>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</si>
  <si>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</si>
  <si>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</si>
  <si>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</si>
  <si>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</si>
  <si>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</si>
  <si>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</si>
  <si>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</si>
  <si>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</si>
  <si>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</si>
  <si>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</si>
  <si>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</si>
  <si>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</si>
  <si>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</si>
  <si>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</si>
  <si>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</si>
  <si>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</si>
  <si>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</si>
  <si>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</si>
  <si>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</si>
  <si>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</si>
  <si>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</si>
  <si>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</si>
  <si>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</si>
  <si>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</si>
  <si>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</si>
  <si>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</si>
  <si>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</si>
  <si>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</si>
  <si>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</si>
  <si>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</si>
  <si>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</si>
  <si>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</si>
  <si>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</si>
  <si>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</si>
  <si>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</si>
  <si>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</si>
  <si>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</si>
  <si>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</si>
  <si>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</si>
  <si>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</si>
  <si>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</si>
  <si>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</si>
  <si>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</si>
  <si>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</si>
  <si>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</si>
  <si>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</si>
  <si>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</si>
  <si>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</si>
  <si>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</si>
  <si>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</si>
  <si>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</si>
  <si>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</si>
  <si>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</si>
  <si>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</si>
  <si>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</si>
  <si>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</si>
  <si>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</si>
  <si>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</si>
  <si>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</si>
  <si>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</si>
  <si>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</si>
  <si>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</si>
  <si>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</si>
  <si>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</si>
  <si>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</si>
  <si>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</si>
  <si>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</si>
  <si>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</si>
  <si>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</si>
  <si>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</si>
  <si>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</si>
  <si>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</si>
  <si>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</si>
  <si>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</si>
  <si>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</si>
  <si>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</si>
  <si>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</si>
  <si>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</si>
  <si>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</si>
  <si>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</si>
  <si>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</si>
  <si>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</si>
  <si>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</si>
  <si>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</si>
  <si>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</si>
  <si>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</si>
  <si>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</si>
  <si>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</si>
  <si>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</si>
  <si>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</si>
  <si>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</si>
  <si>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</si>
  <si>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</si>
  <si>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</si>
  <si>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</si>
  <si>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</si>
  <si>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</si>
  <si>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</si>
  <si>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</si>
  <si>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</si>
  <si>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</si>
  <si>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</si>
  <si>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</si>
  <si>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</si>
  <si>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</si>
  <si>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</si>
  <si>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</si>
  <si>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</si>
  <si>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</si>
  <si>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</si>
  <si>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</si>
  <si>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</si>
  <si>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</si>
  <si>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</si>
  <si>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</si>
  <si>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</si>
  <si>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</si>
  <si>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</si>
  <si>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</si>
  <si>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</si>
  <si>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</si>
  <si>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</si>
  <si>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</si>
  <si>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</si>
  <si>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</si>
  <si>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</si>
  <si>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</si>
  <si>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</si>
  <si>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</si>
  <si>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</si>
  <si>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</si>
  <si>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</si>
  <si>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</si>
  <si>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</si>
  <si>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</si>
  <si>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</si>
  <si>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</si>
  <si>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</si>
  <si>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</si>
  <si>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</si>
  <si>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</si>
  <si>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</si>
  <si>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</si>
  <si>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</si>
  <si>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</si>
  <si>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</si>
  <si>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</si>
  <si>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</si>
  <si>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</si>
  <si>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</si>
  <si>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</si>
  <si>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</si>
  <si>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</si>
  <si>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</si>
  <si>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</si>
  <si>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</si>
  <si>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</si>
  <si>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</si>
  <si>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</si>
  <si>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</si>
  <si>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</si>
  <si>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</si>
  <si>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</si>
  <si>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</si>
  <si>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</si>
  <si>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</si>
  <si>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</si>
  <si>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</si>
  <si>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</si>
  <si>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</si>
  <si>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</si>
  <si>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</si>
  <si>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</si>
  <si>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</si>
  <si>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</si>
  <si>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</si>
  <si>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</si>
  <si>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</si>
  <si>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</si>
  <si>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</si>
  <si>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</si>
  <si>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</si>
  <si>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</si>
  <si>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</si>
  <si>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</si>
  <si>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</si>
  <si>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</si>
  <si>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</si>
  <si>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</si>
  <si>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</si>
  <si>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</si>
  <si>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</si>
  <si>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</si>
  <si>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</si>
  <si>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</si>
  <si>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</si>
  <si>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</si>
  <si>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</si>
  <si>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</si>
  <si>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</si>
  <si>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</si>
  <si>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</si>
  <si>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</si>
  <si>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</si>
  <si>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</si>
  <si>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</si>
  <si>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</si>
  <si>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</si>
  <si>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</si>
  <si>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</si>
  <si>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</si>
  <si>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</si>
  <si>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</si>
  <si>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</si>
  <si>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</si>
  <si>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</si>
  <si>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</si>
  <si>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</si>
  <si>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</si>
  <si>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</si>
  <si>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</si>
  <si>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</si>
  <si>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</si>
  <si>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</si>
  <si>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</si>
  <si>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</si>
  <si>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</si>
  <si>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</si>
  <si>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</si>
  <si>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</si>
  <si>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</si>
  <si>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</si>
  <si>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</si>
  <si>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</si>
  <si>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</si>
  <si>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</si>
  <si>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</si>
  <si>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</si>
  <si>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</si>
  <si>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</si>
  <si>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</si>
  <si>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</si>
  <si>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</si>
  <si>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</si>
  <si>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</si>
  <si>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</si>
  <si>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</si>
  <si>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</si>
  <si>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</si>
  <si>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</si>
  <si>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</si>
  <si>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</si>
  <si>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</si>
  <si>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</si>
  <si>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</si>
  <si>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</si>
  <si>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</si>
  <si>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</si>
  <si>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</si>
  <si>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</si>
  <si>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</si>
  <si>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</si>
  <si>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</si>
  <si>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</si>
  <si>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</si>
  <si>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</si>
  <si>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</si>
  <si>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</si>
  <si>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</si>
  <si>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</si>
  <si>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</si>
  <si>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</si>
  <si>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</si>
  <si>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</si>
  <si>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</si>
  <si>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</si>
  <si>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</si>
  <si>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</si>
  <si>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</si>
  <si>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</si>
  <si>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</si>
  <si>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</si>
  <si>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</si>
  <si>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</si>
  <si>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</si>
  <si>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</si>
  <si>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</si>
  <si>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</si>
  <si>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</si>
  <si>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</si>
  <si>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</si>
  <si>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</si>
  <si>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</si>
  <si>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</si>
  <si>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</si>
  <si>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</si>
  <si>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</si>
  <si>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</si>
  <si>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</si>
  <si>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</si>
  <si>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</si>
  <si>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</si>
  <si>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</si>
  <si>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</si>
  <si>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</si>
  <si>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</si>
  <si>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</si>
  <si>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</si>
  <si>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</si>
  <si>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</si>
  <si>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</si>
  <si>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</si>
  <si>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</si>
  <si>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</si>
  <si>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</si>
  <si>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</si>
  <si>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</si>
  <si>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</si>
  <si>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</si>
  <si>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</si>
  <si>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</si>
  <si>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</si>
  <si>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</si>
  <si>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</si>
  <si>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</si>
  <si>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</si>
  <si>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</si>
  <si>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</si>
  <si>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</si>
  <si>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</si>
  <si>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</si>
  <si>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</si>
  <si>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</si>
  <si>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</si>
  <si>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</si>
  <si>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</si>
  <si>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</si>
  <si>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</si>
  <si>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</si>
  <si>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</si>
  <si>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</si>
  <si>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</si>
  <si>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</si>
  <si>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</si>
  <si>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</si>
  <si>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</si>
  <si>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</si>
  <si>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</si>
  <si>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</si>
  <si>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</si>
  <si>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</si>
  <si>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</si>
  <si>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</si>
  <si>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</si>
  <si>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</si>
  <si>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</si>
  <si>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</si>
  <si>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</si>
  <si>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</si>
  <si>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</si>
  <si>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</si>
  <si>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</si>
  <si>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</si>
  <si>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</si>
  <si>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</si>
  <si>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</si>
  <si>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</si>
  <si>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</si>
  <si>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</si>
  <si>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</si>
  <si>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</si>
  <si>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</si>
  <si>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</si>
  <si>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</si>
  <si>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</si>
  <si>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</si>
  <si>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</si>
  <si>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</si>
  <si>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</si>
  <si>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</si>
  <si>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</si>
  <si>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</si>
  <si>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</si>
  <si>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</si>
  <si>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</si>
  <si>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</si>
  <si>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</si>
  <si>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</si>
  <si>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</si>
  <si>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</si>
  <si>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</si>
  <si>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</si>
  <si>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</si>
  <si>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</si>
  <si>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</si>
  <si>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</si>
  <si>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</si>
  <si>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</si>
  <si>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</si>
  <si>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</si>
  <si>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</si>
  <si>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</si>
  <si>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</si>
  <si>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</si>
  <si>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</si>
  <si>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</si>
  <si>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</si>
  <si>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</si>
  <si>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</si>
  <si>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</si>
  <si>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</si>
  <si>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</si>
  <si>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</si>
  <si>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</si>
  <si>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</si>
  <si>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</si>
  <si>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</si>
  <si>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</si>
  <si>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</si>
  <si>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</si>
  <si>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</si>
  <si>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</si>
  <si>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</si>
  <si>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</si>
  <si>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</si>
  <si>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</si>
  <si>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</si>
  <si>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</si>
  <si>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</si>
  <si>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</si>
  <si>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</si>
  <si>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</si>
  <si>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</si>
  <si>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</si>
  <si>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</si>
  <si>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</si>
  <si>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</si>
  <si>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</si>
  <si>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</si>
  <si>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</si>
  <si>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</si>
  <si>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</si>
  <si>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</si>
  <si>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</si>
  <si>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</si>
  <si>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</si>
  <si>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</si>
  <si>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</si>
  <si>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</si>
  <si>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</si>
  <si>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</si>
  <si>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</si>
  <si>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</si>
  <si>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</si>
  <si>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</si>
  <si>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</si>
  <si>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</si>
  <si>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</si>
  <si>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</si>
  <si>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</si>
  <si>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</si>
  <si>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</si>
  <si>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</si>
  <si>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</si>
  <si>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</si>
  <si>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</si>
  <si>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</si>
  <si>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</si>
  <si>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</si>
  <si>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</si>
  <si>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</si>
  <si>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</si>
  <si>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</si>
  <si>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</si>
  <si>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</si>
  <si>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</si>
  <si>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</si>
  <si>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</si>
  <si>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</si>
  <si>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</si>
  <si>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</si>
  <si>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</si>
  <si>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</si>
  <si>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</si>
  <si>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</si>
  <si>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</si>
  <si>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</si>
  <si>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</si>
  <si>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</si>
  <si>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</si>
  <si>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</si>
  <si>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</si>
  <si>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</si>
  <si>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</si>
  <si>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</si>
  <si>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</si>
  <si>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</si>
  <si>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</si>
  <si>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</si>
  <si>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</si>
  <si>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</si>
  <si>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</si>
  <si>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</si>
  <si>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</si>
  <si>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</si>
  <si>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</si>
  <si>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</si>
  <si>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</si>
  <si>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</si>
  <si>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</si>
  <si>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</si>
  <si>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</si>
  <si>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</si>
  <si>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</si>
  <si>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</si>
  <si>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</si>
  <si>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</si>
  <si>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</si>
  <si>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</si>
  <si>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</si>
  <si>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</si>
  <si>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</si>
  <si>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</si>
  <si>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</si>
  <si>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</si>
  <si>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</si>
  <si>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</si>
  <si>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</si>
  <si>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</si>
  <si>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</si>
  <si>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</si>
  <si>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</si>
  <si>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</si>
  <si>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</si>
  <si>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</si>
  <si>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</si>
  <si>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</si>
  <si>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</si>
  <si>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</si>
  <si>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</si>
  <si>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</si>
  <si>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</si>
  <si>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</si>
  <si>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</si>
  <si>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</si>
  <si>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</si>
  <si>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</si>
  <si>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</si>
  <si>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</si>
  <si>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</si>
  <si>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</si>
  <si>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</si>
  <si>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</si>
  <si>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</si>
  <si>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</si>
  <si>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</si>
  <si>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</si>
  <si>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</si>
  <si>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</si>
  <si>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</si>
  <si>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</si>
  <si>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</si>
  <si>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</si>
  <si>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</si>
  <si>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</si>
  <si>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</si>
  <si>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</si>
  <si>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</si>
  <si>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</si>
  <si>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</si>
  <si>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</si>
  <si>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</si>
  <si>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</si>
  <si>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</si>
  <si>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</si>
  <si>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</si>
  <si>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</si>
  <si>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</si>
  <si>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</si>
  <si>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</si>
  <si>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</si>
  <si>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</si>
  <si>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</si>
  <si>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</si>
  <si>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</si>
  <si>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</si>
  <si>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</si>
  <si>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</si>
  <si>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</si>
  <si>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</si>
  <si>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</si>
  <si>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</si>
  <si>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</si>
  <si>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</si>
  <si>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</si>
  <si>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</si>
  <si>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</si>
  <si>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</si>
  <si>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</si>
  <si>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</si>
  <si>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</si>
  <si>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</si>
  <si>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</si>
  <si>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</si>
  <si>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</si>
  <si>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</si>
  <si>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</si>
  <si>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</si>
  <si>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</si>
  <si>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</si>
  <si>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</si>
  <si>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</si>
  <si>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</si>
  <si>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</si>
  <si>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</si>
  <si>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</si>
  <si>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</si>
  <si>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</si>
  <si>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</si>
  <si>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</si>
  <si>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</si>
  <si>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</si>
  <si>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</si>
  <si>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</si>
  <si>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</si>
  <si>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</si>
  <si>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</si>
  <si>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</si>
  <si>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</si>
  <si>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</si>
  <si>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</si>
  <si>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</si>
  <si>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</si>
  <si>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</si>
  <si>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</si>
  <si>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</si>
  <si>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</si>
  <si>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</si>
  <si>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</si>
  <si>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</si>
  <si>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</si>
  <si>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</si>
  <si>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</si>
  <si>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</si>
  <si>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</si>
  <si>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</si>
  <si>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</si>
  <si>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</si>
  <si>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</si>
  <si>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</si>
  <si>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</si>
  <si>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</si>
  <si>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</si>
  <si>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</si>
  <si>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</si>
  <si>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</si>
  <si>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</si>
  <si>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</si>
  <si>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</si>
  <si>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</si>
  <si>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</si>
  <si>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</si>
  <si>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</si>
  <si>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</si>
  <si>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</si>
  <si>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</si>
  <si>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</si>
  <si>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</si>
  <si>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</si>
  <si>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</si>
  <si>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</si>
  <si>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</si>
  <si>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</si>
  <si>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</si>
  <si>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</si>
  <si>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</si>
  <si>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</si>
  <si>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</si>
  <si>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</si>
  <si>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</si>
  <si>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</si>
  <si>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</si>
  <si>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</si>
  <si>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</si>
  <si>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</si>
  <si>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</si>
  <si>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</si>
  <si>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</si>
  <si>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</si>
  <si>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</si>
  <si>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</si>
  <si>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</si>
  <si>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</si>
  <si>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</si>
  <si>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</si>
  <si>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</si>
  <si>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</si>
  <si>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</si>
  <si>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</si>
  <si>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</si>
  <si>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</si>
  <si>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</si>
  <si>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</si>
  <si>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</si>
  <si>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</si>
  <si>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</si>
  <si>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</si>
  <si>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</si>
  <si>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</si>
  <si>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</si>
  <si>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</si>
  <si>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</si>
  <si>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</si>
  <si>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</si>
  <si>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</si>
  <si>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</si>
  <si>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</si>
  <si>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</si>
  <si>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</si>
  <si>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</si>
  <si>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</si>
  <si>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</si>
  <si>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</si>
  <si>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</si>
  <si>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</si>
  <si>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</si>
  <si>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</si>
  <si>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</si>
  <si>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</si>
  <si>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</si>
  <si>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</si>
  <si>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</si>
  <si>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</si>
  <si>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</si>
  <si>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</si>
  <si>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</si>
  <si>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</si>
  <si>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</si>
  <si>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</si>
  <si>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</si>
  <si>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</si>
  <si>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</si>
  <si>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</si>
  <si>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</si>
  <si>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</si>
  <si>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</si>
  <si>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</si>
  <si>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</si>
  <si>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</si>
  <si>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</si>
  <si>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</si>
  <si>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</si>
  <si>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</si>
  <si>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</si>
  <si>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</si>
  <si>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</si>
  <si>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</si>
  <si>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</si>
  <si>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</si>
  <si>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</si>
  <si>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</si>
  <si>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</si>
  <si>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</si>
  <si>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</si>
  <si>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</si>
  <si>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</si>
  <si>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</si>
  <si>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</si>
  <si>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</si>
  <si>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</si>
  <si>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</si>
  <si>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</si>
  <si>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</si>
  <si>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</si>
  <si>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</si>
  <si>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</si>
  <si>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</si>
  <si>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</si>
  <si>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</si>
  <si>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</si>
  <si>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</si>
  <si>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</si>
  <si>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</si>
  <si>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</si>
  <si>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</si>
  <si>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</si>
  <si>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</si>
  <si>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</si>
  <si>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</si>
  <si>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</si>
  <si>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</si>
  <si>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</si>
  <si>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</si>
  <si>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</si>
  <si>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</si>
  <si>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</si>
  <si>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</si>
  <si>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</si>
  <si>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</si>
  <si>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</si>
  <si>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</si>
  <si>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</si>
  <si>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</si>
  <si>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</si>
  <si>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</si>
  <si>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</si>
  <si>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</si>
  <si>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</si>
  <si>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</si>
  <si>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</si>
  <si>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</si>
  <si>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</si>
  <si>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</si>
  <si>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</si>
  <si>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</si>
  <si>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</si>
  <si>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</si>
  <si>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</si>
  <si>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</si>
  <si>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</si>
  <si>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</si>
  <si>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</si>
  <si>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</si>
  <si>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</si>
  <si>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</si>
  <si>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</si>
  <si>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</si>
  <si>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</si>
  <si>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</si>
  <si>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</si>
  <si>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</si>
  <si>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</si>
  <si>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</si>
  <si>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</si>
  <si>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</si>
  <si>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</si>
  <si>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</si>
  <si>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</si>
  <si>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</si>
  <si>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</si>
  <si>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</si>
  <si>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</si>
  <si>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</si>
  <si>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</si>
  <si>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</si>
  <si>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</si>
  <si>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</si>
  <si>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</si>
  <si>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</si>
  <si>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</si>
  <si>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</si>
  <si>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</si>
  <si>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</si>
  <si>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</si>
  <si>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</si>
  <si>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</si>
  <si>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</si>
  <si>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</si>
  <si>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</si>
  <si>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</si>
  <si>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</si>
  <si>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</si>
  <si>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</si>
  <si>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</si>
  <si>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</si>
  <si>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</si>
  <si>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</si>
  <si>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</si>
  <si>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</si>
  <si>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</si>
  <si>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</si>
  <si>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</si>
  <si>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</si>
  <si>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</si>
  <si>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</si>
  <si>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</si>
  <si>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</si>
  <si>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</si>
  <si>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</si>
  <si>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</si>
  <si>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</si>
  <si>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</si>
  <si>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</si>
  <si>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</si>
  <si>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</si>
  <si>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</si>
  <si>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</si>
  <si>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</si>
  <si>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</si>
  <si>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</si>
  <si>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</si>
  <si>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</si>
  <si>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</si>
  <si>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</si>
  <si>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</si>
  <si>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</si>
  <si>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</si>
  <si>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</si>
  <si>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</si>
  <si>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</si>
  <si>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</si>
  <si>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</si>
  <si>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</si>
  <si>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</si>
  <si>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</si>
  <si>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</si>
  <si>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</si>
  <si>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</si>
  <si>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</si>
  <si>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</si>
  <si>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</si>
  <si>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</si>
  <si>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</si>
  <si>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</si>
  <si>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</si>
  <si>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</si>
  <si>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</si>
  <si>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</si>
  <si>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</si>
  <si>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</si>
  <si>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</si>
  <si>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</si>
  <si>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</si>
  <si>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</si>
  <si>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</si>
  <si>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</si>
  <si>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</si>
  <si>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</si>
  <si>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</si>
  <si>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</si>
  <si>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</si>
  <si>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</si>
  <si>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</si>
  <si>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</si>
  <si>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</si>
  <si>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</si>
  <si>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</si>
  <si>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</si>
  <si>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</si>
  <si>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</si>
  <si>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</si>
  <si>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</si>
  <si>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</si>
  <si>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</si>
  <si>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</si>
  <si>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</si>
  <si>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</si>
  <si>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</si>
  <si>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</si>
  <si>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</si>
  <si>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</si>
  <si>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</si>
  <si>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</si>
  <si>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</si>
  <si>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</si>
  <si>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</si>
  <si>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</si>
  <si>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</si>
  <si>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</si>
  <si>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</si>
  <si>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</si>
  <si>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</si>
  <si>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</si>
  <si>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</si>
  <si>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</si>
  <si>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</si>
  <si>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</si>
  <si>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</si>
  <si>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</si>
  <si>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</si>
  <si>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</si>
  <si>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</si>
  <si>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</si>
  <si>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</si>
  <si>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</si>
  <si>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</si>
  <si>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</si>
  <si>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</si>
  <si>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</si>
  <si>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</si>
  <si>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</si>
  <si>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</si>
  <si>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</si>
  <si>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</si>
  <si>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</si>
  <si>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</si>
  <si>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</si>
  <si>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</si>
  <si>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</si>
  <si>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</si>
  <si>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</si>
  <si>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</si>
  <si>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</si>
  <si>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</si>
  <si>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</si>
  <si>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</si>
  <si>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</si>
  <si>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</si>
  <si>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</si>
  <si>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</si>
  <si>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</si>
  <si>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</si>
  <si>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</si>
  <si>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</si>
  <si>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</si>
  <si>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</si>
  <si>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</si>
  <si>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</si>
  <si>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</si>
  <si>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</si>
  <si>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</si>
  <si>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</si>
  <si>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</si>
  <si>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</si>
  <si>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</si>
  <si>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</si>
  <si>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</si>
  <si>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</si>
  <si>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</si>
  <si>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</si>
  <si>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</si>
  <si>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</si>
  <si>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</si>
  <si>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</si>
  <si>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</si>
  <si>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</si>
  <si>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</si>
  <si>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</si>
  <si>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</si>
  <si>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</si>
  <si>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</si>
  <si>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</si>
  <si>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</si>
  <si>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</si>
  <si>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</si>
  <si>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</si>
  <si>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</si>
  <si>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</si>
  <si>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</si>
  <si>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</si>
  <si>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</si>
  <si>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</si>
  <si>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</si>
  <si>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</si>
  <si>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</si>
  <si>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</si>
  <si>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</si>
  <si>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</si>
  <si>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</si>
  <si>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</si>
  <si>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</si>
  <si>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</si>
  <si>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</si>
  <si>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</si>
  <si>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</si>
  <si>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</si>
  <si>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</si>
  <si>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</si>
  <si>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</si>
  <si>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</si>
  <si>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</si>
  <si>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</si>
  <si>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</si>
  <si>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</si>
  <si>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</si>
  <si>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</si>
  <si>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</si>
  <si>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</si>
  <si>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</si>
  <si>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</si>
  <si>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</si>
  <si>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</si>
  <si>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</si>
  <si>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</si>
  <si>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</si>
  <si>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</si>
  <si>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</si>
  <si>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</si>
  <si>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</si>
  <si>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</si>
  <si>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</si>
  <si>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</si>
  <si>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</si>
  <si>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</si>
  <si>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</si>
  <si>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</si>
  <si>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</si>
  <si>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</si>
  <si>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</si>
  <si>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</si>
  <si>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</si>
  <si>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</si>
  <si>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</si>
  <si>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</si>
  <si>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</si>
  <si>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</si>
  <si>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</si>
  <si>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</si>
  <si>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</si>
  <si>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</si>
  <si>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</si>
  <si>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</si>
  <si>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</si>
  <si>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</si>
  <si>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</si>
  <si>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</si>
  <si>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</si>
  <si>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</si>
  <si>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</si>
  <si>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</si>
  <si>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</si>
  <si>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</si>
  <si>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</si>
  <si>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</si>
  <si>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</si>
  <si>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</si>
  <si>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</si>
  <si>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</si>
  <si>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</si>
  <si>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</si>
  <si>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</si>
  <si>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</si>
  <si>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</si>
  <si>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</si>
  <si>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</si>
  <si>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</si>
  <si>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</si>
  <si>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</si>
  <si>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</si>
  <si>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</si>
  <si>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</si>
  <si>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</si>
  <si>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</si>
  <si>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</si>
  <si>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</si>
  <si>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</si>
  <si>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</si>
  <si>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</si>
  <si>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</si>
  <si>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</si>
  <si>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</si>
  <si>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</si>
  <si>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</si>
  <si>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</si>
  <si>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</si>
  <si>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</si>
  <si>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</si>
  <si>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</si>
  <si>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</si>
  <si>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</si>
  <si>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</si>
  <si>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</si>
  <si>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</si>
  <si>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</si>
  <si>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</si>
  <si>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</si>
  <si>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</si>
  <si>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</si>
  <si>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</si>
  <si>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</si>
  <si>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</si>
  <si>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</si>
  <si>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</si>
  <si>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</si>
  <si>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</si>
  <si>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</si>
  <si>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</si>
  <si>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</si>
  <si>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</si>
  <si>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</si>
  <si>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</si>
  <si>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</si>
  <si>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</si>
  <si>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</si>
  <si>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</si>
  <si>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</si>
  <si>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</si>
  <si>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</si>
  <si>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</si>
  <si>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</si>
  <si>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</si>
  <si>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</si>
  <si>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</si>
  <si>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</si>
  <si>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</si>
  <si>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</si>
  <si>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</si>
  <si>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</si>
  <si>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</si>
  <si>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</si>
  <si>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</si>
  <si>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</si>
  <si>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</si>
  <si>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</si>
  <si>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</si>
  <si>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</si>
  <si>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</si>
  <si>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</si>
  <si>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</si>
  <si>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</si>
  <si>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</si>
  <si>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</si>
  <si>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</si>
  <si>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</si>
  <si>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</si>
  <si>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</si>
  <si>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</si>
  <si>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</si>
  <si>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</si>
  <si>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</si>
  <si>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</si>
  <si>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</si>
  <si>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</si>
  <si>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</si>
  <si>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</si>
  <si>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</si>
  <si>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</si>
  <si>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</si>
  <si>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</si>
  <si>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</si>
  <si>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</si>
  <si>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</si>
  <si>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</si>
  <si>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</si>
  <si>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</si>
  <si>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</si>
  <si>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</si>
  <si>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</si>
  <si>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</si>
  <si>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</si>
  <si>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</si>
  <si>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</si>
  <si>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</si>
  <si>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</si>
  <si>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</si>
  <si>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</si>
  <si>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</si>
  <si>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</si>
  <si>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</si>
  <si>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</si>
  <si>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</si>
  <si>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</si>
  <si>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</si>
  <si>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</si>
  <si>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</si>
  <si>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</si>
  <si>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</si>
  <si>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</si>
  <si>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</si>
  <si>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</si>
  <si>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</si>
  <si>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</si>
  <si>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</si>
  <si>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</si>
  <si>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</si>
  <si>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</si>
  <si>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</si>
  <si>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</si>
  <si>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</si>
  <si>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</si>
  <si>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</si>
  <si>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</si>
  <si>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</si>
  <si>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</si>
  <si>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</si>
  <si>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</si>
  <si>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</si>
  <si>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</si>
  <si>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</si>
  <si>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</si>
  <si>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</si>
  <si>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</si>
  <si>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</si>
  <si>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</si>
  <si>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</si>
  <si>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</si>
  <si>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</si>
  <si>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</si>
  <si>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</si>
  <si>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</si>
  <si>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</si>
  <si>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</si>
  <si>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</si>
  <si>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</si>
  <si>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</si>
  <si>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</si>
  <si>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</si>
  <si>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</si>
  <si>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</si>
  <si>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</si>
  <si>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</si>
  <si>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</si>
  <si>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</si>
  <si>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</si>
  <si>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</si>
  <si>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</si>
  <si>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</si>
  <si>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</si>
  <si>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</si>
  <si>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</si>
  <si>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</si>
  <si>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</si>
  <si>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</si>
  <si>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</si>
  <si>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</si>
  <si>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</si>
  <si>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</si>
  <si>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</si>
  <si>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</si>
  <si>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</si>
  <si>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</si>
  <si>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</si>
  <si>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</si>
  <si>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</si>
  <si>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</si>
  <si>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</si>
  <si>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</si>
  <si>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</si>
  <si>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</si>
  <si>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</si>
  <si>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</si>
  <si>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</si>
  <si>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</si>
  <si>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</si>
  <si>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</si>
  <si>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</si>
  <si>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</si>
  <si>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</si>
  <si>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</si>
  <si>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</si>
  <si>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</si>
  <si>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</si>
  <si>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</si>
  <si>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</si>
  <si>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</si>
  <si>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</si>
  <si>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</si>
  <si>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</si>
  <si>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</si>
  <si>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</si>
  <si>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</si>
  <si>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</si>
  <si>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</si>
  <si>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</si>
  <si>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</si>
  <si>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</si>
  <si>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</si>
  <si>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</si>
  <si>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</si>
  <si>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</si>
  <si>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</si>
  <si>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</si>
  <si>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</si>
  <si>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</si>
  <si>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</si>
  <si>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</si>
  <si>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</si>
  <si>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</si>
  <si>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</si>
  <si>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</si>
  <si>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</si>
  <si>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</si>
  <si>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</si>
  <si>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</si>
  <si>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</si>
  <si>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</si>
  <si>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</si>
  <si>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</si>
  <si>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</si>
  <si>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</si>
  <si>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</si>
  <si>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</si>
  <si>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</si>
  <si>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</si>
  <si>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</si>
  <si>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</si>
  <si>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</si>
  <si>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</si>
  <si>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</si>
  <si>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</si>
  <si>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</si>
  <si>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</si>
  <si>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</si>
  <si>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</si>
  <si>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</si>
  <si>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</si>
  <si>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</si>
  <si>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</si>
  <si>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</si>
  <si>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</si>
  <si>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</si>
  <si>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</si>
  <si>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</si>
  <si>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</si>
  <si>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</si>
  <si>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</si>
  <si>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</si>
  <si>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</si>
  <si>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</si>
  <si>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</si>
  <si>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</si>
  <si>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</si>
  <si>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</si>
  <si>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</si>
  <si>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</si>
  <si>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</si>
  <si>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</si>
  <si>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</si>
  <si>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</si>
  <si>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</si>
  <si>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</si>
  <si>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</si>
  <si>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</si>
  <si>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</si>
  <si>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</si>
  <si>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</si>
  <si>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</si>
  <si>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</si>
  <si>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</si>
  <si>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</si>
  <si>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</si>
  <si>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</si>
  <si>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</si>
  <si>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</si>
  <si>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</si>
  <si>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</si>
  <si>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</si>
  <si>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</si>
  <si>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</si>
  <si>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</si>
  <si>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</si>
  <si>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</si>
  <si>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</si>
  <si>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</si>
  <si>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</si>
  <si>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</si>
  <si>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</si>
  <si>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</si>
  <si>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</si>
  <si>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</si>
  <si>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</si>
  <si>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</si>
  <si>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</si>
  <si>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</si>
  <si>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</si>
  <si>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</si>
  <si>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</si>
  <si>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</si>
  <si>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</si>
  <si>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</si>
  <si>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</si>
  <si>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</si>
  <si>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</si>
  <si>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</si>
  <si>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</si>
  <si>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</si>
  <si>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</si>
  <si>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</si>
  <si>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</si>
  <si>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</si>
  <si>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</si>
  <si>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</si>
  <si>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</si>
  <si>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</si>
  <si>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</si>
  <si>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</si>
  <si>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</si>
  <si>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</si>
  <si>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</si>
  <si>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</si>
  <si>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</si>
  <si>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</si>
  <si>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</si>
  <si>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</si>
  <si>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</si>
  <si>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</si>
  <si>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</si>
  <si>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</si>
  <si>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</si>
  <si>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</si>
  <si>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</si>
  <si>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</si>
  <si>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</si>
  <si>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</si>
  <si>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</si>
  <si>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</si>
  <si>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</si>
  <si>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</si>
  <si>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</si>
  <si>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</si>
  <si>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</si>
  <si>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</si>
  <si>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</si>
  <si>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</si>
  <si>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</si>
  <si>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</si>
  <si>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</si>
  <si>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</si>
  <si>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</si>
  <si>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</si>
  <si>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</si>
  <si>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</si>
  <si>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</si>
  <si>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</si>
  <si>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</si>
  <si>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</si>
  <si>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</si>
  <si>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</si>
  <si>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</si>
  <si>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</si>
  <si>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</si>
  <si>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</si>
  <si>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</si>
  <si>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</si>
  <si>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</si>
  <si>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</si>
  <si>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</si>
  <si>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</si>
  <si>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</si>
  <si>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</si>
  <si>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</si>
  <si>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</si>
  <si>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</si>
  <si>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</si>
  <si>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</si>
  <si>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</si>
  <si>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</si>
  <si>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</si>
  <si>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</si>
  <si>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</si>
  <si>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</si>
  <si>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</si>
  <si>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</si>
  <si>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</si>
  <si>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</si>
  <si>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</si>
  <si>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</si>
  <si>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</si>
  <si>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</si>
  <si>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</si>
  <si>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</si>
  <si>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</si>
  <si>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</si>
  <si>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</si>
  <si>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</si>
  <si>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</si>
  <si>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</si>
  <si>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</si>
  <si>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</si>
  <si>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</si>
  <si>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</si>
  <si>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</si>
  <si>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</si>
  <si>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</si>
  <si>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</si>
  <si>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</si>
  <si>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</si>
  <si>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</si>
  <si>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</si>
  <si>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</si>
  <si>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</si>
  <si>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</si>
  <si>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</si>
  <si>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</si>
  <si>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</si>
  <si>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</si>
  <si>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</si>
  <si>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</si>
  <si>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</si>
  <si>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</si>
  <si>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</si>
  <si>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</si>
  <si>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</si>
  <si>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</si>
  <si>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</si>
  <si>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</si>
  <si>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</si>
  <si>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</si>
  <si>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</si>
  <si>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</si>
  <si>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</si>
  <si>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</si>
  <si>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</si>
  <si>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</si>
  <si>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</si>
  <si>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</si>
  <si>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</si>
  <si>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</si>
  <si>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</si>
  <si>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</si>
  <si>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</si>
  <si>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</si>
  <si>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</si>
  <si>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</si>
  <si>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</si>
  <si>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</si>
  <si>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</si>
  <si>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</si>
  <si>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</si>
  <si>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</si>
  <si>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</si>
  <si>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</si>
  <si>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</si>
  <si>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</si>
  <si>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</si>
  <si>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</si>
  <si>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</si>
  <si>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</si>
  <si>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</si>
  <si>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</si>
  <si>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</si>
  <si>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</si>
  <si>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</si>
  <si>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</si>
  <si>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</si>
  <si>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</si>
  <si>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</si>
  <si>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</si>
  <si>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</si>
  <si>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</si>
  <si>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</si>
  <si>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</si>
  <si>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</si>
  <si>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</si>
  <si>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</si>
  <si>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</si>
  <si>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</si>
  <si>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</si>
  <si>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</si>
  <si>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</si>
  <si>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</si>
  <si>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</si>
  <si>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</si>
  <si>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</si>
  <si>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</si>
  <si>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</si>
  <si>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</si>
  <si>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</si>
  <si>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</si>
  <si>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</si>
  <si>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</si>
  <si>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</si>
  <si>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</si>
  <si>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</si>
  <si>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</si>
  <si>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</si>
  <si>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</si>
  <si>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</si>
  <si>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</si>
  <si>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</si>
  <si>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</si>
  <si>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</si>
  <si>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</si>
  <si>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</si>
  <si>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</si>
  <si>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</si>
  <si>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</si>
  <si>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</si>
  <si>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</si>
  <si>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</si>
  <si>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</si>
  <si>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</si>
  <si>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</si>
  <si>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</si>
  <si>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</si>
  <si>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</si>
  <si>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</si>
  <si>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</si>
  <si>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</si>
  <si>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</si>
  <si>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</si>
  <si>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</si>
  <si>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</si>
  <si>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</si>
  <si>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</si>
  <si>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</si>
  <si>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</si>
  <si>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</si>
  <si>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</si>
  <si>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</si>
  <si>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</si>
  <si>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</si>
  <si>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</si>
  <si>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</si>
  <si>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</si>
  <si>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</si>
  <si>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</si>
  <si>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</si>
  <si>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</si>
  <si>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</si>
  <si>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</si>
  <si>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</si>
  <si>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</si>
  <si>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</si>
  <si>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</si>
  <si>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</si>
  <si>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</si>
  <si>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</si>
  <si>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</si>
  <si>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</si>
  <si>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</si>
  <si>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</si>
  <si>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</si>
  <si>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</si>
  <si>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</si>
  <si>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</si>
  <si>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</si>
  <si>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</si>
  <si>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</si>
  <si>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</si>
  <si>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</si>
  <si>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</si>
  <si>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</si>
  <si>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</si>
  <si>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</si>
  <si>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</si>
  <si>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</si>
  <si>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</si>
  <si>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</si>
  <si>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</si>
  <si>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</si>
  <si>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</si>
  <si>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</si>
  <si>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</si>
  <si>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</si>
  <si>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</si>
  <si>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</si>
  <si>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</si>
  <si>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</si>
  <si>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</si>
  <si>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</si>
  <si>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</si>
  <si>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</si>
  <si>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</si>
  <si>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</si>
  <si>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</si>
  <si>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</si>
  <si>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</si>
  <si>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</si>
  <si>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</si>
  <si>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</si>
  <si>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</si>
  <si>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</si>
  <si>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</si>
  <si>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</si>
  <si>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</si>
  <si>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</si>
  <si>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</si>
  <si>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</si>
  <si>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</si>
  <si>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</si>
  <si>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</si>
  <si>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</si>
  <si>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</si>
  <si>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</si>
  <si>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</si>
  <si>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</si>
  <si>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</si>
  <si>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</si>
  <si>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</si>
  <si>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</si>
  <si>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</si>
  <si>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</si>
  <si>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</si>
  <si>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</si>
  <si>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</si>
  <si>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</si>
  <si>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</si>
  <si>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</si>
  <si>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</si>
  <si>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</si>
  <si>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</si>
  <si>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</si>
  <si>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</si>
  <si>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</si>
  <si>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</si>
  <si>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</si>
  <si>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</si>
  <si>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</si>
  <si>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</si>
  <si>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</si>
  <si>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</si>
  <si>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</si>
  <si>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</si>
  <si>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</si>
  <si>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</si>
  <si>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</si>
  <si>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</si>
  <si>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</si>
  <si>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</si>
  <si>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</si>
  <si>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</si>
  <si>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</si>
  <si>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</si>
  <si>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</si>
  <si>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</si>
  <si>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</si>
  <si>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</si>
  <si>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</si>
  <si>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</si>
  <si>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</si>
  <si>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</si>
  <si>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</si>
  <si>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</si>
  <si>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</si>
  <si>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</si>
  <si>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</si>
  <si>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</si>
  <si>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</si>
  <si>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</si>
  <si>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</si>
  <si>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</si>
  <si>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</si>
  <si>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</si>
  <si>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</si>
  <si>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</si>
  <si>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</si>
  <si>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</si>
  <si>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</si>
  <si>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</si>
  <si>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</si>
  <si>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</si>
  <si>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</si>
  <si>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</si>
  <si>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</si>
  <si>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</si>
  <si>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</si>
  <si>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</si>
  <si>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</si>
  <si>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</si>
  <si>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</si>
  <si>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</si>
  <si>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</si>
  <si>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</si>
  <si>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</si>
  <si>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</si>
  <si>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</si>
  <si>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</si>
  <si>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</si>
  <si>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</si>
  <si>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</si>
  <si>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</si>
  <si>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</si>
  <si>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</si>
  <si>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</si>
  <si>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</si>
  <si>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</si>
  <si>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</si>
  <si>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</si>
  <si>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</si>
  <si>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</si>
  <si>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</si>
  <si>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</si>
  <si>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</si>
  <si>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</si>
  <si>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</si>
  <si>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</si>
  <si>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</si>
  <si>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</si>
  <si>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</si>
  <si>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</si>
  <si>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</si>
  <si>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</si>
  <si>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</si>
  <si>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</si>
  <si>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</si>
  <si>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</si>
  <si>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</si>
  <si>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</si>
  <si>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</si>
  <si>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</si>
  <si>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</si>
  <si>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</si>
  <si>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</si>
  <si>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</si>
  <si>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</si>
  <si>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</si>
  <si>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</si>
  <si>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</si>
  <si>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</si>
  <si>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</si>
  <si>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</si>
  <si>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</si>
  <si>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</si>
  <si>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</si>
  <si>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</si>
  <si>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</si>
  <si>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</si>
  <si>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</si>
  <si>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</si>
  <si>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</si>
  <si>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</si>
  <si>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</si>
  <si>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</si>
  <si>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</si>
  <si>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</si>
  <si>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</si>
  <si>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</si>
  <si>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</si>
  <si>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</si>
  <si>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</si>
  <si>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</si>
  <si>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</si>
  <si>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</si>
  <si>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</si>
  <si>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</si>
  <si>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</si>
  <si>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</si>
  <si>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</si>
  <si>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</si>
  <si>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</si>
  <si>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</si>
  <si>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</si>
  <si>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</si>
  <si>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</si>
  <si>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</si>
  <si>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</si>
  <si>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</si>
  <si>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</si>
  <si>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</si>
  <si>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</si>
  <si>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</si>
  <si>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</si>
  <si>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</si>
  <si>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</si>
  <si>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</si>
  <si>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</si>
  <si>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</si>
  <si>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</si>
  <si>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</si>
  <si>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</si>
  <si>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</si>
  <si>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</si>
  <si>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</si>
  <si>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</si>
  <si>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</si>
  <si>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</si>
  <si>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</si>
  <si>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</si>
  <si>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</si>
  <si>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</si>
  <si>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</si>
  <si>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</si>
  <si>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</si>
  <si>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</si>
  <si>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</si>
  <si>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</si>
  <si>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</si>
  <si>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</si>
  <si>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</si>
  <si>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</si>
  <si>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</si>
  <si>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</si>
  <si>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</si>
  <si>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</si>
  <si>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</si>
  <si>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</si>
  <si>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</si>
  <si>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</si>
  <si>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</si>
  <si>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</si>
  <si>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</si>
  <si>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</si>
  <si>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</si>
  <si>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</si>
  <si>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</si>
  <si>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</si>
  <si>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</si>
  <si>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</si>
  <si>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</si>
  <si>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</si>
  <si>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</si>
  <si>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</si>
  <si>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</si>
  <si>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</si>
  <si>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</si>
  <si>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</si>
  <si>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</si>
  <si>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</si>
  <si>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</si>
  <si>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</si>
  <si>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</si>
  <si>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</si>
  <si>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</si>
  <si>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</si>
  <si>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</si>
  <si>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</si>
  <si>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</si>
  <si>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</si>
  <si>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</si>
  <si>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</si>
  <si>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</si>
  <si>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</si>
  <si>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</si>
  <si>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</si>
  <si>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</si>
  <si>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</si>
  <si>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</si>
  <si>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</si>
  <si>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</si>
  <si>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</si>
  <si>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</si>
  <si>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</si>
  <si>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</si>
  <si>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</si>
  <si>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</si>
  <si>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</si>
  <si>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</si>
  <si>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</si>
  <si>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</si>
  <si>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</si>
  <si>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</si>
  <si>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</si>
  <si>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</si>
  <si>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</si>
  <si>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</si>
  <si>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</si>
  <si>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</si>
  <si>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</si>
  <si>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</si>
  <si>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</si>
  <si>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</si>
  <si>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</si>
  <si>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</si>
  <si>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</si>
  <si>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</si>
  <si>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</si>
  <si>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</si>
  <si>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</si>
  <si>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</si>
  <si>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</si>
  <si>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</si>
  <si>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</si>
  <si>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</si>
  <si>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</si>
  <si>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</si>
  <si>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</si>
  <si>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</si>
  <si>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</si>
  <si>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</si>
  <si>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</si>
  <si>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</si>
  <si>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</si>
  <si>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</si>
  <si>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</si>
  <si>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</si>
  <si>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</si>
  <si>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</si>
  <si>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</si>
  <si>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</si>
  <si>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</si>
  <si>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</si>
  <si>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</si>
  <si>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</si>
  <si>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</si>
  <si>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</si>
  <si>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</si>
  <si>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</si>
  <si>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</si>
  <si>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</si>
  <si>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</si>
  <si>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</si>
  <si>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</si>
  <si>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</si>
  <si>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</si>
  <si>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</si>
  <si>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</si>
  <si>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</si>
  <si>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</si>
  <si>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</si>
  <si>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</si>
  <si>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</si>
  <si>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</si>
  <si>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</si>
  <si>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</si>
  <si>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</si>
  <si>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</si>
  <si>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</si>
  <si>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</si>
  <si>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</si>
  <si>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</si>
  <si>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</si>
  <si>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</si>
  <si>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</si>
  <si>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</si>
  <si>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</si>
  <si>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</si>
  <si>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</si>
  <si>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</si>
  <si>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</si>
  <si>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</si>
  <si>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</si>
  <si>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</si>
  <si>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</si>
  <si>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</si>
  <si>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</si>
  <si>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</si>
  <si>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</si>
  <si>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</si>
  <si>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</si>
  <si>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</si>
  <si>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</si>
  <si>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</si>
  <si>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</si>
  <si>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</si>
  <si>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</si>
  <si>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</si>
  <si>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</si>
  <si>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</si>
  <si>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</si>
  <si>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</si>
  <si>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</si>
  <si>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</si>
  <si>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</si>
  <si>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</si>
  <si>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</si>
  <si>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</si>
  <si>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</si>
  <si>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</si>
  <si>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</si>
  <si>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</si>
  <si>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</si>
  <si>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</si>
  <si>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</si>
  <si>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</si>
  <si>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</si>
  <si>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</si>
  <si>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</si>
  <si>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</si>
  <si>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</si>
  <si>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</si>
  <si>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</si>
  <si>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</si>
  <si>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</si>
  <si>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</si>
  <si>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</si>
  <si>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</si>
  <si>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</si>
  <si>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</si>
  <si>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</si>
  <si>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</si>
  <si>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</si>
  <si>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</si>
  <si>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</si>
  <si>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</si>
  <si>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</si>
  <si>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</si>
  <si>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</si>
  <si>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</si>
  <si>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</si>
  <si>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</si>
  <si>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</si>
  <si>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</si>
  <si>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</si>
  <si>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</si>
  <si>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</si>
  <si>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</si>
  <si>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</si>
  <si>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</si>
  <si>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</si>
  <si>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</si>
  <si>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</si>
  <si>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</si>
  <si>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</si>
  <si>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</si>
  <si>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</si>
  <si>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</si>
  <si>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</si>
  <si>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</si>
  <si>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</si>
  <si>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</si>
  <si>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</si>
  <si>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</si>
  <si>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</si>
  <si>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</si>
  <si>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</si>
  <si>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</si>
  <si>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</si>
  <si>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</si>
  <si>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</si>
  <si>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</si>
  <si>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</si>
  <si>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</si>
  <si>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</si>
  <si>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</si>
  <si>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</si>
  <si>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</si>
  <si>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</si>
  <si>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</si>
  <si>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</si>
  <si>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</si>
  <si>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</si>
  <si>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</si>
  <si>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</si>
  <si>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</si>
  <si>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</si>
  <si>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</si>
  <si>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</si>
  <si>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</si>
  <si>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</si>
  <si>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</si>
  <si>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</si>
  <si>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</si>
  <si>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</si>
  <si>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</si>
  <si>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</si>
  <si>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</si>
  <si>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</si>
  <si>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</si>
  <si>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</si>
  <si>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</si>
  <si>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</si>
  <si>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</si>
  <si>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</si>
  <si>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</si>
  <si>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</si>
  <si>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</si>
  <si>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</si>
  <si>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</si>
  <si>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</si>
  <si>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</si>
  <si>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</si>
  <si>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</si>
  <si>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</si>
  <si>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</si>
  <si>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</si>
  <si>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</si>
  <si>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</si>
  <si>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</si>
  <si>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</si>
  <si>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</si>
  <si>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</si>
  <si>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</si>
  <si>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</si>
  <si>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</si>
  <si>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</si>
  <si>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</si>
  <si>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</si>
  <si>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</si>
  <si>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</si>
  <si>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</si>
  <si>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</si>
  <si>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</si>
  <si>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</si>
  <si>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</si>
  <si>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</si>
  <si>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</si>
  <si>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</si>
  <si>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</si>
  <si>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</si>
  <si>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</si>
  <si>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</si>
  <si>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</si>
  <si>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</si>
  <si>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</si>
  <si>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</si>
  <si>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</si>
  <si>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</si>
  <si>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</si>
  <si>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</si>
  <si>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</si>
  <si>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</si>
  <si>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</si>
  <si>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</si>
  <si>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</si>
  <si>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</si>
  <si>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</si>
  <si>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</si>
  <si>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</si>
  <si>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</si>
  <si>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</si>
  <si>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</si>
  <si>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</si>
  <si>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</si>
  <si>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</si>
  <si>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</si>
  <si>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</si>
  <si>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</si>
  <si>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</si>
  <si>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</si>
  <si>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</si>
  <si>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</si>
  <si>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</si>
  <si>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</si>
  <si>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</si>
  <si>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</si>
  <si>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</si>
  <si>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</si>
  <si>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</si>
  <si>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</si>
  <si>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</si>
  <si>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</si>
  <si>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</si>
  <si>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</si>
  <si>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</si>
  <si>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</si>
  <si>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</si>
  <si>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</si>
  <si>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</si>
  <si>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</si>
  <si>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</si>
  <si>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</si>
  <si>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</si>
  <si>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</si>
  <si>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</si>
  <si>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</si>
  <si>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</si>
  <si>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</si>
  <si>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</si>
  <si>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</si>
  <si>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</si>
  <si>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</si>
  <si>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</si>
  <si>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</si>
  <si>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</si>
  <si>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</si>
  <si>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</si>
  <si>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</si>
  <si>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</si>
  <si>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</si>
  <si>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</si>
  <si>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</si>
  <si>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</si>
  <si>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</si>
  <si>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</si>
  <si>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</si>
  <si>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</si>
  <si>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</si>
  <si>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</si>
  <si>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</si>
  <si>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</si>
  <si>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</si>
  <si>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</si>
  <si>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</si>
  <si>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</si>
  <si>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</si>
  <si>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</si>
  <si>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</si>
  <si>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</si>
  <si>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</si>
  <si>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</si>
  <si>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</si>
  <si>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</si>
  <si>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</si>
  <si>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</si>
  <si>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</si>
  <si>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</si>
  <si>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</si>
  <si>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</si>
  <si>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</si>
  <si>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</si>
  <si>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</si>
  <si>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</si>
  <si>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</si>
  <si>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</si>
  <si>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</si>
  <si>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</si>
  <si>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</si>
  <si>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</si>
  <si>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</si>
  <si>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</si>
  <si>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</si>
  <si>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</si>
  <si>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</si>
  <si>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</si>
  <si>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</si>
  <si>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</si>
  <si>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</si>
  <si>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</si>
  <si>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</si>
  <si>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</si>
  <si>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</si>
  <si>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</si>
  <si>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</si>
  <si>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</si>
  <si>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</si>
  <si>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</si>
  <si>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</si>
  <si>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</si>
  <si>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</si>
  <si>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</si>
  <si>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</si>
  <si>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</si>
  <si>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</si>
  <si>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</si>
  <si>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</si>
  <si>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</si>
  <si>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</si>
  <si>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</si>
  <si>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</si>
  <si>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</si>
  <si>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</si>
  <si>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</si>
  <si>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</si>
  <si>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</si>
  <si>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</si>
  <si>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</si>
  <si>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</si>
  <si>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</si>
  <si>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</si>
  <si>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</si>
  <si>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</si>
  <si>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</si>
  <si>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</si>
  <si>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</si>
  <si>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</si>
  <si>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</si>
  <si>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</si>
  <si>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</si>
  <si>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</si>
  <si>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</si>
  <si>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</si>
  <si>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</si>
  <si>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</si>
  <si>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</si>
  <si>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</si>
  <si>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</si>
  <si>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</si>
  <si>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</si>
  <si>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</si>
  <si>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</si>
  <si>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</si>
  <si>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</si>
  <si>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</si>
  <si>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</si>
  <si>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</si>
  <si>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</si>
  <si>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</si>
  <si>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</si>
  <si>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</si>
  <si>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</si>
  <si>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</si>
  <si>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</si>
  <si>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</si>
  <si>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</si>
  <si>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</si>
  <si>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</si>
  <si>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</si>
  <si>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</si>
  <si>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</si>
  <si>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</si>
  <si>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</si>
  <si>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</si>
  <si>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</si>
  <si>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</si>
  <si>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</si>
  <si>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</si>
  <si>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</si>
  <si>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</si>
  <si>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</si>
  <si>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</si>
  <si>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</si>
  <si>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</si>
  <si>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</si>
  <si>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</si>
  <si>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</si>
  <si>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</si>
  <si>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</si>
  <si>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</si>
  <si>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</si>
  <si>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</si>
  <si>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</si>
  <si>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</si>
  <si>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</si>
  <si>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</si>
  <si>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</si>
  <si>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</si>
  <si>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</si>
  <si>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</si>
  <si>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</si>
  <si>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</si>
  <si>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</si>
  <si>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</si>
  <si>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</si>
  <si>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</si>
  <si>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</si>
  <si>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</si>
  <si>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</si>
  <si>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</si>
  <si>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</si>
  <si>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</si>
  <si>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</si>
  <si>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</si>
  <si>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</si>
  <si>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</si>
  <si>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</si>
  <si>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</si>
  <si>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</si>
  <si>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</si>
  <si>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</si>
  <si>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</si>
  <si>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</si>
  <si>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</si>
  <si>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</si>
  <si>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</si>
  <si>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</si>
  <si>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</si>
  <si>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</si>
  <si>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</si>
  <si>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</si>
  <si>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</si>
  <si>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</si>
  <si>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</si>
  <si>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</si>
  <si>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</si>
  <si>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</si>
  <si>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</si>
  <si>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</si>
  <si>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</si>
  <si>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</si>
  <si>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</si>
  <si>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</si>
  <si>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</si>
  <si>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</si>
  <si>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</si>
  <si>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</si>
  <si>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</si>
  <si>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</si>
  <si>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</si>
  <si>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</si>
  <si>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</si>
  <si>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</si>
  <si>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</si>
  <si>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</si>
  <si>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</si>
  <si>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</si>
  <si>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</si>
  <si>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</si>
  <si>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</si>
  <si>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</si>
  <si>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</si>
  <si>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</si>
  <si>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</si>
  <si>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</si>
  <si>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</si>
  <si>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</si>
  <si>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</si>
  <si>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</si>
  <si>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</si>
  <si>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</si>
  <si>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</si>
  <si>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</si>
  <si>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</si>
  <si>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</si>
  <si>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</si>
  <si>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</si>
  <si>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</si>
  <si>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</si>
  <si>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</si>
  <si>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</si>
  <si>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</si>
  <si>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</si>
  <si>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</si>
  <si>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</si>
  <si>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</si>
  <si>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</si>
  <si>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</si>
  <si>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</si>
  <si>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</si>
  <si>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</si>
  <si>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</si>
  <si>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</si>
  <si>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</si>
  <si>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</si>
  <si>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</si>
  <si>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</si>
  <si>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</si>
  <si>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</si>
  <si>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</si>
  <si>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</si>
  <si>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</si>
  <si>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</si>
  <si>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</si>
  <si>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</si>
  <si>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</si>
  <si>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</si>
  <si>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</si>
  <si>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</si>
  <si>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</si>
  <si>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</si>
  <si>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</si>
  <si>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</si>
  <si>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</si>
  <si>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</si>
  <si>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</si>
  <si>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</si>
  <si>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</si>
  <si>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</si>
  <si>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</si>
  <si>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</si>
  <si>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</si>
  <si>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</si>
  <si>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</si>
  <si>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</si>
  <si>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</si>
  <si>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</si>
  <si>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</si>
  <si>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</si>
  <si>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</si>
  <si>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</si>
  <si>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</si>
  <si>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</si>
  <si>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</si>
  <si>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</si>
  <si>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</si>
  <si>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</si>
  <si>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</si>
  <si>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</si>
  <si>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</si>
  <si>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</si>
  <si>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</si>
  <si>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</si>
  <si>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</si>
  <si>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</si>
  <si>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</si>
  <si>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</si>
  <si>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</si>
  <si>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</si>
  <si>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</si>
  <si>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</si>
  <si>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</si>
  <si>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</si>
  <si>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</si>
  <si>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</si>
  <si>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</si>
  <si>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</si>
  <si>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</si>
  <si>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</si>
  <si>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</si>
  <si>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</si>
  <si>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</si>
  <si>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</si>
  <si>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</si>
  <si>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</si>
  <si>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</si>
  <si>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</si>
  <si>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</si>
  <si>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</si>
  <si>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</si>
  <si>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</si>
  <si>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</si>
  <si>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</si>
  <si>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</si>
  <si>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</si>
  <si>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</si>
  <si>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</si>
  <si>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</si>
  <si>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</si>
  <si>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</si>
  <si>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</si>
  <si>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</si>
  <si>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</si>
  <si>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</si>
  <si>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</si>
  <si>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</si>
  <si>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</si>
  <si>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</si>
  <si>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</si>
  <si>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</si>
  <si>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</si>
  <si>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</si>
  <si>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</si>
  <si>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</si>
  <si>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</si>
  <si>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</si>
  <si>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</si>
  <si>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</si>
  <si>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</si>
  <si>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</si>
  <si>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</si>
  <si>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</si>
  <si>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</si>
  <si>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</si>
  <si>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</si>
  <si>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</si>
  <si>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</si>
  <si>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</si>
  <si>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</si>
  <si>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</si>
  <si>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</si>
  <si>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</si>
  <si>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</si>
  <si>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</si>
  <si>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</si>
  <si>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</si>
  <si>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</si>
  <si>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</si>
  <si>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</si>
  <si>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</si>
  <si>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</si>
  <si>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</si>
  <si>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</si>
  <si>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</si>
  <si>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</si>
  <si>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</si>
  <si>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</si>
  <si>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</si>
  <si>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</si>
  <si>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</si>
  <si>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</si>
  <si>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</si>
  <si>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</si>
  <si>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</si>
  <si>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</si>
  <si>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</si>
  <si>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</si>
  <si>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</si>
  <si>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</si>
  <si>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</si>
  <si>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</si>
  <si>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</si>
  <si>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</si>
  <si>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</si>
  <si>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</si>
  <si>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</si>
  <si>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</si>
  <si>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</si>
  <si>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</si>
  <si>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</si>
  <si>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</si>
  <si>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</si>
  <si>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</si>
  <si>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</si>
  <si>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</si>
  <si>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</si>
  <si>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</si>
  <si>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</si>
  <si>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</si>
  <si>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</si>
  <si>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</si>
  <si>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</si>
  <si>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</si>
  <si>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</si>
  <si>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</si>
  <si>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</si>
  <si>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</si>
  <si>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</si>
  <si>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</si>
  <si>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</si>
  <si>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</si>
  <si>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</si>
  <si>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</si>
  <si>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</si>
  <si>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</si>
  <si>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</si>
  <si>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</si>
  <si>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</si>
  <si>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</si>
  <si>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</si>
  <si>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</si>
  <si>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</si>
  <si>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</si>
  <si>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</si>
  <si>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</si>
  <si>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</si>
  <si>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</si>
  <si>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</si>
  <si>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</si>
  <si>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</si>
  <si>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</si>
  <si>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</si>
  <si>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</si>
  <si>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</si>
  <si>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</si>
  <si>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</si>
  <si>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</si>
  <si>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</si>
  <si>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</si>
  <si>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</si>
  <si>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</si>
  <si>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</si>
  <si>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</si>
  <si>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</si>
  <si>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</si>
  <si>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</si>
  <si>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</si>
  <si>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</si>
  <si>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</si>
  <si>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</si>
  <si>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</si>
  <si>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</si>
  <si>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</si>
  <si>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</si>
  <si>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</si>
  <si>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</si>
  <si>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</si>
  <si>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</si>
  <si>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</si>
  <si>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</si>
  <si>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</si>
  <si>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</si>
  <si>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</si>
  <si>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</si>
  <si>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</si>
  <si>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</si>
  <si>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</si>
  <si>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</si>
  <si>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</si>
  <si>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</si>
  <si>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</si>
  <si>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</si>
  <si>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</si>
  <si>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</si>
  <si>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</si>
  <si>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</si>
  <si>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</si>
  <si>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</si>
  <si>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</si>
  <si>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</si>
  <si>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</si>
  <si>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</si>
  <si>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</si>
  <si>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</si>
  <si>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</si>
  <si>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</si>
  <si>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</si>
  <si>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</si>
  <si>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</si>
  <si>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</si>
  <si>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</si>
  <si>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</si>
  <si>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</si>
  <si>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</si>
  <si>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</si>
  <si>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</si>
  <si>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</si>
  <si>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</si>
  <si>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</si>
  <si>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</si>
  <si>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</si>
  <si>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</si>
  <si>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</si>
  <si>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</si>
  <si>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</si>
  <si>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</si>
  <si>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</si>
  <si>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</si>
  <si>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</si>
  <si>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</si>
  <si>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</si>
  <si>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</si>
  <si>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</si>
  <si>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</si>
  <si>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</si>
  <si>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</si>
  <si>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</si>
  <si>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</si>
  <si>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</si>
  <si>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</si>
  <si>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</si>
  <si>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</si>
  <si>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</si>
  <si>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</si>
  <si>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</si>
  <si>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</si>
  <si>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</si>
  <si>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</si>
  <si>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</si>
  <si>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</si>
  <si>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</si>
  <si>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</si>
  <si>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</si>
  <si>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</si>
  <si>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</si>
  <si>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</si>
  <si>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</si>
  <si>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</si>
  <si>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</si>
  <si>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</si>
  <si>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</si>
  <si>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</si>
  <si>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</si>
  <si>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</si>
  <si>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</si>
  <si>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</si>
  <si>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</si>
  <si>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</si>
  <si>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</si>
  <si>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</si>
  <si>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</si>
  <si>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</si>
  <si>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</si>
  <si>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</si>
  <si>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</si>
  <si>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</si>
  <si>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</si>
  <si>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</si>
  <si>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</si>
  <si>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</si>
  <si>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</si>
  <si>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</si>
  <si>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</si>
  <si>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</si>
  <si>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</si>
  <si>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</si>
  <si>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</si>
  <si>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</si>
  <si>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</si>
  <si>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</si>
  <si>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</si>
  <si>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</si>
  <si>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</si>
  <si>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</si>
  <si>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</si>
  <si>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</si>
  <si>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</si>
  <si>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</si>
  <si>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</si>
  <si>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</si>
  <si>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</si>
  <si>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</si>
  <si>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</si>
  <si>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</si>
  <si>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</si>
  <si>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</si>
  <si>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</si>
  <si>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</si>
  <si>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</si>
  <si>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</si>
  <si>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</si>
  <si>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</si>
  <si>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</si>
  <si>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</si>
  <si>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</si>
  <si>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</si>
  <si>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</si>
  <si>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</si>
  <si>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</si>
  <si>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</si>
  <si>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</si>
  <si>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</si>
  <si>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</si>
  <si>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</si>
  <si>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</si>
  <si>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</si>
  <si>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</si>
  <si>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</si>
  <si>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</si>
  <si>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</si>
  <si>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</si>
  <si>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</si>
  <si>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</si>
  <si>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</si>
  <si>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</si>
  <si>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</si>
  <si>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</si>
  <si>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</si>
  <si>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</si>
  <si>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</si>
  <si>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</si>
  <si>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</si>
  <si>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</si>
  <si>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</si>
  <si>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</si>
  <si>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</si>
  <si>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</si>
  <si>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</si>
  <si>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</si>
  <si>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</si>
  <si>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</si>
  <si>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</si>
  <si>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</si>
  <si>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</si>
  <si>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</si>
  <si>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</si>
  <si>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</si>
  <si>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</si>
  <si>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</si>
  <si>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</si>
  <si>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</si>
  <si>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</si>
  <si>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</si>
  <si>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</si>
  <si>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</si>
  <si>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</si>
  <si>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</si>
  <si>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</si>
  <si>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</si>
  <si>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</si>
  <si>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</si>
  <si>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</si>
  <si>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</si>
  <si>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</si>
  <si>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</si>
  <si>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</si>
  <si>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</si>
  <si>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</si>
  <si>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</si>
  <si>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</si>
  <si>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</si>
  <si>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</si>
  <si>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</si>
  <si>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</si>
  <si>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</si>
  <si>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</si>
  <si>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</si>
  <si>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</si>
  <si>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</si>
  <si>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</si>
  <si>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</si>
  <si>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</si>
  <si>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</si>
  <si>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</si>
  <si>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</si>
  <si>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</si>
  <si>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</si>
  <si>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</si>
  <si>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</si>
  <si>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</si>
  <si>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</si>
  <si>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</si>
  <si>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</si>
  <si>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</si>
  <si>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</si>
  <si>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</si>
  <si>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</si>
  <si>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</si>
  <si>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</si>
  <si>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</si>
  <si>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</si>
  <si>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</si>
  <si>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</si>
  <si>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</si>
  <si>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</si>
  <si>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</si>
  <si>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</si>
  <si>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</si>
  <si>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</si>
  <si>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</si>
  <si>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</si>
  <si>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</si>
  <si>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</si>
  <si>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</si>
  <si>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</si>
  <si>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</si>
  <si>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</si>
  <si>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</si>
  <si>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</si>
  <si>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</si>
  <si>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</si>
  <si>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</si>
  <si>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</si>
  <si>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</si>
  <si>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</si>
  <si>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</si>
  <si>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</si>
  <si>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</si>
  <si>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</si>
  <si>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</si>
  <si>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</si>
  <si>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</si>
  <si>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</si>
  <si>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</si>
  <si>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</si>
  <si>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</si>
  <si>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</si>
  <si>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</si>
  <si>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</si>
  <si>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</si>
  <si>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</si>
  <si>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</si>
  <si>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</si>
  <si>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</si>
  <si>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</si>
  <si>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</si>
  <si>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</si>
  <si>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</si>
  <si>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</si>
  <si>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</si>
  <si>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</si>
  <si>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</si>
  <si>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</si>
  <si>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</si>
  <si>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</si>
  <si>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</si>
  <si>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</si>
  <si>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</si>
  <si>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</si>
  <si>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</si>
  <si>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</si>
  <si>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</si>
  <si>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</si>
  <si>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</si>
  <si>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</si>
  <si>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</si>
  <si>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</si>
  <si>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</si>
  <si>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</si>
  <si>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</si>
  <si>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</si>
  <si>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</si>
  <si>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</si>
  <si>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</si>
  <si>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</si>
  <si>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</si>
  <si>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</si>
  <si>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</si>
  <si>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</si>
  <si>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</si>
  <si>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</si>
  <si>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</si>
  <si>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</si>
  <si>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</si>
  <si>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</si>
  <si>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</si>
  <si>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</si>
  <si>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</si>
  <si>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</si>
  <si>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</si>
  <si>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</si>
  <si>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</si>
  <si>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</si>
  <si>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</si>
  <si>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</si>
  <si>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</si>
  <si>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</si>
  <si>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</si>
  <si>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</si>
  <si>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</si>
  <si>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</si>
  <si>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</si>
  <si>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</si>
  <si>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</si>
  <si>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</si>
  <si>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</si>
  <si>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</si>
  <si>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</si>
  <si>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</si>
  <si>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</si>
  <si>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</si>
  <si>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</si>
  <si>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</si>
  <si>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</si>
  <si>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</si>
  <si>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</si>
  <si>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</si>
  <si>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</si>
  <si>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</si>
  <si>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</si>
  <si>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</si>
  <si>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</si>
  <si>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</si>
  <si>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</si>
  <si>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</si>
  <si>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</si>
  <si>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</si>
  <si>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</si>
  <si>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</si>
  <si>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</si>
  <si>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</si>
  <si>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</si>
  <si>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</si>
  <si>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</si>
  <si>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</si>
  <si>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</si>
  <si>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</si>
  <si>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</si>
  <si>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</si>
  <si>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</si>
  <si>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</si>
  <si>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</si>
  <si>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</si>
  <si>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</si>
  <si>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</si>
  <si>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</si>
  <si>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</si>
  <si>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</si>
  <si>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</si>
  <si>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</si>
  <si>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</si>
  <si>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</si>
  <si>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</si>
  <si>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</si>
  <si>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</si>
  <si>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</si>
  <si>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</si>
  <si>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</si>
  <si>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</si>
  <si>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</si>
  <si>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</si>
  <si>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</si>
  <si>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</si>
  <si>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</si>
  <si>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</si>
  <si>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</si>
  <si>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</si>
  <si>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</si>
  <si>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</si>
  <si>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</si>
  <si>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</si>
  <si>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</si>
  <si>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</si>
  <si>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</si>
  <si>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</si>
  <si>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</si>
  <si>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</si>
  <si>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</si>
  <si>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</si>
  <si>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</si>
  <si>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</si>
  <si>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</si>
  <si>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</si>
  <si>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</si>
  <si>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</si>
  <si>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</si>
  <si>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</si>
  <si>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</si>
  <si>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</si>
  <si>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</si>
  <si>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</si>
  <si>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</si>
  <si>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</si>
  <si>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</si>
  <si>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</si>
  <si>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</si>
  <si>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</si>
  <si>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</si>
  <si>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</si>
  <si>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</si>
  <si>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</si>
  <si>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</si>
  <si>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</si>
  <si>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</si>
  <si>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</si>
  <si>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</si>
  <si>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</si>
  <si>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</si>
  <si>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</si>
  <si>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</si>
  <si>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</si>
  <si>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</si>
  <si>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</si>
  <si>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</si>
  <si>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</si>
  <si>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</si>
  <si>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</si>
  <si>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</si>
  <si>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</si>
  <si>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</si>
  <si>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</si>
  <si>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</si>
  <si>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</si>
  <si>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</si>
  <si>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</si>
  <si>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</si>
  <si>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</si>
  <si>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</si>
  <si>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</si>
  <si>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</si>
  <si>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</si>
  <si>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</si>
  <si>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</si>
  <si>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</si>
  <si>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</si>
  <si>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</si>
  <si>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</si>
  <si>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</si>
  <si>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</si>
  <si>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</si>
  <si>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</si>
  <si>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</si>
  <si>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</si>
  <si>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</si>
  <si>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</si>
  <si>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</si>
  <si>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</si>
  <si>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</si>
  <si>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</si>
  <si>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</si>
  <si>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</si>
  <si>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</si>
  <si>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</si>
  <si>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</si>
  <si>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</si>
  <si>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</si>
  <si>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</si>
  <si>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</si>
  <si>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</si>
  <si>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</si>
  <si>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</si>
  <si>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</si>
  <si>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</si>
  <si>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</si>
  <si>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</si>
  <si>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</si>
  <si>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</si>
  <si>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</si>
  <si>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</si>
  <si>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</si>
  <si>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</si>
  <si>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</si>
  <si>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</si>
  <si>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</si>
  <si>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</si>
  <si>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</si>
  <si>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</si>
  <si>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</si>
  <si>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</si>
  <si>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</si>
  <si>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</si>
  <si>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</si>
  <si>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</si>
  <si>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</si>
  <si>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</si>
  <si>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</si>
  <si>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</si>
  <si>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</si>
  <si>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</si>
  <si>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</si>
  <si>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</si>
  <si>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</si>
  <si>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</si>
  <si>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</si>
  <si>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</si>
  <si>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</si>
  <si>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</si>
  <si>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</si>
  <si>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</si>
  <si>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</si>
  <si>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</si>
  <si>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</si>
  <si>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</si>
  <si>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</si>
  <si>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</si>
  <si>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</si>
  <si>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</si>
  <si>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</si>
  <si>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</si>
  <si>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</si>
  <si>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</si>
  <si>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</si>
  <si>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</si>
  <si>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</si>
  <si>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</si>
  <si>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</si>
  <si>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</si>
  <si>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</si>
  <si>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</si>
  <si>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</si>
  <si>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</si>
  <si>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</si>
  <si>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</si>
  <si>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</si>
  <si>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</si>
  <si>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</si>
  <si>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</si>
  <si>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</si>
  <si>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</si>
  <si>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</si>
  <si>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</si>
  <si>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</si>
  <si>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</si>
  <si>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</si>
  <si>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</si>
  <si>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</si>
  <si>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</si>
  <si>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</si>
  <si>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</si>
  <si>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</si>
  <si>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</si>
  <si>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</si>
  <si>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</si>
  <si>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</si>
  <si>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</si>
  <si>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</si>
  <si>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</si>
  <si>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</si>
  <si>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</si>
  <si>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</si>
  <si>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</si>
  <si>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</si>
  <si>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</si>
  <si>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</si>
  <si>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</si>
  <si>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</si>
  <si>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</si>
  <si>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</si>
  <si>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</si>
  <si>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</si>
  <si>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</si>
  <si>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</si>
  <si>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</si>
  <si>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</si>
  <si>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</si>
  <si>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</si>
  <si>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</si>
  <si>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</si>
  <si>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</si>
  <si>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</si>
  <si>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</si>
  <si>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</si>
  <si>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</si>
  <si>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</si>
  <si>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</si>
  <si>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</si>
  <si>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</si>
  <si>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</si>
  <si>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</si>
  <si>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</si>
  <si>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</si>
  <si>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</si>
  <si>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</si>
  <si>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</si>
  <si>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</si>
  <si>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</si>
  <si>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</si>
  <si>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</si>
  <si>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</si>
  <si>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</si>
  <si>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</si>
  <si>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</si>
  <si>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</si>
  <si>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</si>
  <si>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</si>
  <si>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</si>
  <si>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</si>
  <si>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</si>
  <si>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</si>
  <si>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</si>
  <si>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</si>
  <si>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</si>
  <si>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</si>
  <si>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</si>
  <si>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</si>
  <si>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</si>
  <si>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</si>
  <si>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</si>
  <si>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</si>
  <si>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</si>
  <si>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</si>
  <si>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</si>
  <si>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</si>
  <si>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</si>
  <si>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</si>
  <si>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</si>
  <si>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</si>
  <si>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</si>
  <si>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</si>
  <si>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</si>
  <si>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</si>
  <si>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</si>
  <si>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</si>
  <si>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</si>
  <si>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</si>
  <si>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</si>
  <si>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</si>
  <si>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</si>
  <si>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</si>
  <si>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</si>
  <si>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</si>
  <si>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</si>
  <si>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</si>
  <si>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</si>
  <si>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</si>
  <si>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</si>
  <si>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</si>
  <si>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</si>
  <si>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</si>
  <si>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</si>
  <si>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</si>
  <si>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</si>
  <si>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</si>
  <si>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</si>
  <si>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</si>
  <si>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</si>
  <si>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</si>
  <si>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</si>
  <si>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</si>
  <si>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</si>
  <si>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</si>
  <si>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</si>
  <si>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</si>
  <si>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</si>
  <si>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</si>
  <si>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</si>
  <si>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</si>
  <si>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</si>
  <si>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</si>
  <si>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</si>
  <si>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</si>
  <si>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</si>
  <si>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</si>
  <si>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</si>
  <si>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</si>
  <si>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</si>
  <si>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</si>
  <si>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Sum of Profit</t>
  </si>
  <si>
    <t>• Technology and Furniture appear to generate the highest sales volumes.</t>
  </si>
  <si>
    <t>• Profit distribution varies significantly by region.</t>
  </si>
  <si>
    <t>• Several transactions show negative profit values.</t>
  </si>
  <si>
    <t>• Discount values vary widely, suggesting potential pricing strategy issues.</t>
  </si>
  <si>
    <t>Insights:</t>
  </si>
  <si>
    <t>Pivot Tables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</si>
</sst>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Sharma" refreshedDate="46087.851032175924" createdVersion="8" refreshedVersion="8" minRefreshableVersion="3" recordCount="9994" xr:uid="{87FD1E71-336E-4152-94C4-4A0A22736319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41000062.140000001" maxValue="146999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x v="0"/>
    <n v="41.913600000000002"/>
    <n v="10979.69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x v="0"/>
    <n v="219.58199999999999"/>
    <n v="160720.85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x v="0"/>
    <n v="6.8714000000000004"/>
    <n v="100.46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x v="1"/>
    <n v="-383.03100000000001"/>
    <n v="-366781.87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x v="2"/>
    <n v="2.5164"/>
    <n v="56.29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x v="0"/>
    <n v="14.1694"/>
    <n v="692.32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x v="0"/>
    <n v="1.9656"/>
    <n v="14.31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x v="2"/>
    <n v="90.715199999999996"/>
    <n v="82292.47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x v="2"/>
    <n v="5.7824999999999998"/>
    <n v="107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x v="0"/>
    <n v="34.47"/>
    <n v="3960.6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x v="2"/>
    <n v="85.309200000000004"/>
    <n v="145553.19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x v="2"/>
    <n v="68.356800000000007"/>
    <n v="62302.03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x v="2"/>
    <n v="5.4432"/>
    <n v="84.65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x v="2"/>
    <n v="132.59219999999999"/>
    <n v="54094.44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x v="3"/>
    <n v="-123.858"/>
    <n v="-8522.67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x v="3"/>
    <n v="-3.8159999999999998"/>
    <n v="-9.7100000000000009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x v="0"/>
    <n v="13.317600000000001"/>
    <n v="8867.9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x v="0"/>
    <n v="9.99"/>
    <n v="554.45000000000005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x v="0"/>
    <n v="2.4824000000000002"/>
    <n v="21.25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x v="2"/>
    <n v="16.010999999999999"/>
    <n v="3418.03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x v="2"/>
    <n v="7.3840000000000003"/>
    <n v="167.7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x v="0"/>
    <n v="5.0595999999999997"/>
    <n v="98.46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x v="0"/>
    <n v="15.6884"/>
    <n v="946.6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x v="4"/>
    <n v="-1.0196000000000001"/>
    <n v="-72.77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x v="0"/>
    <n v="240.26490000000001"/>
    <n v="250987.92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x v="2"/>
    <n v="4.2224000000000004"/>
    <n v="49.18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x v="0"/>
    <n v="11.774100000000001"/>
    <n v="1066.38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x v="5"/>
    <n v="-1665.0522000000001"/>
    <n v="-5134071.9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x v="6"/>
    <n v="-7.0532000000000004"/>
    <n v="-67.8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x v="2"/>
    <n v="15.525"/>
    <n v="1928.2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x v="2"/>
    <n v="1.1015999999999999"/>
    <n v="3.6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x v="2"/>
    <n v="9.7091999999999992"/>
    <n v="837.94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x v="6"/>
    <n v="-5.7149999999999999"/>
    <n v="-39.1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x v="2"/>
    <n v="3.5459999999999998"/>
    <n v="55.8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x v="2"/>
    <n v="9.9467999999999996"/>
    <n v="293.14999999999998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x v="2"/>
    <n v="123.47369999999999"/>
    <n v="135517.82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x v="7"/>
    <n v="-147.96299999999999"/>
    <n v="-28249.1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x v="2"/>
    <n v="35.414999999999999"/>
    <n v="4013.51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x v="8"/>
    <n v="-46.976399999999998"/>
    <n v="-25010.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x v="4"/>
    <n v="-15.147"/>
    <n v="-3212.0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x v="2"/>
    <n v="41.756399999999999"/>
    <n v="15498.6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x v="2"/>
    <n v="16.5564"/>
    <n v="2436.5700000000002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x v="0"/>
    <n v="3.8940000000000001"/>
    <n v="303.26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x v="2"/>
    <n v="9.5616000000000003"/>
    <n v="914.24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x v="0"/>
    <n v="19.7714"/>
    <n v="909.09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x v="0"/>
    <n v="8.2062000000000008"/>
    <n v="143.2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x v="0"/>
    <n v="8.4784000000000006"/>
    <n v="1797.08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x v="0"/>
    <n v="4.95"/>
    <n v="222.7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x v="0"/>
    <n v="6.1040000000000001"/>
    <n v="133.07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x v="0"/>
    <n v="17.9634"/>
    <n v="686.56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x v="0"/>
    <n v="35.334600000000002"/>
    <n v="2656.46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x v="0"/>
    <n v="2.9567999999999999"/>
    <n v="18.21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x v="0"/>
    <n v="17.098099999999999"/>
    <n v="1538.66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x v="0"/>
    <n v="6.2565999999999997"/>
    <n v="95.48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x v="0"/>
    <n v="298.68549999999999"/>
    <n v="307631.13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x v="0"/>
    <n v="52.14"/>
    <n v="10874.32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x v="0"/>
    <n v="15.552"/>
    <n v="503.88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x v="9"/>
    <n v="7.0979999999999999"/>
    <n v="2267.17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x v="0"/>
    <n v="6.9888000000000003"/>
    <n v="101.76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x v="0"/>
    <n v="3.3"/>
    <n v="99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x v="2"/>
    <n v="16.361999999999998"/>
    <n v="793.23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x v="0"/>
    <n v="0.84"/>
    <n v="1.4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x v="0"/>
    <n v="6.1512000000000002"/>
    <n v="85.99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x v="2"/>
    <n v="9.3612000000000002"/>
    <n v="241.74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x v="0"/>
    <n v="68.963099999999997"/>
    <n v="10118.959999999999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x v="0"/>
    <n v="22.332799999999999"/>
    <n v="1781.2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x v="4"/>
    <n v="-15.2225"/>
    <n v="-3244.14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x v="2"/>
    <n v="111.30240000000001"/>
    <n v="123882.24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x v="2"/>
    <n v="62.988"/>
    <n v="10579.97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x v="0"/>
    <n v="35.663600000000002"/>
    <n v="2706.15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x v="2"/>
    <n v="1.7310000000000001"/>
    <n v="7.99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x v="0"/>
    <n v="8.7629999999999999"/>
    <n v="166.94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x v="2"/>
    <n v="-114.3912"/>
    <n v="-95166.16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x v="2"/>
    <n v="1.2130000000000001"/>
    <n v="117.7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x v="2"/>
    <n v="-18.196000000000002"/>
    <n v="-1324.38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x v="3"/>
    <n v="-1.9343999999999999"/>
    <n v="-2.41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x v="7"/>
    <n v="-5.8247999999999998"/>
    <n v="-56.55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x v="2"/>
    <n v="2.7240000000000002"/>
    <n v="74.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x v="7"/>
    <n v="-14.475"/>
    <n v="-279.37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x v="0"/>
    <n v="56.203200000000002"/>
    <n v="11699.26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Binder With Locking Rings"/>
    <n v="16.739999999999998"/>
    <n v="3"/>
    <x v="0"/>
    <n v="8.0351999999999997"/>
    <n v="134.5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x v="0"/>
    <n v="4.1719999999999997"/>
    <n v="62.1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x v="0"/>
    <n v="6.2031000000000001"/>
    <n v="132.68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x v="2"/>
    <n v="62.807499999999997"/>
    <n v="12623.3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x v="2"/>
    <n v="-48.954900000000002"/>
    <n v="-11278.03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x v="0"/>
    <n v="33.215600000000002"/>
    <n v="10029.78000000000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x v="0"/>
    <n v="6.7965999999999998"/>
    <n v="135.86000000000001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x v="0"/>
    <n v="2.9567999999999999"/>
    <n v="18.21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x v="2"/>
    <n v="13.857200000000001"/>
    <n v="2194.54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x v="0"/>
    <n v="6.633"/>
    <n v="133.32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x v="2"/>
    <n v="8.2782"/>
    <n v="609.14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x v="0"/>
    <n v="3.1103999999999998"/>
    <n v="20.16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x v="0"/>
    <n v="6.2207999999999997"/>
    <n v="80.62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x v="0"/>
    <n v="16.535399999999999"/>
    <n v="882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x v="0"/>
    <n v="16.150400000000001"/>
    <n v="532.3200000000000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x v="6"/>
    <n v="-3.7879999999999998"/>
    <n v="-21.52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x v="0"/>
    <n v="40.5426"/>
    <n v="3913.58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x v="2"/>
    <n v="17.959199999999999"/>
    <n v="921.52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x v="0"/>
    <n v="22.5852"/>
    <n v="1758.94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x v="2"/>
    <n v="22.618400000000001"/>
    <n v="1461.69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x v="2"/>
    <n v="-10.7973"/>
    <n v="-1036.28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x v="3"/>
    <n v="-3.0396000000000001"/>
    <n v="-5.43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x v="0"/>
    <n v="11.720800000000001"/>
    <n v="280.36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x v="2"/>
    <n v="-26.875800000000002"/>
    <n v="-6420.5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x v="2"/>
    <n v="-3.8384999999999998"/>
    <n v="-392.91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x v="6"/>
    <n v="-25.817399999999999"/>
    <n v="-952.2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x v="2"/>
    <n v="17.601600000000001"/>
    <n v="1304.49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x v="2"/>
    <n v="2.0994000000000002"/>
    <n v="58.77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x v="2"/>
    <n v="1.0738000000000001"/>
    <n v="3.55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x v="2"/>
    <n v="67.992000000000004"/>
    <n v="23114.560000000001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x v="0"/>
    <n v="10.909599999999999"/>
    <n v="457.77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x v="0"/>
    <n v="22.788"/>
    <n v="1730.9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x v="0"/>
    <n v="13.3476"/>
    <n v="363.59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x v="2"/>
    <n v="14.534800000000001"/>
    <n v="582.79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x v="2"/>
    <n v="1.6519999999999999"/>
    <n v="7.8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x v="2"/>
    <n v="7.4924999999999997"/>
    <n v="179.64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Top-Opening Peel &amp; Seel Envelopes, Plain White"/>
    <n v="130.464"/>
    <n v="6"/>
    <x v="2"/>
    <n v="44.031599999999997"/>
    <n v="5744.54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x v="0"/>
    <n v="165.38130000000001"/>
    <n v="130242.74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x v="6"/>
    <n v="-115.71559999999999"/>
    <n v="-18259.23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x v="0"/>
    <n v="18.345600000000001"/>
    <n v="862.98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x v="0"/>
    <n v="13.878"/>
    <n v="42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x v="0"/>
    <n v="63.436799999999998"/>
    <n v="14372.24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x v="0"/>
    <n v="51.759"/>
    <n v="5953.32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x v="0"/>
    <n v="19.7316"/>
    <n v="1342.54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x v="4"/>
    <n v="-8.5793999999999997"/>
    <n v="-5152.43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x v="5"/>
    <n v="-407.68200000000002"/>
    <n v="-251825.17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x v="6"/>
    <n v="-1.8308"/>
    <n v="-4.37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x v="2"/>
    <n v="30.498999999999999"/>
    <n v="7441.51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x v="2"/>
    <n v="-9.1601999999999997"/>
    <n v="-745.86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x v="0"/>
    <n v="26.241599999999998"/>
    <n v="6260.2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x v="10"/>
    <n v="-11.994"/>
    <n v="-719.28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x v="2"/>
    <n v="29.364000000000001"/>
    <n v="2299.3200000000002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x v="2"/>
    <n v="6.9732000000000003"/>
    <n v="149.62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x v="0"/>
    <n v="9.6191999999999993"/>
    <n v="192.77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x v="0"/>
    <n v="16.6568"/>
    <n v="590.32000000000005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x v="0"/>
    <n v="3.456"/>
    <n v="39.81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x v="0"/>
    <n v="1.9698"/>
    <n v="7.92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x v="2"/>
    <n v="26.6616"/>
    <n v="2030.97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x v="0"/>
    <n v="18.446400000000001"/>
    <n v="1215.25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x v="0"/>
    <n v="20.697600000000001"/>
    <n v="892.48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x v="2"/>
    <n v="10.35"/>
    <n v="856.98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x v="0"/>
    <n v="2.3814000000000002"/>
    <n v="21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x v="0"/>
    <n v="5.1041999999999996"/>
    <n v="55.43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x v="0"/>
    <n v="68.975999999999999"/>
    <n v="9911.85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x v="0"/>
    <n v="218.2518"/>
    <n v="183207.11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x v="0"/>
    <n v="20.157900000000001"/>
    <n v="13544.7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x v="2"/>
    <n v="12.909599999999999"/>
    <n v="1212.06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x v="0"/>
    <n v="103.8015"/>
    <n v="39906.49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x v="0"/>
    <n v="5.9988000000000001"/>
    <n v="899.6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x v="0"/>
    <n v="585.55200000000002"/>
    <n v="1142903.8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x v="0"/>
    <n v="80.628500000000003"/>
    <n v="13831.82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x v="2"/>
    <n v="17.765999999999998"/>
    <n v="2805.61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x v="2"/>
    <n v="15.238799999999999"/>
    <n v="3096.28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x v="0"/>
    <n v="26.271000000000001"/>
    <n v="1533.7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x v="0"/>
    <n v="48.539200000000001"/>
    <n v="5121.8599999999997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x v="0"/>
    <n v="21.0288"/>
    <n v="1700.81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x v="0"/>
    <n v="1.7901"/>
    <n v="11.87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x v="2"/>
    <n v="51.476399999999998"/>
    <n v="23553.9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x v="0"/>
    <n v="6.8714000000000004"/>
    <n v="100.46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x v="0"/>
    <n v="236.23249999999999"/>
    <n v="223223.18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x v="0"/>
    <n v="2.6909999999999998"/>
    <n v="16.09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x v="2"/>
    <n v="1.3595999999999999"/>
    <n v="73.94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x v="0"/>
    <n v="13.348000000000001"/>
    <n v="379.08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x v="2"/>
    <n v="9.6880000000000006"/>
    <n v="268.16000000000003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x v="2"/>
    <n v="2.7324000000000002"/>
    <n v="27.15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x v="10"/>
    <n v="-1359.992"/>
    <n v="-11097469.439999999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x v="2"/>
    <n v="-58.634700000000002"/>
    <n v="-16178.96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x v="4"/>
    <n v="-24.858000000000001"/>
    <n v="-43254.4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x v="2"/>
    <n v="6.8136000000000001"/>
    <n v="218.47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x v="3"/>
    <n v="-453.84899999999999"/>
    <n v="-80776.05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x v="2"/>
    <n v="8.9984999999999999"/>
    <n v="1295.57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x v="0"/>
    <n v="9.8417999999999992"/>
    <n v="206.09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x v="0"/>
    <n v="53.260800000000003"/>
    <n v="5909.82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x v="2"/>
    <n v="21.259"/>
    <n v="7231.1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x v="3"/>
    <n v="-131.12"/>
    <n v="-6876.98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x v="2"/>
    <n v="6.5519999999999996"/>
    <n v="132.09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x v="3"/>
    <n v="-243.16"/>
    <n v="-23650.71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x v="4"/>
    <n v="-11.337199999999999"/>
    <n v="-4498.6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x v="2"/>
    <n v="-3.7715000000000001"/>
    <n v="-59.89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x v="0"/>
    <n v="1.4104000000000001"/>
    <n v="4.63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x v="2"/>
    <n v="1.8612"/>
    <n v="46.19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x v="2"/>
    <n v="76.639499999999998"/>
    <n v="31325.9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x v="0"/>
    <n v="131.02959999999999"/>
    <n v="66033.679999999993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x v="0"/>
    <n v="41.985999999999997"/>
    <n v="6295.8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x v="0"/>
    <n v="7.25"/>
    <n v="210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x v="0"/>
    <n v="3.4367999999999999"/>
    <n v="24.61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x v="0"/>
    <n v="22.984000000000002"/>
    <n v="4063.57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x v="2"/>
    <n v="3.7223999999999999"/>
    <n v="138.56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x v="2"/>
    <n v="6.2549999999999999"/>
    <n v="125.2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x v="2"/>
    <n v="112.392"/>
    <n v="101055.69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"/>
    <n v="1441.86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x v="0"/>
    <n v="24.883199999999999"/>
    <n v="1289.95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x v="2"/>
    <n v="46.976399999999998"/>
    <n v="29423.75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x v="0"/>
    <n v="6.5670000000000002"/>
    <n v="130.68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x v="0"/>
    <n v="6.7115999999999998"/>
    <n v="95.84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x v="2"/>
    <n v="1.2038"/>
    <n v="8.9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x v="2"/>
    <n v="1.5875999999999999"/>
    <n v="9.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x v="0"/>
    <n v="12.0276"/>
    <n v="556.4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x v="6"/>
    <n v="-2.2585999999999999"/>
    <n v="-6.65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x v="2"/>
    <n v="5.8202999999999996"/>
    <n v="93.45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x v="2"/>
    <n v="6.7949999999999999"/>
    <n v="147.75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x v="5"/>
    <n v="-161.875"/>
    <n v="-35410.160000000003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x v="2"/>
    <n v="0.29249999999999998"/>
    <n v="0.76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Commercial Upright"/>
    <n v="66.284000000000006"/>
    <n v="2"/>
    <x v="3"/>
    <n v="-178.96680000000001"/>
    <n v="-11862.6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x v="2"/>
    <n v="9.6712000000000007"/>
    <n v="340.1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x v="2"/>
    <n v="44.476799999999997"/>
    <n v="19781.86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x v="0"/>
    <n v="5.8743999999999996"/>
    <n v="492.98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x v="0"/>
    <n v="35.634599999999999"/>
    <n v="4703.05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x v="0"/>
    <n v="7.4824000000000002"/>
    <n v="119.1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x v="0"/>
    <n v="16.209900000000001"/>
    <n v="847.62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x v="0"/>
    <n v="3.6796000000000002"/>
    <n v="338.49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x v="2"/>
    <n v="6.5"/>
    <n v="135.19999999999999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x v="2"/>
    <n v="8.8800000000000008"/>
    <n v="210.2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x v="5"/>
    <n v="-244.32300000000001"/>
    <n v="-110543.94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x v="10"/>
    <n v="-14.6958"/>
    <n v="-925.57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x v="6"/>
    <n v="-950.4"/>
    <n v="-1129075.2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x v="2"/>
    <n v="4.4791999999999996"/>
    <n v="401.2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x v="0"/>
    <n v="26.056799999999999"/>
    <n v="2424.85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x v="2"/>
    <n v="22.6782"/>
    <n v="6857.34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x v="2"/>
    <n v="1.8148"/>
    <n v="10.13000000000000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x v="2"/>
    <n v="8.2302"/>
    <n v="186.86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x v="6"/>
    <n v="-13.8432"/>
    <n v="-273.76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x v="2"/>
    <n v="19.084800000000001"/>
    <n v="1387.5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x v="6"/>
    <n v="-383.99040000000002"/>
    <n v="-184310.78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x v="2"/>
    <n v="2.7168000000000001"/>
    <n v="73.8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x v="0"/>
    <n v="0.96799999999999997"/>
    <n v="2.13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x v="0"/>
    <n v="136.93899999999999"/>
    <n v="85237.68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x v="0"/>
    <n v="0.2198"/>
    <n v="4.83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x v="2"/>
    <n v="-28.2744"/>
    <n v="-4568.2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x v="2"/>
    <n v="43.840800000000002"/>
    <n v="17084.58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x v="6"/>
    <n v="-12.432"/>
    <n v="-231.83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x v="1"/>
    <n v="-102.048"/>
    <n v="-23864.95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x v="1"/>
    <n v="-248.2458"/>
    <n v="-154064.94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x v="6"/>
    <n v="-3.552"/>
    <n v="-18.9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x v="2"/>
    <n v="0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x v="2"/>
    <n v="-7.7247000000000003"/>
    <n v="-4773.68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x v="0"/>
    <n v="4.7519999999999998"/>
    <n v="50.1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x v="2"/>
    <n v="9.3960000000000008"/>
    <n v="243.54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x v="7"/>
    <n v="-356.72800000000001"/>
    <n v="-149711.60999999999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x v="7"/>
    <n v="-4.6752000000000002"/>
    <n v="-54.64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x v="2"/>
    <n v="11.1944"/>
    <n v="358.0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x v="5"/>
    <n v="-120.51300000000001"/>
    <n v="-21357.919999999998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x v="7"/>
    <n v="-2.8308"/>
    <n v="-11.45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x v="2"/>
    <n v="1.2038"/>
    <n v="8.92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x v="0"/>
    <n v="580.5394"/>
    <n v="1162158.600000000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x v="0"/>
    <n v="41.68"/>
    <n v="6948.89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x v="0"/>
    <n v="23.94"/>
    <n v="1146.25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x v="0"/>
    <n v="496.07249999999999"/>
    <n v="745720.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x v="0"/>
    <n v="12.441599999999999"/>
    <n v="322.4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x v="2"/>
    <n v="28.1372"/>
    <n v="9048.0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x v="0"/>
    <n v="3.5767000000000002"/>
    <n v="27.2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x v="0"/>
    <n v="636.00030000000004"/>
    <n v="2128928.3199999998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x v="0"/>
    <n v="22.5624"/>
    <n v="1818.08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x v="0"/>
    <n v="162.864"/>
    <n v="58943.7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x v="7"/>
    <n v="-8.4923999999999999"/>
    <n v="-103.03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x v="2"/>
    <n v="-19.5624"/>
    <n v="-1611.32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x v="2"/>
    <n v="4.0439999999999996"/>
    <n v="218.05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x v="2"/>
    <n v="56.691600000000001"/>
    <n v="36730.7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x v="0"/>
    <n v="6.9257999999999997"/>
    <n v="141.08000000000001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x v="0"/>
    <n v="6.6464999999999996"/>
    <n v="1472.53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x v="2"/>
    <n v="6.1319999999999997"/>
    <n v="107.43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x v="3"/>
    <n v="-4.4660000000000002"/>
    <n v="-7.25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x v="10"/>
    <n v="-509.99700000000001"/>
    <n v="-1560581.64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x v="10"/>
    <n v="-251.9958"/>
    <n v="-635018.82999999996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x v="2"/>
    <n v="28.7196"/>
    <n v="9426.459999999999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x v="0"/>
    <n v="35.155999999999999"/>
    <n v="2808.96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x v="2"/>
    <n v="4.7304000000000004"/>
    <n v="66.3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x v="0"/>
    <n v="0.3024"/>
    <n v="2.29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x v="2"/>
    <n v="-7.4416000000000002"/>
    <n v="-276.89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x v="2"/>
    <n v="21.591000000000001"/>
    <n v="1243.1199999999999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x v="0"/>
    <n v="210.49359999999999"/>
    <n v="152784.67000000001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x v="0"/>
    <n v="92.369200000000006"/>
    <n v="19391.07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x v="0"/>
    <n v="2.3231999999999999"/>
    <n v="12.27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x v="2"/>
    <n v="4.0949999999999998"/>
    <n v="44.72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x v="0"/>
    <n v="4.0571999999999999"/>
    <n v="35.78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x v="0"/>
    <n v="1.5548"/>
    <n v="9.3000000000000007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x v="2"/>
    <n v="4.0768000000000004"/>
    <n v="47.49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x v="2"/>
    <n v="5.9071999999999996"/>
    <n v="107.37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x v="2"/>
    <n v="5.9711999999999996"/>
    <n v="356.55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x v="2"/>
    <n v="8.6940000000000008"/>
    <n v="215.96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x v="3"/>
    <n v="-3.4319999999999999"/>
    <n v="-7.14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x v="2"/>
    <n v="376.11"/>
    <n v="419136.98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x v="2"/>
    <n v="51.942"/>
    <n v="53959.43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x v="2"/>
    <n v="47.844000000000001"/>
    <n v="6782.37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x v="2"/>
    <n v="47.96"/>
    <n v="11500.81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x v="2"/>
    <n v="10.8864"/>
    <n v="338.61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x v="6"/>
    <n v="-169.37200000000001"/>
    <n v="-43030.3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x v="2"/>
    <n v="24.315999999999999"/>
    <n v="4730.1400000000003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x v="2"/>
    <n v="-204.31450000000001"/>
    <n v="-196444.3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x v="2"/>
    <n v="6.6836000000000002"/>
    <n v="127.63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x v="2"/>
    <n v="6.2423999999999999"/>
    <n v="115.46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x v="2"/>
    <n v="54.396599999999999"/>
    <n v="13924.66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x v="5"/>
    <n v="-48.703200000000002"/>
    <n v="-4235.7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x v="2"/>
    <n v="78.859200000000001"/>
    <n v="23690.57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x v="2"/>
    <n v="20.155799999999999"/>
    <n v="4642.93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x v="2"/>
    <n v="-24.564599999999999"/>
    <n v="-5363.73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x v="6"/>
    <n v="-62.88"/>
    <n v="-4942.37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x v="2"/>
    <n v="9.2988"/>
    <n v="256.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x v="0"/>
    <n v="15.552"/>
    <n v="503.88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x v="0"/>
    <n v="10.8248"/>
    <n v="11717.63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x v="0"/>
    <n v="27.316800000000001"/>
    <n v="1554.6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x v="0"/>
    <n v="38.024000000000001"/>
    <n v="2950.66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x v="0"/>
    <n v="6.5688000000000004"/>
    <n v="93.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x v="5"/>
    <n v="-131.44499999999999"/>
    <n v="-28796.31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x v="0"/>
    <n v="12.864000000000001"/>
    <n v="344.76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x v="0"/>
    <n v="2.8536000000000001"/>
    <n v="28.08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x v="0"/>
    <n v="20.9208"/>
    <n v="951.4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x v="0"/>
    <n v="83.867999999999995"/>
    <n v="24254.63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x v="0"/>
    <n v="2.0049000000000001"/>
    <n v="9.8000000000000007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x v="2"/>
    <n v="3.5948000000000002"/>
    <n v="54.41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x v="2"/>
    <n v="52.511400000000002"/>
    <n v="24510.639999999999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x v="2"/>
    <n v="1.7136"/>
    <n v="26.1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x v="2"/>
    <n v="2.0358000000000001"/>
    <n v="12.75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x v="0"/>
    <n v="37.642200000000003"/>
    <n v="3295.2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x v="2"/>
    <n v="22.297999999999998"/>
    <n v="3977.61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x v="2"/>
    <n v="5.4432"/>
    <n v="84.65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x v="2"/>
    <n v="8.6744000000000003"/>
    <n v="859.95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x v="9"/>
    <n v="24.1568"/>
    <n v="3282.47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x v="0"/>
    <n v="1995.99"/>
    <n v="7967952.1600000001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x v="0"/>
    <n v="80.022599999999997"/>
    <n v="22081.439999999999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x v="0"/>
    <n v="129.6"/>
    <n v="4665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x v="0"/>
    <n v="13.071"/>
    <n v="569.5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x v="0"/>
    <n v="3.58"/>
    <n v="25.63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x v="2"/>
    <n v="81.744"/>
    <n v="20560.25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x v="0"/>
    <n v="34.996499999999997"/>
    <n v="3499.3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x v="2"/>
    <n v="0.99950000000000006"/>
    <n v="15.98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x v="10"/>
    <n v="-67.876199999999997"/>
    <n v="-19745.05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x v="2"/>
    <n v="3.3889999999999998"/>
    <n v="183.77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x v="4"/>
    <n v="-258.5016"/>
    <n v="-203374.58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x v="2"/>
    <n v="33.831000000000003"/>
    <n v="3391.2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x v="6"/>
    <n v="-27.6936"/>
    <n v="-1045.82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x v="10"/>
    <n v="-20.7"/>
    <n v="-1713.96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x v="6"/>
    <n v="-13.816000000000001"/>
    <n v="-286.32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x v="6"/>
    <n v="-3.4272"/>
    <n v="-16.78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x v="2"/>
    <n v="1.6037999999999999"/>
    <n v="7.6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x v="2"/>
    <n v="335.99439999999998"/>
    <n v="322549.25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x v="2"/>
    <n v="4.49"/>
    <n v="64.51000000000000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x v="2"/>
    <n v="2.7955999999999999"/>
    <n v="21.56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x v="2"/>
    <n v="-17.4588"/>
    <n v="-12192.39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x v="0"/>
    <n v="2.3311999999999999"/>
    <n v="11.56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x v="2"/>
    <n v="1.1160000000000001"/>
    <n v="19.93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x v="6"/>
    <n v="-407.976"/>
    <n v="-208055.52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x v="2"/>
    <n v="10.0724"/>
    <n v="312.16000000000003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x v="10"/>
    <n v="8.3916000000000004"/>
    <n v="603.59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x v="2"/>
    <n v="-2.2200000000000002"/>
    <n v="-197.1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x v="2"/>
    <n v="4.7976000000000001"/>
    <n v="230.17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x v="0"/>
    <n v="3.0996000000000001"/>
    <n v="23.43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x v="0"/>
    <n v="11.543200000000001"/>
    <n v="283.5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x v="0"/>
    <n v="4.1471999999999998"/>
    <n v="53.75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x v="0"/>
    <n v="2.3086000000000002"/>
    <n v="15.68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x v="0"/>
    <n v="11.543200000000001"/>
    <n v="283.5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x v="2"/>
    <n v="1.0668"/>
    <n v="3.25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x v="0"/>
    <n v="23.086400000000001"/>
    <n v="1134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x v="2"/>
    <n v="1415.4295999999999"/>
    <n v="6164433.7000000002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x v="2"/>
    <n v="-4.8587999999999996"/>
    <n v="-1888.63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x v="0"/>
    <n v="3.7995999999999999"/>
    <n v="31.38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x v="0"/>
    <n v="6.9863999999999997"/>
    <n v="119.05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x v="0"/>
    <n v="15.824"/>
    <n v="544.35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x v="2"/>
    <n v="11.324999999999999"/>
    <n v="410.42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x v="0"/>
    <n v="168.4384"/>
    <n v="109121.1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x v="0"/>
    <n v="9.9359999999999999"/>
    <n v="205.68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x v="0"/>
    <n v="9.9359999999999999"/>
    <n v="205.68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x v="9"/>
    <n v="86.870400000000004"/>
    <n v="42448.87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x v="0"/>
    <n v="1.4456"/>
    <n v="8.0399999999999991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x v="0"/>
    <n v="20.732800000000001"/>
    <n v="976.93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x v="0"/>
    <n v="8.4784000000000006"/>
    <n v="1797.08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x v="0"/>
    <n v="10.44"/>
    <n v="242.21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x v="0"/>
    <n v="0.1472"/>
    <n v="1.08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x v="0"/>
    <n v="29.341200000000001"/>
    <n v="3074.66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x v="0"/>
    <n v="271.41919999999999"/>
    <n v="283339.93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x v="2"/>
    <n v="9.3960000000000008"/>
    <n v="243.54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x v="2"/>
    <n v="4.6745999999999999"/>
    <n v="249.74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x v="6"/>
    <n v="-5.7119999999999997"/>
    <n v="-46.6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x v="2"/>
    <n v="179.18879999999999"/>
    <n v="183477.86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x v="2"/>
    <n v="0.92400000000000004"/>
    <n v="8.5399999999999991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x v="2"/>
    <n v="-29.94"/>
    <n v="-14342.46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x v="2"/>
    <n v="30.98"/>
    <n v="3071.23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x v="4"/>
    <n v="-297.6848"/>
    <n v="-443081.2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x v="3"/>
    <n v="-20.3322"/>
    <n v="-175.9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x v="2"/>
    <n v="2.6810999999999998"/>
    <n v="63.9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x v="3"/>
    <n v="-18.872800000000002"/>
    <n v="-229.8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x v="0"/>
    <n v="25.48"/>
    <n v="1298.46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x v="2"/>
    <n v="17.337599999999998"/>
    <n v="858.84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x v="0"/>
    <n v="8.7989999999999995"/>
    <n v="368.68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x v="1"/>
    <n v="-157.0095"/>
    <n v="-58950.39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x v="2"/>
    <n v="-1.0497000000000001"/>
    <n v="-88.1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x v="6"/>
    <n v="-337.63799999999998"/>
    <n v="-162856.3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x v="2"/>
    <n v="0.77700000000000002"/>
    <n v="2.2999999999999998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x v="2"/>
    <n v="0.4264"/>
    <n v="1.1200000000000001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x v="2"/>
    <n v="7.8840000000000003"/>
    <n v="184.17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x v="0"/>
    <n v="13.5932"/>
    <n v="543.46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x v="2"/>
    <n v="27.7182"/>
    <n v="6829.3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x v="0"/>
    <n v="701.98829999999998"/>
    <n v="1263557.8799999999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x v="3"/>
    <n v="-20.5623"/>
    <n v="-256.25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x v="2"/>
    <n v="25.579799999999999"/>
    <n v="1938.74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x v="0"/>
    <n v="9.4923999999999999"/>
    <n v="474.24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x v="0"/>
    <n v="6.2207999999999997"/>
    <n v="80.62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x v="0"/>
    <n v="21.036000000000001"/>
    <n v="1475.04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x v="2"/>
    <n v="3.5952000000000002"/>
    <n v="129.25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x v="8"/>
    <n v="-317.15280000000001"/>
    <n v="-759982.34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x v="2"/>
    <n v="-32.783999999999999"/>
    <n v="-4299.16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x v="2"/>
    <n v="0.7198"/>
    <n v="41.45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x v="2"/>
    <n v="3.4683999999999999"/>
    <n v="33.1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x v="2"/>
    <n v="9.7680000000000007"/>
    <n v="381.66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x v="0"/>
    <n v="9.6957000000000004"/>
    <n v="348.1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x v="0"/>
    <n v="37.789499999999997"/>
    <n v="6800.22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x v="2"/>
    <n v="434.99130000000002"/>
    <n v="521979.1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x v="0"/>
    <n v="13.3035"/>
    <n v="361.19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x v="2"/>
    <n v="-112.95269999999999"/>
    <n v="-113407.22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x v="0"/>
    <n v="4.6463999999999999"/>
    <n v="44.98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x v="0"/>
    <n v="13.608000000000001"/>
    <n v="385.79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x v="0"/>
    <n v="27.430199999999999"/>
    <n v="1535.5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x v="11"/>
    <n v="31.454799999999999"/>
    <n v="42049.6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x v="2"/>
    <n v="-18.454799999999999"/>
    <n v="-2095.87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x v="0"/>
    <n v="65.734200000000001"/>
    <n v="9193.59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x v="2"/>
    <n v="26.874400000000001"/>
    <n v="8254.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x v="0"/>
    <n v="25.898399999999999"/>
    <n v="2484.17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x v="2"/>
    <n v="38.380000000000003"/>
    <n v="14730.24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x v="0"/>
    <n v="2.8321999999999998"/>
    <n v="16.37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x v="0"/>
    <n v="2.7027999999999999"/>
    <n v="25.1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x v="0"/>
    <n v="7.0149999999999997"/>
    <n v="106.98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x v="2"/>
    <n v="56.566200000000002"/>
    <n v="11129.5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x v="0"/>
    <n v="14.7056"/>
    <n v="831.75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x v="0"/>
    <n v="8.5020000000000007"/>
    <n v="278.02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x v="0"/>
    <n v="225.26400000000001"/>
    <n v="195168.73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x v="0"/>
    <n v="11.076000000000001"/>
    <n v="314.56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x v="0"/>
    <n v="138.20160000000001"/>
    <n v="3979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x v="0"/>
    <n v="30.095700000000001"/>
    <n v="2106.4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x v="2"/>
    <n v="0.50039999999999996"/>
    <n v="3.34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x v="6"/>
    <n v="-145.35079999999999"/>
    <n v="-27556.77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x v="2"/>
    <n v="76.639499999999998"/>
    <n v="31325.94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x v="2"/>
    <n v="54.7425"/>
    <n v="15982.62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x v="2"/>
    <n v="-0.77480000000000004"/>
    <n v="-3.69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x v="0"/>
    <n v="207.14699999999999"/>
    <n v="147965.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x v="6"/>
    <n v="-3.6892"/>
    <n v="-17.75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x v="2"/>
    <n v="-18.585000000000001"/>
    <n v="-4605.3599999999997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x v="4"/>
    <n v="43.199100000000001"/>
    <n v="43543.79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x v="2"/>
    <n v="113.63939999999999"/>
    <n v="35624.589999999997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x v="2"/>
    <n v="11.553599999999999"/>
    <n v="368.24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x v="9"/>
    <n v="2.3094000000000001"/>
    <n v="480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x v="0"/>
    <n v="3.6659999999999999"/>
    <n v="44.8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x v="0"/>
    <n v="23.392800000000001"/>
    <n v="4560.1899999999996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Mega Stackable Add-On Trays"/>
    <n v="70.95"/>
    <n v="3"/>
    <x v="0"/>
    <n v="20.575500000000002"/>
    <n v="1459.83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x v="0"/>
    <n v="42.025599999999997"/>
    <n v="3839.46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x v="0"/>
    <n v="29.152799999999999"/>
    <n v="7082.38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x v="0"/>
    <n v="10.584"/>
    <n v="233.3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x v="0"/>
    <n v="1.3676999999999999"/>
    <n v="3.98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x v="0"/>
    <n v="15.475199999999999"/>
    <n v="921.08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x v="0"/>
    <n v="9.7164000000000001"/>
    <n v="1573.47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x v="0"/>
    <n v="71.247600000000006"/>
    <n v="18800.82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x v="0"/>
    <n v="7.9248000000000003"/>
    <n v="241.55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x v="0"/>
    <n v="2.8536000000000001"/>
    <n v="28.08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x v="0"/>
    <n v="9.1311999999999998"/>
    <n v="320.69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x v="10"/>
    <n v="-75.830399999999997"/>
    <n v="-21563.439999999999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x v="2"/>
    <n v="66.540800000000004"/>
    <n v="44276.78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x v="0"/>
    <n v="24.9132"/>
    <n v="1591.46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x v="2"/>
    <n v="-24.294"/>
    <n v="-3147.72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x v="4"/>
    <n v="-96.114599999999996"/>
    <n v="-71851.240000000005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x v="2"/>
    <n v="3.3479999999999999"/>
    <n v="29.8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x v="0"/>
    <n v="36.372"/>
    <n v="3779.78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x v="0"/>
    <n v="377.9622"/>
    <n v="340131.96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x v="2"/>
    <n v="18.6006"/>
    <n v="954.43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x v="2"/>
    <n v="7.0679999999999996"/>
    <n v="166.52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x v="5"/>
    <n v="-814.48320000000001"/>
    <n v="-1036535.76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x v="6"/>
    <n v="-20.888999999999999"/>
    <n v="-595.02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x v="2"/>
    <n v="-34.758000000000003"/>
    <n v="-6443.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x v="2"/>
    <n v="5.8704000000000001"/>
    <n v="459.49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x v="7"/>
    <n v="-312.06139999999999"/>
    <n v="-79495.77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x v="8"/>
    <n v="-36.235199999999999"/>
    <n v="-7440.28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x v="3"/>
    <n v="-7.9001999999999999"/>
    <n v="-37.83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x v="0"/>
    <n v="26.630400000000002"/>
    <n v="1477.45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x v="0"/>
    <n v="3.4091999999999998"/>
    <n v="1162.26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x v="11"/>
    <n v="10.478400000000001"/>
    <n v="2333.1799999999998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x v="2"/>
    <n v="87.995999999999995"/>
    <n v="61946.37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x v="0"/>
    <n v="24.980399999999999"/>
    <n v="2311.1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x v="0"/>
    <n v="28.818999999999999"/>
    <n v="1805.51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x v="0"/>
    <n v="45.527999999999999"/>
    <n v="4318.33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x v="2"/>
    <n v="7.1820000000000004"/>
    <n v="687.75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x v="0"/>
    <n v="19.295999999999999"/>
    <n v="775.7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x v="0"/>
    <n v="6.6150000000000002"/>
    <n v="97.24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x v="0"/>
    <n v="84.51"/>
    <n v="59516.17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x v="0"/>
    <n v="1.9089"/>
    <n v="17.350000000000001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x v="0"/>
    <n v="1.6688000000000001"/>
    <n v="9.9499999999999993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x v="0"/>
    <n v="57.592799999999997"/>
    <n v="9213.700000000000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x v="0"/>
    <n v="14.8"/>
    <n v="438.0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x v="11"/>
    <n v="-30.245000000000001"/>
    <n v="-15550.9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x v="2"/>
    <n v="17.497499999999999"/>
    <n v="4898.6000000000004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x v="2"/>
    <n v="341.99400000000003"/>
    <n v="935679.17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x v="2"/>
    <n v="0.59940000000000004"/>
    <n v="4.79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x v="2"/>
    <n v="10.397399999999999"/>
    <n v="665.27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x v="2"/>
    <n v="6.1571999999999996"/>
    <n v="433.27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x v="0"/>
    <n v="8.9830000000000005"/>
    <n v="4034.71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x v="0"/>
    <n v="5.0922000000000001"/>
    <n v="56.37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x v="0"/>
    <n v="13.1572"/>
    <n v="1236.51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x v="10"/>
    <n v="-94.941000000000003"/>
    <n v="-18027.59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x v="0"/>
    <n v="51.655799999999999"/>
    <n v="5445.55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x v="2"/>
    <n v="40.370399999999997"/>
    <n v="4828.95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x v="0"/>
    <n v="81.843199999999996"/>
    <n v="20932.22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x v="2"/>
    <n v="18.117599999999999"/>
    <n v="4376.63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x v="0"/>
    <n v="22.869"/>
    <n v="1584.82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x v="6"/>
    <n v="-15.08"/>
    <n v="-341.11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x v="6"/>
    <n v="-11.961600000000001"/>
    <n v="-178.8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x v="2"/>
    <n v="50.097999999999999"/>
    <n v="40156.949999999997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x v="6"/>
    <n v="-1.9008"/>
    <n v="-4.5199999999999996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x v="2"/>
    <n v="11.8871"/>
    <n v="389.8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x v="2"/>
    <n v="5.3730000000000002"/>
    <n v="85.54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x v="0"/>
    <n v="0.73980000000000001"/>
    <n v="2.0299999999999998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x v="0"/>
    <n v="2.1684000000000001"/>
    <n v="18.079999999999998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x v="0"/>
    <n v="11.685"/>
    <n v="546.16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x v="0"/>
    <n v="3177.4749999999999"/>
    <n v="20192694.75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x v="0"/>
    <n v="40.415999999999997"/>
    <n v="5104.54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x v="0"/>
    <n v="12.172800000000001"/>
    <n v="463.05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x v="2"/>
    <n v="0.71519999999999995"/>
    <n v="5.1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x v="0"/>
    <n v="1.7901"/>
    <n v="11.8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x v="0"/>
    <n v="1.7052"/>
    <n v="10.029999999999999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x v="0"/>
    <n v="1379.9770000000001"/>
    <n v="4139862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x v="0"/>
    <n v="13.891500000000001"/>
    <n v="714.72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x v="0"/>
    <n v="5.3819999999999997"/>
    <n v="64.3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x v="0"/>
    <n v="56.301000000000002"/>
    <n v="63396.0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x v="2"/>
    <n v="5.2877000000000001"/>
    <n v="97.25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x v="2"/>
    <n v="-25.913599999999999"/>
    <n v="-3357.57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x v="3"/>
    <n v="-21.167999999999999"/>
    <n v="-298.72000000000003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x v="0"/>
    <n v="21.097999999999999"/>
    <n v="4451.26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x v="2"/>
    <n v="-12.4146"/>
    <n v="-684.99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x v="0"/>
    <n v="27.166599999999999"/>
    <n v="1800.06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x v="0"/>
    <n v="10.433999999999999"/>
    <n v="231.63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x v="2"/>
    <n v="42.747"/>
    <n v="29236.9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x v="2"/>
    <n v="5.1407999999999996"/>
    <n v="234.91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x v="2"/>
    <n v="-7.2671999999999999"/>
    <n v="-264.06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x v="2"/>
    <n v="-149.9058"/>
    <n v="-99874.44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  <n v="1034.07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x v="2"/>
    <n v="11.92"/>
    <n v="2273.38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x v="0"/>
    <n v="2.3969999999999998"/>
    <n v="114.91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x v="0"/>
    <n v="274.38600000000002"/>
    <n v="268884.56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x v="0"/>
    <n v="11.375"/>
    <n v="258.77999999999997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x v="2"/>
    <n v="1.4672000000000001"/>
    <n v="24.6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x v="3"/>
    <n v="-68.185599999999994"/>
    <n v="-2905.8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x v="2"/>
    <n v="3.36"/>
    <n v="36.130000000000003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x v="0"/>
    <n v="41.293799999999997"/>
    <n v="6315.4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x v="0"/>
    <n v="70.98"/>
    <n v="20152.6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x v="0"/>
    <n v="206.316"/>
    <n v="96741.57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x v="2"/>
    <n v="38.086399999999998"/>
    <n v="14505.74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x v="2"/>
    <n v="-145.52459999999999"/>
    <n v="-94121.8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x v="2"/>
    <n v="7.2640000000000002"/>
    <n v="422.13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x v="2"/>
    <n v="6.2995000000000001"/>
    <n v="634.9400000000000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x v="7"/>
    <n v="-84.2928"/>
    <n v="-5572.77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x v="2"/>
    <n v="13.932"/>
    <n v="575.11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x v="0"/>
    <n v="6.4127999999999998"/>
    <n v="85.6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x v="2"/>
    <n v="15.641999999999999"/>
    <n v="3914.75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x v="3"/>
    <n v="-17.045999999999999"/>
    <n v="-193.7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x v="2"/>
    <n v="-1.744"/>
    <n v="-15.21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x v="2"/>
    <n v="0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x v="2"/>
    <n v="6.0381999999999998"/>
    <n v="208.34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x v="2"/>
    <n v="2.5707"/>
    <n v="27.83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x v="0"/>
    <n v="310.98719999999997"/>
    <n v="402970.99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x v="2"/>
    <n v="3.4047999999999998"/>
    <n v="66.239999999999995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x v="0"/>
    <n v="9.9359999999999999"/>
    <n v="205.68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x v="2"/>
    <n v="-217.048"/>
    <n v="-289906.67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x v="0"/>
    <n v="15.552"/>
    <n v="503.88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x v="0"/>
    <n v="16.614000000000001"/>
    <n v="707.76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x v="2"/>
    <n v="27.318200000000001"/>
    <n v="2296.2600000000002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x v="2"/>
    <n v="1.3"/>
    <n v="16.899999999999999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x v="2"/>
    <n v="3.7743000000000002"/>
    <n v="49.55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x v="0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x v="0"/>
    <n v="1.2005999999999999"/>
    <n v="3.13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x v="2"/>
    <n v="46.796999999999997"/>
    <n v="17519.669999999998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x v="0"/>
    <n v="45.001600000000003"/>
    <n v="4132.95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x v="2"/>
    <n v="27.3672"/>
    <n v="2219.15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x v="0"/>
    <n v="9.3312000000000008"/>
    <n v="181.4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x v="2"/>
    <n v="0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x v="0"/>
    <n v="34.776000000000003"/>
    <n v="2519.52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x v="0"/>
    <n v="6.4215999999999998"/>
    <n v="89.65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x v="2"/>
    <n v="11.226599999999999"/>
    <n v="373.44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x v="0"/>
    <n v="4.0095000000000001"/>
    <n v="59.54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x v="0"/>
    <n v="2.3814000000000002"/>
    <n v="21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x v="0"/>
    <n v="78.752799999999993"/>
    <n v="12657.15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x v="0"/>
    <n v="9.7607999999999997"/>
    <n v="194.4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x v="0"/>
    <n v="2.19"/>
    <n v="15.9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x v="2"/>
    <n v="8.7140000000000004"/>
    <n v="607.4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x v="7"/>
    <n v="-5.7148000000000003"/>
    <n v="-50.24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x v="0"/>
    <n v="1.5456000000000001"/>
    <n v="79.6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x v="2"/>
    <n v="52.917299999999997"/>
    <n v="24891.03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x v="2"/>
    <n v="9.2385999999999999"/>
    <n v="975.45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x v="2"/>
    <n v="3.5045999999999999"/>
    <n v="109.18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x v="6"/>
    <n v="-4.7481"/>
    <n v="-32.2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x v="2"/>
    <n v="30.477599999999999"/>
    <n v="12385.1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x v="0"/>
    <n v="4.9686000000000003"/>
    <n v="352.67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x v="0"/>
    <n v="144.51570000000001"/>
    <n v="42622.02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x v="2"/>
    <n v="-20.136199999999999"/>
    <n v="-1707.23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x v="2"/>
    <n v="7.2576000000000001"/>
    <n v="150.49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x v="6"/>
    <n v="-12.896100000000001"/>
    <n v="-216.93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x v="2"/>
    <n v="3.6288"/>
    <n v="37.619999999999997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x v="2"/>
    <n v="1.1679999999999999"/>
    <n v="10.91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x v="2"/>
    <n v="9.75"/>
    <n v="304.2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x v="0"/>
    <n v="22.0748"/>
    <n v="1680.33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x v="2"/>
    <n v="434.99130000000002"/>
    <n v="521979.1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x v="2"/>
    <n v="55.744999999999997"/>
    <n v="24860.04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x v="0"/>
    <n v="91.772800000000004"/>
    <n v="30079.45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x v="2"/>
    <n v="1.0178"/>
    <n v="11.84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x v="10"/>
    <n v="-28.796399999999998"/>
    <n v="-4146.16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x v="10"/>
    <n v="-115.3544"/>
    <n v="-57028.45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x v="2"/>
    <n v="0.73"/>
    <n v="4.26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x v="2"/>
    <n v="17.847000000000001"/>
    <n v="2548.12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x v="2"/>
    <n v="5.1407999999999996"/>
    <n v="234.91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x v="6"/>
    <n v="-5.5338000000000003"/>
    <n v="-39.94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x v="6"/>
    <n v="-31.671199999999999"/>
    <n v="-1367.82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x v="2"/>
    <n v="47.815199999999997"/>
    <n v="6307.02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x v="6"/>
    <n v="-2.6255999999999999"/>
    <n v="-8.6199999999999992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x v="2"/>
    <n v="2.3814000000000002"/>
    <n v="50.41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x v="10"/>
    <n v="-10.117800000000001"/>
    <n v="-558.38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x v="2"/>
    <n v="41.577300000000001"/>
    <n v="15365.97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x v="2"/>
    <n v="5.6955999999999998"/>
    <n v="89.4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  <n v="22.3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x v="10"/>
    <n v="-157.9383"/>
    <n v="-115128.49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x v="10"/>
    <n v="15.992000000000001"/>
    <n v="1918.08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x v="6"/>
    <n v="-2.7968000000000002"/>
    <n v="-10.199999999999999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x v="0"/>
    <n v="15.7872"/>
    <n v="639.07000000000005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x v="0"/>
    <n v="3.0813999999999999"/>
    <n v="30.63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x v="2"/>
    <n v="33.57"/>
    <n v="3606.22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x v="0"/>
    <n v="10.9939"/>
    <n v="416.78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x v="0"/>
    <n v="27.286200000000001"/>
    <n v="2401.73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x v="3"/>
    <n v="-14.773"/>
    <n v="-128.38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x v="0"/>
    <n v="87.568399999999997"/>
    <n v="26442.15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x v="9"/>
    <n v="178.90100000000001"/>
    <n v="99327.62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x v="0"/>
    <n v="130.87"/>
    <n v="68507.83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x v="0"/>
    <n v="46.927799999999998"/>
    <n v="7593.86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x v="0"/>
    <n v="12.090400000000001"/>
    <n v="429.93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x v="0"/>
    <n v="28.176400000000001"/>
    <n v="2737.62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x v="2"/>
    <n v="5.1435000000000004"/>
    <n v="78.39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x v="0"/>
    <n v="6.0857999999999999"/>
    <n v="80.52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x v="2"/>
    <n v="-51.719099999999997"/>
    <n v="-12587.6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x v="2"/>
    <n v="29.95"/>
    <n v="3588.01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x v="2"/>
    <n v="30.076799999999999"/>
    <n v="9046.14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x v="2"/>
    <n v="2.4584999999999999"/>
    <n v="43.96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x v="2"/>
    <n v="85.529700000000005"/>
    <n v="20180.2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x v="0"/>
    <n v="43.223399999999998"/>
    <n v="16984.2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x v="6"/>
    <n v="-13.8468"/>
    <n v="-261.4599999999999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x v="2"/>
    <n v="12.232799999999999"/>
    <n v="1496.41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x v="0"/>
    <n v="272.79199999999997"/>
    <n v="286213.3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x v="2"/>
    <n v="5.0128000000000004"/>
    <n v="77.319999999999993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x v="0"/>
    <n v="6.0288000000000004"/>
    <n v="113.58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x v="0"/>
    <n v="85.903999999999996"/>
    <n v="28382.68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x v="0"/>
    <n v="12.6"/>
    <n v="330.75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x v="0"/>
    <n v="54.333199999999998"/>
    <n v="7200.24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x v="0"/>
    <n v="3.1751999999999998"/>
    <n v="20.5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x v="0"/>
    <n v="56.511000000000003"/>
    <n v="11827.75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x v="2"/>
    <n v="9.8625000000000007"/>
    <n v="311.26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x v="2"/>
    <n v="3.0144000000000002"/>
    <n v="90.87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x v="0"/>
    <n v="6.0679999999999996"/>
    <n v="89.81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x v="2"/>
    <n v="22.6782"/>
    <n v="6857.34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x v="0"/>
    <n v="31.6"/>
    <n v="9985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x v="0"/>
    <n v="178.31800000000001"/>
    <n v="67653.850000000006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x v="0"/>
    <n v="45.9754"/>
    <n v="4497.310000000000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x v="0"/>
    <n v="10.311999999999999"/>
    <n v="1063.36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x v="2"/>
    <n v="8.5164000000000009"/>
    <n v="967.05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x v="6"/>
    <n v="-2.6543999999999999"/>
    <n v="-8.81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x v="2"/>
    <n v="45.322200000000002"/>
    <n v="6086.23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x v="4"/>
    <n v="-50.097999999999999"/>
    <n v="-35137.33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x v="3"/>
    <n v="-3.4620000000000002"/>
    <n v="-7.99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x v="2"/>
    <n v="124.929"/>
    <n v="124858.04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x v="2"/>
    <n v="-135.76499999999999"/>
    <n v="-98304.72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x v="4"/>
    <n v="-118.12949999999999"/>
    <n v="-108535.61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x v="3"/>
    <n v="-4.2222"/>
    <n v="-11.5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x v="0"/>
    <n v="18.398"/>
    <n v="8462.16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x v="0"/>
    <n v="5.2625999999999999"/>
    <n v="56.52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x v="2"/>
    <n v="2.0790000000000002"/>
    <n v="49.4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x v="2"/>
    <n v="28.706399999999999"/>
    <n v="2441.65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x v="2"/>
    <n v="28.618200000000002"/>
    <n v="10920.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x v="2"/>
    <n v="8.7285000000000004"/>
    <n v="265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x v="7"/>
    <n v="-14.3856"/>
    <n v="-344.9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x v="5"/>
    <n v="-71.890500000000003"/>
    <n v="-7830.67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x v="2"/>
    <n v="11.36"/>
    <n v="412.9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x v="2"/>
    <n v="1.7115"/>
    <n v="33.479999999999997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x v="0"/>
    <n v="16.588799999999999"/>
    <n v="1019.22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x v="0"/>
    <n v="17.504999999999999"/>
    <n v="680.94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x v="0"/>
    <n v="40.749899999999997"/>
    <n v="4050.13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x v="3"/>
    <n v="-7.3920000000000003"/>
    <n v="-19.87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x v="2"/>
    <n v="4.5201000000000002"/>
    <n v="125.73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x v="7"/>
    <n v="-41.262"/>
    <n v="-3405.11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x v="3"/>
    <n v="-320.23950000000002"/>
    <n v="-58601.91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x v="2"/>
    <n v="4.6643999999999997"/>
    <n v="66.94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x v="0"/>
    <n v="2.5983999999999998"/>
    <n v="168.79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x v="0"/>
    <n v="18.521999999999998"/>
    <n v="1270.6099999999999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x v="5"/>
    <n v="-3839.9904000000001"/>
    <n v="-30719846.399999999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x v="2"/>
    <n v="14.651"/>
    <n v="2453.16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x v="0"/>
    <n v="163.18979999999999"/>
    <n v="78326.210000000006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x v="0"/>
    <n v="6.8714000000000004"/>
    <n v="100.46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x v="0"/>
    <n v="9.3312000000000008"/>
    <n v="181.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x v="2"/>
    <n v="4.7995999999999999"/>
    <n v="921.45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x v="0"/>
    <n v="14.561400000000001"/>
    <n v="1514.53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x v="0"/>
    <n v="74.053200000000004"/>
    <n v="21091.83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x v="0"/>
    <n v="10.315200000000001"/>
    <n v="380.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x v="0"/>
    <n v="24.936"/>
    <n v="4145.3599999999997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x v="0"/>
    <n v="16.032"/>
    <n v="535.47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x v="2"/>
    <n v="17.348800000000001"/>
    <n v="3439.78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x v="2"/>
    <n v="17.760000000000002"/>
    <n v="841.11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x v="2"/>
    <n v="62.807499999999997"/>
    <n v="12623.3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x v="2"/>
    <n v="31.751200000000001"/>
    <n v="3101.97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x v="2"/>
    <n v="0.80879999999999996"/>
    <n v="2.1800000000000002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x v="6"/>
    <n v="-13.6312"/>
    <n v="-253.38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x v="6"/>
    <n v="-3.4272"/>
    <n v="-16.78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x v="2"/>
    <n v="4.1448"/>
    <n v="62.47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x v="0"/>
    <n v="35.679600000000001"/>
    <n v="7488.43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x v="2"/>
    <n v="-13.871700000000001"/>
    <n v="-5131.3100000000004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x v="2"/>
    <n v="3.6288"/>
    <n v="37.619999999999997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x v="2"/>
    <n v="18.769500000000001"/>
    <n v="3131.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x v="2"/>
    <n v="2.2824"/>
    <n v="34.729999999999997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x v="0"/>
    <n v="52.782400000000003"/>
    <n v="6331.78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x v="2"/>
    <n v="-110.49"/>
    <n v="-97664.320000000007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x v="2"/>
    <n v="15.768000000000001"/>
    <n v="736.68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x v="0"/>
    <n v="26.630400000000002"/>
    <n v="1477.45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x v="2"/>
    <n v="8.8623999999999992"/>
    <n v="216.67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x v="0"/>
    <n v="109.7226"/>
    <n v="30869.36000000000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x v="0"/>
    <n v="89.3142"/>
    <n v="27506.99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x v="0"/>
    <n v="113.98860000000001"/>
    <n v="34193.160000000003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x v="2"/>
    <n v="6.9720000000000004"/>
    <n v="138.88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x v="0"/>
    <n v="3.0813999999999999"/>
    <n v="30.63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x v="2"/>
    <n v="24.4758"/>
    <n v="2522.3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x v="2"/>
    <n v="19.4376"/>
    <n v="1162.52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x v="0"/>
    <n v="21.995999999999999"/>
    <n v="1612.75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x v="0"/>
    <n v="73.41"/>
    <n v="10778.06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x v="0"/>
    <n v="231.41159999999999"/>
    <n v="382509.4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x v="0"/>
    <n v="80.019900000000007"/>
    <n v="23715.5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x v="2"/>
    <n v="21.111999999999998"/>
    <n v="2742.87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x v="2"/>
    <n v="5.1281999999999996"/>
    <n v="233.7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x v="2"/>
    <n v="6.3684000000000003"/>
    <n v="111.88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x v="2"/>
    <n v="5.5991999999999997"/>
    <n v="313.51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x v="0"/>
    <n v="84.051199999999994"/>
    <n v="15357.8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x v="10"/>
    <n v="-153.34559999999999"/>
    <n v="-61343.15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x v="0"/>
    <n v="10.089"/>
    <n v="339.2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x v="9"/>
    <n v="102.49979999999999"/>
    <n v="55621.11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x v="0"/>
    <n v="3.024"/>
    <n v="19.05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x v="0"/>
    <n v="9.7175999999999991"/>
    <n v="2360.79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x v="0"/>
    <n v="86.385599999999997"/>
    <n v="15546.82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x v="2"/>
    <n v="33.647399999999998"/>
    <n v="3354.51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x v="2"/>
    <n v="9.4283999999999999"/>
    <n v="263.3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x v="0"/>
    <n v="18.695599999999999"/>
    <n v="1588.75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x v="2"/>
    <n v="6.5519999999999996"/>
    <n v="122.65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x v="0"/>
    <n v="8.4966000000000008"/>
    <n v="424.66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x v="2"/>
    <n v="4.2717000000000001"/>
    <n v="50.34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x v="2"/>
    <n v="-64.774799999999999"/>
    <n v="-17666.419999999998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x v="3"/>
    <n v="-5.4870000000000001"/>
    <n v="-19.420000000000002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x v="2"/>
    <n v="-10.948"/>
    <n v="-564.04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x v="2"/>
    <n v="1.1466000000000001"/>
    <n v="4.05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x v="2"/>
    <n v="1.6761999999999999"/>
    <n v="7.75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x v="2"/>
    <n v="6.2064000000000004"/>
    <n v="342.39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x v="2"/>
    <n v="-28.356000000000002"/>
    <n v="-16081.2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x v="0"/>
    <n v="7.1863999999999999"/>
    <n v="2582.2199999999998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x v="2"/>
    <n v="0.89939999999999998"/>
    <n v="10.79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x v="0"/>
    <n v="26.702999999999999"/>
    <n v="1550.11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x v="0"/>
    <n v="56.7864"/>
    <n v="8957.49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x v="0"/>
    <n v="22.792000000000002"/>
    <n v="1298.69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x v="0"/>
    <n v="1.4112"/>
    <n v="4.0599999999999996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x v="2"/>
    <n v="374.99250000000001"/>
    <n v="449982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x v="0"/>
    <n v="28.7712"/>
    <n v="2299.39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x v="1"/>
    <n v="-167.3184"/>
    <n v="-64156.23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x v="0"/>
    <n v="6.8768000000000002"/>
    <n v="168.89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x v="0"/>
    <n v="47.92"/>
    <n v="5740.8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x v="2"/>
    <n v="4.2666000000000004"/>
    <n v="56.01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x v="0"/>
    <n v="10.224"/>
    <n v="232.29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x v="0"/>
    <n v="27.993600000000001"/>
    <n v="1632.59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x v="0"/>
    <n v="5.6993999999999998"/>
    <n v="70.62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x v="10"/>
    <n v="-26.9955"/>
    <n v="-2915.03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x v="0"/>
    <n v="5.3391999999999999"/>
    <n v="60.65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x v="0"/>
    <n v="25.47"/>
    <n v="1297.44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x v="0"/>
    <n v="258.69600000000003"/>
    <n v="167309.0499999999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x v="0"/>
    <n v="2.7071999999999998"/>
    <n v="15.27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x v="0"/>
    <n v="34.354799999999997"/>
    <n v="19670.8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x v="2"/>
    <n v="23.315999999999999"/>
    <n v="7248.48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x v="0"/>
    <n v="179.74879999999999"/>
    <n v="115391.54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x v="0"/>
    <n v="9.14"/>
    <n v="167.08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x v="0"/>
    <n v="51.75"/>
    <n v="10712.2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x v="0"/>
    <n v="16.175000000000001"/>
    <n v="523.26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x v="0"/>
    <n v="3.4695"/>
    <n v="26.7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x v="0"/>
    <n v="10.881"/>
    <n v="438.5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x v="0"/>
    <n v="14.5236"/>
    <n v="502.23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x v="2"/>
    <n v="3.6855000000000002"/>
    <n v="120.74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x v="2"/>
    <n v="40.800600000000003"/>
    <n v="22195.85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x v="0"/>
    <n v="28.171800000000001"/>
    <n v="1688.62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x v="0"/>
    <n v="11.720800000000001"/>
    <n v="280.36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x v="0"/>
    <n v="1.9259999999999999"/>
    <n v="8.24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x v="6"/>
    <n v="-22.449000000000002"/>
    <n v="-719.94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x v="2"/>
    <n v="-2.7"/>
    <n v="-64.8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x v="5"/>
    <n v="-15.615600000000001"/>
    <n v="-554.20000000000005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x v="2"/>
    <n v="0.5998"/>
    <n v="28.7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x v="0"/>
    <n v="87.744299999999996"/>
    <n v="16380.98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x v="2"/>
    <n v="5.8914"/>
    <n v="102.8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x v="2"/>
    <n v="34.892800000000001"/>
    <n v="12175.07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x v="0"/>
    <n v="69.100800000000007"/>
    <n v="9947.75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x v="0"/>
    <n v="4.1634000000000002"/>
    <n v="64.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x v="0"/>
    <n v="21.089600000000001"/>
    <n v="907.7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x v="0"/>
    <n v="79.905600000000007"/>
    <n v="26603.7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x v="2"/>
    <n v="85.247500000000002"/>
    <n v="116274.18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x v="0"/>
    <n v="4.5815999999999999"/>
    <n v="45.63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x v="0"/>
    <n v="10.642799999999999"/>
    <n v="231.16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x v="0"/>
    <n v="9.8783999999999992"/>
    <n v="199.15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x v="0"/>
    <n v="63.739199999999997"/>
    <n v="8463.93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x v="0"/>
    <n v="6.2207999999999997"/>
    <n v="80.62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x v="0"/>
    <n v="10.348800000000001"/>
    <n v="223.12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x v="2"/>
    <n v="17.745000000000001"/>
    <n v="5038.16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x v="0"/>
    <n v="7.3358999999999996"/>
    <n v="163.0800000000000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x v="2"/>
    <n v="18.897200000000002"/>
    <n v="4081.19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x v="0"/>
    <n v="99.489599999999996"/>
    <n v="35350.639999999999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x v="0"/>
    <n v="6.2207999999999997"/>
    <n v="80.62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x v="0"/>
    <n v="6.2152000000000003"/>
    <n v="113.61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x v="2"/>
    <n v="4.3175999999999997"/>
    <n v="186.4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x v="2"/>
    <n v="247.99600000000001"/>
    <n v="492016.13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x v="0"/>
    <n v="11.076000000000001"/>
    <n v="314.56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x v="0"/>
    <n v="50.989800000000002"/>
    <n v="7646.94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x v="0"/>
    <n v="3.2256"/>
    <n v="37.159999999999997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x v="0"/>
    <n v="311.65199999999999"/>
    <n v="404695.7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x v="0"/>
    <n v="62.036799999999999"/>
    <n v="13270.91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x v="0"/>
    <n v="2.5779999999999998"/>
    <n v="66.459999999999994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x v="0"/>
    <n v="6.2152000000000003"/>
    <n v="113.61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x v="0"/>
    <n v="601.96990000000005"/>
    <n v="842715.72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x v="0"/>
    <n v="24.883199999999999"/>
    <n v="1289.95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x v="2"/>
    <n v="1.8704000000000001"/>
    <n v="10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x v="2"/>
    <n v="14.5152"/>
    <n v="601.97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x v="6"/>
    <n v="-2.4287999999999998"/>
    <n v="-7.69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x v="4"/>
    <n v="0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x v="6"/>
    <n v="-22.796399999999998"/>
    <n v="-708.65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x v="2"/>
    <n v="117.432"/>
    <n v="39400.78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x v="0"/>
    <n v="71.991"/>
    <n v="17275.68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x v="0"/>
    <n v="4.8117999999999999"/>
    <n v="47.25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x v="0"/>
    <n v="4.0679999999999996"/>
    <n v="275.81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x v="0"/>
    <n v="40.312800000000003"/>
    <n v="6771.34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x v="0"/>
    <n v="16.8"/>
    <n v="58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x v="0"/>
    <n v="10.7996"/>
    <n v="402.1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x v="0"/>
    <n v="7.4871999999999996"/>
    <n v="114.4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x v="0"/>
    <n v="90.587999999999994"/>
    <n v="27353.95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x v="0"/>
    <n v="50.584800000000001"/>
    <n v="9138.65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x v="0"/>
    <n v="51.834600000000002"/>
    <n v="9951.209999999999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x v="0"/>
    <n v="17.157399999999999"/>
    <n v="1132.22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x v="2"/>
    <n v="2.6412"/>
    <n v="93.01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x v="2"/>
    <n v="6.5164"/>
    <n v="154.41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x v="5"/>
    <n v="-111.4995"/>
    <n v="-29600.33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x v="3"/>
    <n v="-79.3352"/>
    <n v="-4060.69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x v="2"/>
    <n v="3.2616000000000001"/>
    <n v="31.5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x v="2"/>
    <n v="1.5804"/>
    <n v="33.299999999999997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x v="0"/>
    <n v="16.3215"/>
    <n v="986.63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x v="0"/>
    <n v="3.3408000000000002"/>
    <n v="38.49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x v="2"/>
    <n v="9.3024000000000004"/>
    <n v="1730.69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x v="2"/>
    <n v="11.7"/>
    <n v="438.05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x v="2"/>
    <n v="8.7672000000000008"/>
    <n v="236.5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x v="0"/>
    <n v="3.2944"/>
    <n v="37.42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x v="0"/>
    <n v="6.8714000000000004"/>
    <n v="100.46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1"/>
    <n v="1962.53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x v="0"/>
    <n v="77.743799999999993"/>
    <n v="22385.55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x v="2"/>
    <n v="8.5568000000000008"/>
    <n v="418.39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x v="0"/>
    <n v="49.604799999999997"/>
    <n v="5722.41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x v="0"/>
    <n v="1.3415999999999999"/>
    <n v="6.92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x v="0"/>
    <n v="18.662400000000002"/>
    <n v="725.59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x v="0"/>
    <n v="50.187600000000003"/>
    <n v="9328.8700000000008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x v="0"/>
    <n v="14.671799999999999"/>
    <n v="652.30999999999995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x v="0"/>
    <n v="9.7175999999999991"/>
    <n v="2360.79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x v="0"/>
    <n v="18.781199999999998"/>
    <n v="750.5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x v="0"/>
    <n v="26.597999999999999"/>
    <n v="2720.98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x v="0"/>
    <n v="5.7671999999999999"/>
    <n v="123.1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x v="0"/>
    <n v="3.5767000000000002"/>
    <n v="27.2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x v="0"/>
    <n v="3.58"/>
    <n v="25.63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  <n v="1.08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x v="0"/>
    <n v="10.625999999999999"/>
    <n v="245.46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x v="2"/>
    <n v="40.687800000000003"/>
    <n v="7790.57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x v="2"/>
    <n v="0.59040000000000004"/>
    <n v="3.1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x v="2"/>
    <n v="5.1786000000000003"/>
    <n v="306.49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x v="0"/>
    <n v="1.3583000000000001"/>
    <n v="3.93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x v="0"/>
    <n v="21.295400000000001"/>
    <n v="1106.08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  <n v="82.54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x v="6"/>
    <n v="-35.927999999999997"/>
    <n v="-1613.53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x v="6"/>
    <n v="-760.98"/>
    <n v="-868635.84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x v="10"/>
    <n v="-46.796999999999997"/>
    <n v="-13139.76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x v="0"/>
    <n v="17.22"/>
    <n v="593.05999999999995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x v="0"/>
    <n v="5.2256"/>
    <n v="59.3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x v="2"/>
    <n v="37.220399999999998"/>
    <n v="3958.17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x v="2"/>
    <n v="67.256"/>
    <n v="12923.91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  <n v="20812.86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x v="0"/>
    <n v="13.195600000000001"/>
    <n v="395.74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x v="0"/>
    <n v="66.954599999999999"/>
    <n v="24905.1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x v="6"/>
    <n v="-4.1243999999999996"/>
    <n v="-24.3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x v="2"/>
    <n v="23.109300000000001"/>
    <n v="1582.34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x v="9"/>
    <n v="262.39"/>
    <n v="326124.53000000003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x v="0"/>
    <n v="8.3268000000000004"/>
    <n v="256.8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x v="0"/>
    <n v="5.9311999999999996"/>
    <n v="79.95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x v="0"/>
    <n v="10.048"/>
    <n v="315.51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x v="0"/>
    <n v="5.9363999999999999"/>
    <n v="103.65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x v="2"/>
    <n v="4.5317999999999996"/>
    <n v="63.19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x v="0"/>
    <n v="1.6752"/>
    <n v="140.3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x v="0"/>
    <n v="18.453399999999998"/>
    <n v="694.96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x v="0"/>
    <n v="16.993200000000002"/>
    <n v="589.32000000000005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x v="0"/>
    <n v="14.994999999999999"/>
    <n v="2248.5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x v="2"/>
    <n v="18.6006"/>
    <n v="954.43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x v="0"/>
    <n v="2.0430000000000001"/>
    <n v="9.2799999999999994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x v="0"/>
    <n v="5.4127999999999998"/>
    <n v="86.17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x v="0"/>
    <n v="135.97999999999999"/>
    <n v="73962.240000000005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x v="0"/>
    <n v="42.071399999999997"/>
    <n v="6555.5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x v="2"/>
    <n v="24.502800000000001"/>
    <n v="1715.39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x v="2"/>
    <n v="5.0856000000000003"/>
    <n v="79.58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x v="0"/>
    <n v="51.8"/>
    <n v="5366.4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x v="0"/>
    <n v="22.540800000000001"/>
    <n v="1058.52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x v="6"/>
    <n v="-6.5296000000000003"/>
    <n v="-58.14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x v="2"/>
    <n v="3.3929999999999998"/>
    <n v="35.42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x v="3"/>
    <n v="-32.088000000000001"/>
    <n v="-588.37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x v="2"/>
    <n v="20.2485"/>
    <n v="6560.03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x v="0"/>
    <n v="9.6191999999999993"/>
    <n v="192.77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x v="0"/>
    <n v="2.5983999999999998"/>
    <n v="168.79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x v="0"/>
    <n v="6.2207999999999997"/>
    <n v="80.62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x v="2"/>
    <n v="12.117599999999999"/>
    <n v="3915.63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x v="0"/>
    <n v="2.7279"/>
    <n v="248.05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x v="2"/>
    <n v="19.791"/>
    <n v="1044.49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x v="0"/>
    <n v="323.94600000000003"/>
    <n v="388670.41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x v="0"/>
    <n v="829.37540000000001"/>
    <n v="1599682.68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x v="0"/>
    <n v="81.047399999999996"/>
    <n v="28559.4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x v="0"/>
    <n v="9.1020000000000003"/>
    <n v="202.06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x v="0"/>
    <n v="19.2454"/>
    <n v="903.38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x v="0"/>
    <n v="56.054699999999997"/>
    <n v="8056.74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x v="4"/>
    <n v="-18.5562"/>
    <n v="-1854.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x v="4"/>
    <n v="-56.996000000000002"/>
    <n v="-45479.6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x v="3"/>
    <n v="-14.5656"/>
    <n v="-124.8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x v="2"/>
    <n v="50.406300000000002"/>
    <n v="7528.28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x v="2"/>
    <n v="-0.81200000000000006"/>
    <n v="-10.55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x v="0"/>
    <n v="6.8768000000000002"/>
    <n v="168.89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x v="0"/>
    <n v="34.907400000000003"/>
    <n v="2972.02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x v="0"/>
    <n v="10.555199999999999"/>
    <n v="232.11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x v="0"/>
    <n v="113.848"/>
    <n v="46290.6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x v="2"/>
    <n v="294.54880000000003"/>
    <n v="247882.84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x v="2"/>
    <n v="5.4432"/>
    <n v="84.65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x v="2"/>
    <n v="53.55"/>
    <n v="13494.6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x v="0"/>
    <n v="12.936"/>
    <n v="597.64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x v="0"/>
    <n v="9.5172000000000008"/>
    <n v="274.4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x v="2"/>
    <n v="2.5535999999999999"/>
    <n v="37.26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x v="2"/>
    <n v="21.340800000000002"/>
    <n v="1917.6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x v="2"/>
    <n v="5.0286"/>
    <n v="69.760000000000005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x v="2"/>
    <n v="4.1147999999999998"/>
    <n v="50.17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x v="2"/>
    <n v="15.2064"/>
    <n v="685.1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x v="6"/>
    <n v="-21.793199999999999"/>
    <n v="-647.65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x v="2"/>
    <n v="5.4432"/>
    <n v="84.65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x v="2"/>
    <n v="33.577199999999998"/>
    <n v="15032.3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x v="0"/>
    <n v="54.396599999999999"/>
    <n v="8702.91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x v="0"/>
    <n v="6.2207999999999997"/>
    <n v="80.62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  <n v="4702.0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x v="0"/>
    <n v="8.0464000000000002"/>
    <n v="137.75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x v="2"/>
    <n v="2.2098"/>
    <n v="13.47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x v="2"/>
    <n v="41.785200000000003"/>
    <n v="46560.08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x v="0"/>
    <n v="15.552"/>
    <n v="503.88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x v="0"/>
    <n v="140.54820000000001"/>
    <n v="75976.14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x v="2"/>
    <n v="62.91"/>
    <n v="10553.78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x v="5"/>
    <n v="-204.44579999999999"/>
    <n v="-80380.929999999993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x v="2"/>
    <n v="-12.9122"/>
    <n v="-6669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x v="2"/>
    <n v="75.542400000000001"/>
    <n v="76088.7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x v="10"/>
    <n v="-619.596"/>
    <n v="-1279664.01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x v="2"/>
    <n v="5.4432"/>
    <n v="84.65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x v="2"/>
    <n v="7.92"/>
    <n v="200.7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x v="2"/>
    <n v="7.6416000000000004"/>
    <n v="194.65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x v="2"/>
    <n v="2.7168000000000001"/>
    <n v="73.8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x v="8"/>
    <n v="-11.596"/>
    <n v="-914.38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x v="0"/>
    <n v="43.45"/>
    <n v="7551.61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x v="2"/>
    <n v="2.5893000000000002"/>
    <n v="76.6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x v="6"/>
    <n v="-3.1680000000000001"/>
    <n v="-15.05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x v="2"/>
    <n v="5.6375999999999999"/>
    <n v="87.68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x v="0"/>
    <n v="53.195999999999998"/>
    <n v="10883.9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x v="2"/>
    <n v="28.1372"/>
    <n v="9048.0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x v="0"/>
    <n v="3.0575999999999999"/>
    <n v="19.079999999999998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x v="0"/>
    <n v="10.94"/>
    <n v="239.37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x v="2"/>
    <n v="1.6704000000000001"/>
    <n v="7.7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x v="0"/>
    <n v="4.8117999999999999"/>
    <n v="47.25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x v="0"/>
    <n v="9.7119"/>
    <n v="349.34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x v="0"/>
    <n v="6.2207999999999997"/>
    <n v="80.62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x v="0"/>
    <n v="91.968000000000004"/>
    <n v="17621.07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x v="0"/>
    <n v="4.2336"/>
    <n v="36.58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x v="0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x v="2"/>
    <n v="28.598400000000002"/>
    <n v="3634.97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x v="10"/>
    <n v="-31.05"/>
    <n v="-3856.4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x v="6"/>
    <n v="-13.6312"/>
    <n v="-253.38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x v="2"/>
    <n v="10.1493"/>
    <n v="305.20999999999998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x v="0"/>
    <n v="3.2185999999999999"/>
    <n v="517.97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x v="2"/>
    <n v="25.579799999999999"/>
    <n v="1938.74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x v="6"/>
    <n v="-0.79200000000000004"/>
    <n v="-0.86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x v="9"/>
    <n v="679.99599999999998"/>
    <n v="2080775.52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x v="6"/>
    <n v="-2.6255999999999999"/>
    <n v="-8.6199999999999992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x v="0"/>
    <n v="16.669799999999999"/>
    <n v="567.11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x v="9"/>
    <n v="93.223200000000006"/>
    <n v="55867.92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x v="2"/>
    <n v="0.80559999999999998"/>
    <n v="2.73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x v="2"/>
    <n v="55.998399999999997"/>
    <n v="31358.21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x v="2"/>
    <n v="75.489999999999995"/>
    <n v="45589.919999999998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x v="2"/>
    <n v="2.5895999999999999"/>
    <n v="20.63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x v="2"/>
    <n v="9.4391999999999996"/>
    <n v="264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x v="10"/>
    <n v="44.868000000000002"/>
    <n v="15098.53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x v="3"/>
    <n v="-1.8904000000000001"/>
    <n v="-2.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x v="0"/>
    <n v="72.807000000000002"/>
    <n v="37863.279999999999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x v="0"/>
    <n v="5.2112999999999996"/>
    <n v="93.6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x v="2"/>
    <n v="131.27850000000001"/>
    <n v="153191.5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x v="2"/>
    <n v="5.484"/>
    <n v="80.2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x v="0"/>
    <n v="4.9104000000000001"/>
    <n v="50.23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x v="0"/>
    <n v="69.704999999999998"/>
    <n v="10797.3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x v="0"/>
    <n v="1276.4871000000001"/>
    <n v="3466849.6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x v="0"/>
    <n v="173.0316"/>
    <n v="106928.34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x v="0"/>
    <n v="4.9081999999999999"/>
    <n v="52.37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x v="0"/>
    <n v="9.8901000000000003"/>
    <n v="362.2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  <n v="220.71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x v="0"/>
    <n v="12.9129"/>
    <n v="427.55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x v="0"/>
    <n v="11.4452"/>
    <n v="503.8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x v="0"/>
    <n v="762.18449999999996"/>
    <n v="1760379.43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x v="10"/>
    <n v="-290.87520000000001"/>
    <n v="-317281.43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x v="0"/>
    <n v="9.3312000000000008"/>
    <n v="181.4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x v="0"/>
    <n v="92.083500000000001"/>
    <n v="44628.27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x v="2"/>
    <n v="40.3536"/>
    <n v="4652.6099999999997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x v="2"/>
    <n v="2.4780000000000002"/>
    <n v="17.54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x v="6"/>
    <n v="-3.5207999999999999"/>
    <n v="-15.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x v="0"/>
    <n v="20.585000000000001"/>
    <n v="921.18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x v="2"/>
    <n v="5.9989999999999997"/>
    <n v="575.80999999999995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x v="0"/>
    <n v="27.3096"/>
    <n v="4143.41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x v="0"/>
    <n v="46.575000000000003"/>
    <n v="7230.77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x v="0"/>
    <n v="4.0686999999999998"/>
    <n v="57.0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x v="0"/>
    <n v="356.04140000000001"/>
    <n v="576206.72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x v="0"/>
    <n v="36.851999999999997"/>
    <n v="3670.46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x v="0"/>
    <n v="15.552"/>
    <n v="503.8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x v="0"/>
    <n v="6.7008000000000001"/>
    <n v="93.54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x v="0"/>
    <n v="63.886200000000002"/>
    <n v="9954.75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x v="0"/>
    <n v="2.4990000000000001"/>
    <n v="312.25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x v="0"/>
    <n v="156.429"/>
    <n v="94115.51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x v="0"/>
    <n v="8.8686000000000007"/>
    <n v="201.6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x v="0"/>
    <n v="316.88249999999999"/>
    <n v="401658.08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x v="0"/>
    <n v="648.56240000000003"/>
    <n v="894964.2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x v="2"/>
    <n v="2.1728000000000001"/>
    <n v="13.49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x v="2"/>
    <n v="4.2804000000000002"/>
    <n v="50.5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x v="2"/>
    <n v="5.4432"/>
    <n v="84.65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x v="2"/>
    <n v="20.5764"/>
    <n v="1302.73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x v="10"/>
    <n v="-9.8724000000000007"/>
    <n v="-153.88999999999999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x v="0"/>
    <n v="83.284000000000006"/>
    <n v="14757.92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x v="0"/>
    <n v="57.411299999999997"/>
    <n v="11365.72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x v="0"/>
    <n v="213.73500000000001"/>
    <n v="182730.6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x v="0"/>
    <n v="52.126199999999997"/>
    <n v="6469.38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x v="0"/>
    <n v="7.056"/>
    <n v="101.61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x v="2"/>
    <n v="5.1012000000000004"/>
    <n v="80.069999999999993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x v="6"/>
    <n v="-1.9272"/>
    <n v="-5.0599999999999996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x v="6"/>
    <n v="-10.579800000000001"/>
    <n v="-152.63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x v="0"/>
    <n v="8.6620000000000008"/>
    <n v="750.3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x v="2"/>
    <n v="13.734"/>
    <n v="502.99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x v="2"/>
    <n v="2.6964000000000001"/>
    <n v="64.63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x v="2"/>
    <n v="1.7955000000000001"/>
    <n v="51.58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x v="0"/>
    <n v="146.40360000000001"/>
    <n v="102066.73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x v="0"/>
    <n v="11.151"/>
    <n v="355.27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x v="2"/>
    <n v="90.293999999999997"/>
    <n v="65224.05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x v="2"/>
    <n v="2.9834999999999998"/>
    <n v="26.3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x v="3"/>
    <n v="-146.16"/>
    <n v="-8545.1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x v="4"/>
    <n v="-18.186"/>
    <n v="-4630.229999999999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x v="2"/>
    <n v="85.247500000000002"/>
    <n v="116274.18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x v="2"/>
    <n v="-3.8384999999999998"/>
    <n v="-392.91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x v="2"/>
    <n v="125.2692"/>
    <n v="139487.76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x v="0"/>
    <n v="37.996200000000002"/>
    <n v="3799.24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x v="2"/>
    <n v="-29.481200000000001"/>
    <n v="-4966.5200000000004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x v="2"/>
    <n v="2.4359999999999999"/>
    <n v="16.37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x v="2"/>
    <n v="56.577599999999997"/>
    <n v="16005.1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x v="0"/>
    <n v="4.3524000000000003"/>
    <n v="48.57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x v="0"/>
    <n v="22.763999999999999"/>
    <n v="2467.62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x v="2"/>
    <n v="27.7911"/>
    <n v="2288.4299999999998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x v="2"/>
    <n v="3.2944"/>
    <n v="29.9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x v="2"/>
    <n v="7.2267999999999999"/>
    <n v="144.07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x v="2"/>
    <n v="22.948799999999999"/>
    <n v="1504.71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x v="2"/>
    <n v="1.6008"/>
    <n v="7.07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x v="4"/>
    <n v="-29.252400000000002"/>
    <n v="-3152.59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x v="2"/>
    <n v="4.5216000000000003"/>
    <n v="204.45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x v="2"/>
    <n v="-2.2134"/>
    <n v="-23.05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x v="2"/>
    <n v="1.2791999999999999"/>
    <n v="10.07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x v="10"/>
    <n v="-27.715800000000002"/>
    <n v="-3292.1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x v="2"/>
    <n v="0.23530000000000001"/>
    <n v="0.34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x v="6"/>
    <n v="-46.225000000000001"/>
    <n v="-2564.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x v="2"/>
    <n v="12.178000000000001"/>
    <n v="2372.86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x v="2"/>
    <n v="-0.3488"/>
    <n v="-0.61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x v="6"/>
    <n v="-18.462399999999999"/>
    <n v="-464.8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x v="0"/>
    <n v="5.0595999999999997"/>
    <n v="98.46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x v="2"/>
    <n v="9.9467999999999996"/>
    <n v="293.14999999999998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x v="2"/>
    <n v="3.024"/>
    <n v="26.13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x v="6"/>
    <n v="-4.5979999999999999"/>
    <n v="-28.83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x v="6"/>
    <n v="-3.3488000000000002"/>
    <n v="-14.63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x v="2"/>
    <n v="1.9990000000000001"/>
    <n v="63.94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x v="0"/>
    <n v="10.6288"/>
    <n v="434.51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x v="0"/>
    <n v="33.588799999999999"/>
    <n v="4029.31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x v="0"/>
    <n v="8.4887999999999995"/>
    <n v="266.89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x v="2"/>
    <n v="2.3220000000000001"/>
    <n v="15.98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x v="0"/>
    <n v="9.3623999999999992"/>
    <n v="186.5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x v="0"/>
    <n v="121.76009999999999"/>
    <n v="134777.47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x v="10"/>
    <n v="-264.92079999999999"/>
    <n v="-221630.62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x v="0"/>
    <n v="12.1348"/>
    <n v="320.12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x v="0"/>
    <n v="105.24679999999999"/>
    <n v="38196.17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x v="0"/>
    <n v="2400.9657000000002"/>
    <n v="11764563.859999999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x v="0"/>
    <n v="3.1103999999999998"/>
    <n v="20.16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x v="2"/>
    <n v="7.1976000000000004"/>
    <n v="518.04999999999995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x v="0"/>
    <n v="1.512"/>
    <n v="4.76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x v="2"/>
    <n v="1.9990000000000001"/>
    <n v="63.94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x v="2"/>
    <n v="25.194400000000002"/>
    <n v="1813.59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x v="0"/>
    <n v="33.642000000000003"/>
    <n v="4042.09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x v="2"/>
    <n v="19.178599999999999"/>
    <n v="4203.6400000000003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x v="0"/>
    <n v="14.161"/>
    <n v="409.25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x v="0"/>
    <n v="103.22839999999999"/>
    <n v="36745.18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x v="2"/>
    <n v="30.4682"/>
    <n v="10609.27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x v="6"/>
    <n v="-28.627199999999998"/>
    <n v="-1024.400000000000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x v="2"/>
    <n v="11.196"/>
    <n v="5014.0200000000004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x v="0"/>
    <n v="2.0415999999999999"/>
    <n v="14.37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x v="0"/>
    <n v="4.1031000000000004"/>
    <n v="35.82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x v="0"/>
    <n v="9.6656999999999993"/>
    <n v="283.1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x v="0"/>
    <n v="2.5055999999999998"/>
    <n v="21.65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x v="3"/>
    <n v="-4.7145000000000001"/>
    <n v="-12.7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x v="3"/>
    <n v="-4.9878"/>
    <n v="-14.6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x v="0"/>
    <n v="11.2308"/>
    <n v="257.41000000000003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x v="2"/>
    <n v="-16.3644"/>
    <n v="-1647.96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  <n v="-1.7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x v="3"/>
    <n v="-17.248000000000001"/>
    <n v="-185.93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x v="2"/>
    <n v="21.888000000000002"/>
    <n v="1277.56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x v="2"/>
    <n v="13.826700000000001"/>
    <n v="566.45000000000005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x v="2"/>
    <n v="25.186"/>
    <n v="1812.38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x v="2"/>
    <n v="3.6288"/>
    <n v="37.619999999999997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x v="3"/>
    <n v="-2.0264000000000002"/>
    <n v="-2.4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x v="2"/>
    <n v="16.3352"/>
    <n v="762.4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x v="11"/>
    <n v="-12.6882"/>
    <n v="-1520.47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x v="0"/>
    <n v="57.590400000000002"/>
    <n v="6909.7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x v="0"/>
    <n v="3.024"/>
    <n v="19.05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x v="0"/>
    <n v="137.15100000000001"/>
    <n v="38388.559999999998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x v="0"/>
    <n v="111.59099999999999"/>
    <n v="69180.84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x v="0"/>
    <n v="2.0491999999999999"/>
    <n v="8.93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x v="0"/>
    <n v="7.4871999999999996"/>
    <n v="114.4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x v="0"/>
    <n v="181.98179999999999"/>
    <n v="127374.52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x v="0"/>
    <n v="6.6584000000000003"/>
    <n v="152.8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x v="0"/>
    <n v="11.58"/>
    <n v="446.99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x v="0"/>
    <n v="1.7901"/>
    <n v="11.87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x v="0"/>
    <n v="10.969799999999999"/>
    <n v="256.04000000000002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x v="0"/>
    <n v="224.26740000000001"/>
    <n v="239504.13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x v="0"/>
    <n v="2.6415999999999999"/>
    <n v="26.84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x v="0"/>
    <n v="50.94"/>
    <n v="5189.770000000000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x v="0"/>
    <n v="75.662400000000005"/>
    <n v="26021.81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x v="0"/>
    <n v="20.085100000000001"/>
    <n v="823.29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x v="0"/>
    <n v="28.754999999999999"/>
    <n v="1837.44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x v="0"/>
    <n v="9.3312000000000008"/>
    <n v="181.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x v="2"/>
    <n v="-23.364000000000001"/>
    <n v="-2911.34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x v="2"/>
    <n v="2.6459999999999999"/>
    <n v="20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x v="2"/>
    <n v="7.4570999999999996"/>
    <n v="635.5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Top-Opening Peel &amp; Seel Envelopes, Gray"/>
    <n v="287.52"/>
    <n v="8"/>
    <x v="0"/>
    <n v="129.38399999999999"/>
    <n v="37200.4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x v="0"/>
    <n v="10.5504"/>
    <n v="397.5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x v="0"/>
    <n v="8.9909999999999997"/>
    <n v="179.64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x v="0"/>
    <n v="5.5566000000000004"/>
    <n v="114.35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x v="0"/>
    <n v="8.69"/>
    <n v="151.03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x v="0"/>
    <n v="53.195999999999998"/>
    <n v="10883.9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x v="0"/>
    <n v="2.8776000000000002"/>
    <n v="25.09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x v="0"/>
    <n v="3.1103999999999998"/>
    <n v="20.16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x v="2"/>
    <n v="223.054"/>
    <n v="153086.42000000001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x v="0"/>
    <n v="16.788599999999999"/>
    <n v="1043.92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x v="9"/>
    <n v="107.346"/>
    <n v="69138.98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x v="0"/>
    <n v="2.6280000000000001"/>
    <n v="15.3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x v="0"/>
    <n v="5.8696000000000002"/>
    <n v="74.90000000000000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x v="0"/>
    <n v="0.438"/>
    <n v="4.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x v="0"/>
    <n v="209.99299999999999"/>
    <n v="125991.6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x v="2"/>
    <n v="1.2527999999999999"/>
    <n v="10.46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x v="0"/>
    <n v="1.6379999999999999"/>
    <n v="5.96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x v="2"/>
    <n v="53.921700000000001"/>
    <n v="8614.959999999999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x v="0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x v="0"/>
    <n v="493.78559999999999"/>
    <n v="1108291.8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x v="0"/>
    <n v="29.285699999999999"/>
    <n v="1824.7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x v="0"/>
    <n v="100.122"/>
    <n v="45565.5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x v="2"/>
    <n v="19.5184"/>
    <n v="3809.68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x v="0"/>
    <n v="90.734999999999999"/>
    <n v="32931.36000000000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x v="0"/>
    <n v="5.77"/>
    <n v="66.59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x v="0"/>
    <n v="15.6426"/>
    <n v="843.7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x v="0"/>
    <n v="4.5953999999999997"/>
    <n v="45.91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x v="2"/>
    <n v="40.872"/>
    <n v="5140.0600000000004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x v="2"/>
    <n v="9.1784999999999997"/>
    <n v="232.4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x v="0"/>
    <n v="21.06"/>
    <n v="985.61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x v="0"/>
    <n v="49.272300000000001"/>
    <n v="22070.54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x v="0"/>
    <n v="33.938800000000001"/>
    <n v="3715.62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x v="0"/>
    <n v="9.3312000000000008"/>
    <n v="181.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x v="0"/>
    <n v="8.2992000000000008"/>
    <n v="264.91000000000003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x v="0"/>
    <n v="10.7424"/>
    <n v="240.41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x v="2"/>
    <n v="5.5754999999999999"/>
    <n v="92.11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x v="3"/>
    <n v="-7.7640000000000002"/>
    <n v="-40.19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x v="2"/>
    <n v="16.2864"/>
    <n v="816.1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x v="0"/>
    <n v="8.0997000000000003"/>
    <n v="226.22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x v="0"/>
    <n v="5.4332000000000003"/>
    <n v="62.81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x v="0"/>
    <n v="51.75"/>
    <n v="8926.8799999999992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x v="0"/>
    <n v="44.9925"/>
    <n v="8097.3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x v="2"/>
    <n v="64.674000000000007"/>
    <n v="16730.91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x v="0"/>
    <n v="357.19110000000001"/>
    <n v="472538.82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x v="0"/>
    <n v="1.0904"/>
    <n v="4.0999999999999996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Top-Opening Peel &amp; Seel Envelopes, Plain White"/>
    <n v="21.744"/>
    <n v="1"/>
    <x v="2"/>
    <n v="7.3385999999999996"/>
    <n v="159.57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x v="2"/>
    <n v="0.69299999999999995"/>
    <n v="5.49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x v="2"/>
    <n v="4.2336"/>
    <n v="51.21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x v="0"/>
    <n v="9.7175999999999991"/>
    <n v="4721.59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x v="0"/>
    <n v="12.441599999999999"/>
    <n v="322.4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x v="0"/>
    <n v="53.346600000000002"/>
    <n v="10540.2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x v="0"/>
    <n v="22.118400000000001"/>
    <n v="1811.94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x v="2"/>
    <n v="66.715199999999996"/>
    <n v="59345.57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  <n v="79606.37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x v="0"/>
    <n v="109.7208"/>
    <n v="24568.6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x v="0"/>
    <n v="11.328799999999999"/>
    <n v="261.92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x v="2"/>
    <n v="5.4432"/>
    <n v="84.65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x v="2"/>
    <n v="2.5531999999999999"/>
    <n v="40.119999999999997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x v="2"/>
    <n v="2.1587999999999998"/>
    <n v="53.26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x v="2"/>
    <n v="-2.0988000000000002"/>
    <n v="-117.47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x v="2"/>
    <n v="64.789199999999994"/>
    <n v="27984.27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x v="4"/>
    <n v="-4.1135999999999999"/>
    <n v="-394.84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x v="3"/>
    <n v="-1850.9464"/>
    <n v="-2015295.6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x v="2"/>
    <n v="40.800600000000003"/>
    <n v="22195.85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x v="6"/>
    <n v="-1.4352"/>
    <n v="-2.69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x v="2"/>
    <n v="10.679399999999999"/>
    <n v="9123.9699999999993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x v="2"/>
    <n v="0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x v="2"/>
    <n v="-33.804000000000002"/>
    <n v="-11427.1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x v="2"/>
    <n v="16.997499999999999"/>
    <n v="4622.6400000000003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  <n v="37.70000000000000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x v="2"/>
    <n v="3.2004000000000001"/>
    <n v="29.26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x v="0"/>
    <n v="6.8943000000000003"/>
    <n v="97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x v="0"/>
    <n v="10.465"/>
    <n v="438.06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x v="2"/>
    <n v="2.8835999999999999"/>
    <n v="24.64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x v="2"/>
    <n v="21.717600000000001"/>
    <n v="12577.44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x v="4"/>
    <n v="-48.470399999999998"/>
    <n v="-6852.36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x v="6"/>
    <n v="-2.3275999999999999"/>
    <n v="-7.07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x v="6"/>
    <n v="-3.6023999999999998"/>
    <n v="-16.22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x v="2"/>
    <n v="1.5768"/>
    <n v="7.37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x v="2"/>
    <n v="28.763999999999999"/>
    <n v="2757.8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x v="2"/>
    <n v="1.7023999999999999"/>
    <n v="28.9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x v="2"/>
    <n v="64.674000000000007"/>
    <n v="16730.91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x v="10"/>
    <n v="-386.39159999999998"/>
    <n v="-746492.34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x v="0"/>
    <n v="44.954999999999998"/>
    <n v="11227.51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x v="2"/>
    <n v="28.7928"/>
    <n v="7369.11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x v="0"/>
    <n v="20.482199999999999"/>
    <n v="2330.67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x v="0"/>
    <n v="34.386000000000003"/>
    <n v="2687.27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x v="2"/>
    <n v="0.6048"/>
    <n v="1.05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x v="0"/>
    <n v="19.874400000000001"/>
    <n v="806.1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x v="0"/>
    <n v="3.6587999999999998"/>
    <n v="669.3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x v="0"/>
    <n v="11.631600000000001"/>
    <n v="2254.9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x v="0"/>
    <n v="7.4871999999999996"/>
    <n v="114.4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x v="0"/>
    <n v="2.9681999999999999"/>
    <n v="25.91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x v="0"/>
    <n v="1.7607999999999999"/>
    <n v="1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x v="0"/>
    <n v="0.7228"/>
    <n v="2.009999999999999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x v="0"/>
    <n v="35.981999999999999"/>
    <n v="2877.1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x v="10"/>
    <n v="69.998999999999995"/>
    <n v="58798.3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x v="2"/>
    <n v="13.786199999999999"/>
    <n v="661.08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x v="6"/>
    <n v="-29.94"/>
    <n v="-1120.5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x v="2"/>
    <n v="0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x v="2"/>
    <n v="41.262"/>
    <n v="6810.21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x v="0"/>
    <n v="5.4340000000000002"/>
    <n v="67.11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x v="0"/>
    <n v="10.652200000000001"/>
    <n v="436.42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x v="0"/>
    <n v="10.7912"/>
    <n v="247.77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x v="0"/>
    <n v="5.5"/>
    <n v="121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x v="2"/>
    <n v="124.485"/>
    <n v="49588.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x v="0"/>
    <n v="3.5752000000000002"/>
    <n v="31.18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x v="0"/>
    <n v="23.8581"/>
    <n v="1161.650000000000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x v="2"/>
    <n v="95.585999999999999"/>
    <n v="73093.47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x v="2"/>
    <n v="135.4068"/>
    <n v="488933.37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x v="11"/>
    <n v="11.998799999999999"/>
    <n v="3059.3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x v="0"/>
    <n v="17.469000000000001"/>
    <n v="678.15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x v="9"/>
    <n v="139.5702"/>
    <n v="159380.51999999999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x v="0"/>
    <n v="511.36799999999999"/>
    <n v="871657.44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x v="0"/>
    <n v="1.3759999999999999"/>
    <n v="4.400000000000000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x v="0"/>
    <n v="285.9896"/>
    <n v="314577.12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x v="2"/>
    <n v="0.59040000000000004"/>
    <n v="3.1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x v="10"/>
    <n v="-8.3789999999999996"/>
    <n v="-300.89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x v="2"/>
    <n v="0.50219999999999998"/>
    <n v="3.36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x v="2"/>
    <n v="11.516400000000001"/>
    <n v="505.25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x v="6"/>
    <n v="-20.4468"/>
    <n v="-570.1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x v="2"/>
    <n v="-47.254199999999997"/>
    <n v="-25519.5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x v="2"/>
    <n v="76.703999999999994"/>
    <n v="19611.68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x v="2"/>
    <n v="107.985"/>
    <n v="93286.08000000000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x v="6"/>
    <n v="-14.0928"/>
    <n v="-248.26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x v="2"/>
    <n v="6.3335999999999997"/>
    <n v="110.66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x v="0"/>
    <n v="18.873000000000001"/>
    <n v="1319.22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x v="0"/>
    <n v="10.881"/>
    <n v="455.37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x v="0"/>
    <n v="1.7739"/>
    <n v="11.65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x v="0"/>
    <n v="41.429400000000001"/>
    <n v="5918.6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x v="2"/>
    <n v="18.266999999999999"/>
    <n v="5338.93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x v="2"/>
    <n v="3.6659999999999999"/>
    <n v="107.52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x v="0"/>
    <n v="5.6159999999999997"/>
    <n v="70.09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x v="2"/>
    <n v="-12.792"/>
    <n v="-1309.08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x v="3"/>
    <n v="-126.8592"/>
    <n v="-6189.71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x v="3"/>
    <n v="-67.272000000000006"/>
    <n v="-3017.01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x v="2"/>
    <n v="3.6288"/>
    <n v="37.619999999999997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x v="4"/>
    <n v="-88.784000000000006"/>
    <n v="-34486.370000000003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x v="2"/>
    <n v="5.2026000000000003"/>
    <n v="74.67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x v="2"/>
    <n v="-7.1990999999999996"/>
    <n v="-460.68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x v="2"/>
    <n v="5.3970000000000002"/>
    <n v="466.04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x v="0"/>
    <n v="12.8583"/>
    <n v="423.94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x v="0"/>
    <n v="30.1968"/>
    <n v="2532.91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x v="0"/>
    <n v="80.736000000000004"/>
    <n v="22476.9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x v="2"/>
    <n v="4.9139999999999997"/>
    <n v="74.3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x v="6"/>
    <n v="-13.363"/>
    <n v="-232.92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x v="2"/>
    <n v="88.073999999999998"/>
    <n v="22162.94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x v="3"/>
    <n v="-4.851"/>
    <n v="-13.45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x v="0"/>
    <n v="1.0429999999999999"/>
    <n v="15.54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x v="0"/>
    <n v="4.4892000000000003"/>
    <n v="69.489999999999995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x v="0"/>
    <n v="11.166399999999999"/>
    <n v="445.32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x v="2"/>
    <n v="4.1147999999999998"/>
    <n v="50.17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x v="0"/>
    <n v="7.4951999999999996"/>
    <n v="156.05000000000001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x v="2"/>
    <n v="4.4603999999999999"/>
    <n v="58.95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x v="0"/>
    <n v="15.552"/>
    <n v="503.88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x v="0"/>
    <n v="9.2232000000000003"/>
    <n v="303.81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x v="0"/>
    <n v="52.531999999999996"/>
    <n v="5999.15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x v="0"/>
    <n v="1.4783999999999999"/>
    <n v="4.55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x v="2"/>
    <n v="84.572800000000001"/>
    <n v="71525.59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x v="2"/>
    <n v="4.5187999999999997"/>
    <n v="62.83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x v="2"/>
    <n v="6.4749999999999996"/>
    <n v="134.1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x v="0"/>
    <n v="2.2989999999999999"/>
    <n v="264.27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x v="0"/>
    <n v="7.0095999999999998"/>
    <n v="188.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x v="0"/>
    <n v="166.10040000000001"/>
    <n v="95135.67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x v="0"/>
    <n v="83.050200000000004"/>
    <n v="23783.919999999998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x v="0"/>
    <n v="4.3372000000000002"/>
    <n v="268.73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x v="0"/>
    <n v="5.5176999999999996"/>
    <n v="132.3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  <n v="22390.21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x v="2"/>
    <n v="52.493000000000002"/>
    <n v="22044.1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x v="0"/>
    <n v="22.444800000000001"/>
    <n v="1049.52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x v="2"/>
    <n v="6.4206000000000003"/>
    <n v="113.72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x v="0"/>
    <n v="5.6627999999999998"/>
    <n v="123.34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x v="0"/>
    <n v="9.7164000000000001"/>
    <n v="1573.47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x v="2"/>
    <n v="-8.0784000000000002"/>
    <n v="-1305.2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x v="0"/>
    <n v="1.7343"/>
    <n v="6.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x v="0"/>
    <n v="56.175199999999997"/>
    <n v="6860.12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x v="4"/>
    <n v="-13.317600000000001"/>
    <n v="-2069.1799999999998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x v="0"/>
    <n v="18.662400000000002"/>
    <n v="725.59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x v="0"/>
    <n v="62.505600000000001"/>
    <n v="11491.03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x v="0"/>
    <n v="28.965"/>
    <n v="16779.419999999998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x v="2"/>
    <n v="3.3725000000000001"/>
    <n v="47.89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x v="2"/>
    <n v="71.989999999999995"/>
    <n v="41460.480000000003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x v="6"/>
    <n v="-3.6288"/>
    <n v="-18.809999999999999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x v="6"/>
    <n v="-4.1832000000000003"/>
    <n v="-21.87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x v="2"/>
    <n v="35.694000000000003"/>
    <n v="10192.49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x v="0"/>
    <n v="19.655999999999999"/>
    <n v="1430.96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x v="2"/>
    <n v="3.5152000000000001"/>
    <n v="38.020000000000003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x v="0"/>
    <n v="12.4902"/>
    <n v="577.79999999999995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x v="3"/>
    <n v="-30.555"/>
    <n v="-533.49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x v="2"/>
    <n v="5.1071999999999997"/>
    <n v="260.83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x v="0"/>
    <n v="5.5566000000000004"/>
    <n v="63.01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x v="0"/>
    <n v="26.376000000000001"/>
    <n v="2318.98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x v="0"/>
    <n v="16.302"/>
    <n v="603.99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x v="10"/>
    <n v="-0.64349999999999996"/>
    <n v="-1.9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x v="2"/>
    <n v="2.4009999999999998"/>
    <n v="65.8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x v="3"/>
    <n v="-1.728"/>
    <n v="-1.87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x v="3"/>
    <n v="-13.93"/>
    <n v="-110.88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x v="2"/>
    <n v="52.776000000000003"/>
    <n v="7427.48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x v="0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x v="0"/>
    <n v="6.5286"/>
    <n v="163.9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x v="0"/>
    <n v="8.0405999999999995"/>
    <n v="239.4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x v="0"/>
    <n v="176.17080000000001"/>
    <n v="119369.8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x v="0"/>
    <n v="36.019199999999998"/>
    <n v="2702.8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x v="5"/>
    <n v="-27.827999999999999"/>
    <n v="-19359.93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x v="6"/>
    <n v="-12.528"/>
    <n v="-196.1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x v="6"/>
    <n v="-21.159600000000001"/>
    <n v="-610.54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x v="0"/>
    <n v="14.346"/>
    <n v="686.03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x v="0"/>
    <n v="6.0030000000000001"/>
    <n v="78.34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x v="0"/>
    <n v="36.574199999999998"/>
    <n v="3429.93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x v="0"/>
    <n v="23.59"/>
    <n v="1112.98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x v="0"/>
    <n v="5.7072000000000003"/>
    <n v="112.32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x v="0"/>
    <n v="25.097999999999999"/>
    <n v="1340.23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x v="0"/>
    <n v="17.2224"/>
    <n v="617.94000000000005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x v="4"/>
    <n v="-70.104299999999995"/>
    <n v="-18106.47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x v="0"/>
    <n v="7.85"/>
    <n v="246.49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x v="2"/>
    <n v="20.695499999999999"/>
    <n v="3807.14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x v="0"/>
    <n v="8.4527999999999999"/>
    <n v="148.8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  <n v="3395.37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x v="2"/>
    <n v="-44.155200000000001"/>
    <n v="-9748.4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x v="2"/>
    <n v="-35.177999999999997"/>
    <n v="-9899.93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x v="0"/>
    <n v="36.404400000000003"/>
    <n v="2881.04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x v="7"/>
    <n v="-1.4413"/>
    <n v="-2.87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x v="2"/>
    <n v="0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x v="2"/>
    <n v="9.2441999999999993"/>
    <n v="1139.4000000000001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x v="2"/>
    <n v="7.4"/>
    <n v="175.23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x v="10"/>
    <n v="-56.755600000000001"/>
    <n v="-17570.169999999998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x v="6"/>
    <n v="-25.591999999999999"/>
    <n v="-982.43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x v="6"/>
    <n v="-63.996000000000002"/>
    <n v="-6143.23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x v="2"/>
    <n v="-35.992800000000003"/>
    <n v="-8636.5400000000009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x v="2"/>
    <n v="15.1188"/>
    <n v="3047.71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x v="2"/>
    <n v="-146.1096"/>
    <n v="-131372.4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x v="0"/>
    <n v="62.737000000000002"/>
    <n v="9153.3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x v="6"/>
    <n v="-786.74400000000003"/>
    <n v="-464224.59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x v="2"/>
    <n v="1.5794999999999999"/>
    <n v="22.18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x v="0"/>
    <n v="4.9080000000000004"/>
    <n v="240.88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x v="0"/>
    <n v="14.8"/>
    <n v="438.0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x v="2"/>
    <n v="5.5536000000000003"/>
    <n v="94.9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x v="0"/>
    <n v="118.6575"/>
    <n v="108304.63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x v="0"/>
    <n v="305.13"/>
    <n v="332515.42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x v="0"/>
    <n v="219.44159999999999"/>
    <n v="98274.73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x v="0"/>
    <n v="4.2640000000000002"/>
    <n v="69.930000000000007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x v="2"/>
    <n v="34.996499999999997"/>
    <n v="13997.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x v="0"/>
    <n v="7.9450000000000003"/>
    <n v="1262.46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x v="2"/>
    <n v="4.7792000000000003"/>
    <n v="63.01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x v="7"/>
    <n v="-90.248400000000004"/>
    <n v="-7576.53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x v="0"/>
    <n v="1.6195999999999999"/>
    <n v="131.16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x v="0"/>
    <n v="170.9316"/>
    <n v="59627.78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x v="0"/>
    <n v="0.189"/>
    <n v="1.7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x v="0"/>
    <n v="7.1592000000000002"/>
    <n v="134.88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x v="0"/>
    <n v="52.7956"/>
    <n v="12669.89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x v="0"/>
    <n v="78.941199999999995"/>
    <n v="13258.96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x v="0"/>
    <n v="28.3095"/>
    <n v="2968.2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x v="0"/>
    <n v="126.0558"/>
    <n v="61115.63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x v="0"/>
    <n v="60.255299999999998"/>
    <n v="7409.59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x v="0"/>
    <n v="1.5444"/>
    <n v="238.52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x v="0"/>
    <n v="160.91390000000001"/>
    <n v="55092.09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x v="2"/>
    <n v="1.5522"/>
    <n v="14.83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x v="5"/>
    <n v="-430.61700000000002"/>
    <n v="-280956.06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x v="5"/>
    <n v="-42.652799999999999"/>
    <n v="-2842.6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x v="2"/>
    <n v="6.0255999999999998"/>
    <n v="103.74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x v="0"/>
    <n v="5.6643999999999997"/>
    <n v="65.48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x v="0"/>
    <n v="11.492000000000001"/>
    <n v="1015.89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x v="0"/>
    <n v="3.1103999999999998"/>
    <n v="20.16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x v="0"/>
    <n v="6.1040000000000001"/>
    <n v="133.07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x v="0"/>
    <n v="118.3413"/>
    <n v="29797.16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x v="10"/>
    <n v="-58.133200000000002"/>
    <n v="-11927.54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x v="2"/>
    <n v="146.79"/>
    <n v="61563.73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x v="2"/>
    <n v="-2.1896"/>
    <n v="-22.5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x v="10"/>
    <n v="-36.111600000000003"/>
    <n v="-5588.78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x v="2"/>
    <n v="21.896999999999998"/>
    <n v="2557.21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x v="0"/>
    <n v="19.6248"/>
    <n v="1481.2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x v="0"/>
    <n v="9.9949999999999992"/>
    <n v="399.6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x v="5"/>
    <n v="-204.44579999999999"/>
    <n v="-80380.929999999993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x v="2"/>
    <n v="8.8800000000000008"/>
    <n v="210.2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x v="9"/>
    <n v="72.534400000000005"/>
    <n v="29594.47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x v="0"/>
    <n v="14.8752"/>
    <n v="2458.570000000000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x v="2"/>
    <n v="108.7996"/>
    <n v="36422.620000000003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x v="0"/>
    <n v="26.396699999999999"/>
    <n v="6334.42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x v="0"/>
    <n v="12.8316"/>
    <n v="484.2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x v="2"/>
    <n v="118.29300000000001"/>
    <n v="111945.87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x v="2"/>
    <n v="32.130000000000003"/>
    <n v="4858.0600000000004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x v="7"/>
    <n v="-1.4783999999999999"/>
    <n v="-7.2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x v="2"/>
    <n v="31.273599999999998"/>
    <n v="2698.04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x v="6"/>
    <n v="-48.392000000000003"/>
    <n v="-3512.68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x v="2"/>
    <n v="14.409599999999999"/>
    <n v="874.26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x v="6"/>
    <n v="-59.057099999999998"/>
    <n v="-4549.2299999999996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x v="2"/>
    <n v="-1.4987999999999999"/>
    <n v="-179.71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x v="2"/>
    <n v="23.096499999999999"/>
    <n v="6096.55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x v="2"/>
    <n v="-86.366399999999999"/>
    <n v="-31406.97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x v="2"/>
    <n v="3.2831999999999999"/>
    <n v="31.94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x v="0"/>
    <n v="7.08"/>
    <n v="104.43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x v="2"/>
    <n v="9.3125"/>
    <n v="277.51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x v="0"/>
    <n v="196.61320000000001"/>
    <n v="84036.4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x v="10"/>
    <n v="-40.471200000000003"/>
    <n v="-8934.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x v="0"/>
    <n v="74.852400000000003"/>
    <n v="11434.45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x v="0"/>
    <n v="1.9629000000000001"/>
    <n v="14.27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x v="0"/>
    <n v="163.78739999999999"/>
    <n v="298070.1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x v="0"/>
    <n v="15.593999999999999"/>
    <n v="528.6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x v="2"/>
    <n v="10.8864"/>
    <n v="338.61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x v="2"/>
    <n v="0.59040000000000004"/>
    <n v="3.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x v="2"/>
    <n v="42.880499999999998"/>
    <n v="11315.3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x v="4"/>
    <n v="-350.49"/>
    <n v="-859902.68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x v="0"/>
    <n v="13.365"/>
    <n v="396.94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x v="0"/>
    <n v="17.981999999999999"/>
    <n v="718.56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x v="2"/>
    <n v="11.46"/>
    <n v="420.2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x v="0"/>
    <n v="6.3296000000000001"/>
    <n v="87.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x v="2"/>
    <n v="17.428000000000001"/>
    <n v="2429.88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x v="2"/>
    <n v="148.49459999999999"/>
    <n v="294008.6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x v="2"/>
    <n v="-39.1248"/>
    <n v="-6445.26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x v="4"/>
    <n v="-87.341800000000006"/>
    <n v="-41077.019999999997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x v="2"/>
    <n v="5.9980000000000002"/>
    <n v="287.8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x v="6"/>
    <n v="-1.7514000000000001"/>
    <n v="-4.38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x v="2"/>
    <n v="11.093999999999999"/>
    <n v="984.61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x v="6"/>
    <n v="-1.35"/>
    <n v="-2.73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x v="0"/>
    <n v="34.780200000000001"/>
    <n v="2468.6999999999998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x v="0"/>
    <n v="45.84"/>
    <n v="4202.6099999999997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x v="0"/>
    <n v="16.875"/>
    <n v="569.53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x v="0"/>
    <n v="1459.2"/>
    <n v="4435968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x v="0"/>
    <n v="41.951999999999998"/>
    <n v="3826.02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x v="0"/>
    <n v="67.941000000000003"/>
    <n v="30773.20000000000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x v="0"/>
    <n v="23.49"/>
    <n v="1226.18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x v="2"/>
    <n v="5.1791999999999998"/>
    <n v="82.54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x v="0"/>
    <n v="9.8856000000000002"/>
    <n v="271.45999999999998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x v="2"/>
    <n v="19.398399999999999"/>
    <n v="1075.1400000000001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x v="4"/>
    <n v="-31.372199999999999"/>
    <n v="-7655.01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x v="2"/>
    <n v="43.995600000000003"/>
    <n v="7038.59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x v="4"/>
    <n v="-29.2776"/>
    <n v="-30001.23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x v="0"/>
    <n v="1.8031999999999999"/>
    <n v="6.6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x v="2"/>
    <n v="-3.0344000000000002"/>
    <n v="-368.3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x v="2"/>
    <n v="-10.7973"/>
    <n v="-1036.28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x v="2"/>
    <n v="31.995999999999999"/>
    <n v="8189.9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x v="0"/>
    <n v="226.96440000000001"/>
    <n v="198126.3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x v="0"/>
    <n v="19.523800000000001"/>
    <n v="811.02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x v="0"/>
    <n v="6.2207999999999997"/>
    <n v="80.62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x v="2"/>
    <n v="0.59919999999999995"/>
    <n v="4.0999999999999996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x v="0"/>
    <n v="4.0749000000000004"/>
    <n v="35.33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x v="7"/>
    <n v="-4.0128000000000004"/>
    <n v="-26.8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x v="0"/>
    <n v="5.0111999999999997"/>
    <n v="86.59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x v="2"/>
    <n v="6.4206000000000003"/>
    <n v="113.7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x v="0"/>
    <n v="13.2986"/>
    <n v="384.4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x v="2"/>
    <n v="5.8653000000000004"/>
    <n v="305.79000000000002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x v="2"/>
    <n v="2.3976000000000002"/>
    <n v="76.650000000000006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x v="0"/>
    <n v="12.441599999999999"/>
    <n v="322.4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x v="0"/>
    <n v="19.825399999999998"/>
    <n v="802.1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x v="0"/>
    <n v="8.8062000000000005"/>
    <n v="298.27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x v="2"/>
    <n v="1.7023999999999999"/>
    <n v="16.559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x v="2"/>
    <n v="1.07"/>
    <n v="3.6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x v="0"/>
    <n v="30.09"/>
    <n v="5325.93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x v="0"/>
    <n v="1.3160000000000001"/>
    <n v="4.95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x v="2"/>
    <n v="106.1242"/>
    <n v="128712.5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x v="0"/>
    <n v="37.787399999999998"/>
    <n v="3399.73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x v="0"/>
    <n v="16.614000000000001"/>
    <n v="707.76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x v="2"/>
    <n v="1.764"/>
    <n v="8.89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x v="0"/>
    <n v="28.332000000000001"/>
    <n v="1783.78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x v="0"/>
    <n v="2.8812000000000002"/>
    <n v="16.940000000000001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x v="9"/>
    <n v="173.74080000000001"/>
    <n v="169795.49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x v="0"/>
    <n v="3.6631999999999998"/>
    <n v="35.31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x v="0"/>
    <n v="11.214"/>
    <n v="449.12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x v="2"/>
    <n v="3.1850000000000001"/>
    <n v="32.46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x v="2"/>
    <n v="-0.20979999999999999"/>
    <n v="-3.52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x v="2"/>
    <n v="3.7719999999999998"/>
    <n v="49.49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x v="2"/>
    <n v="6.5830000000000002"/>
    <n v="119.55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x v="2"/>
    <n v="5.8202999999999996"/>
    <n v="93.45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x v="2"/>
    <n v="69.704999999999998"/>
    <n v="15548.12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x v="2"/>
    <n v="-47.254199999999997"/>
    <n v="-25519.54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99"/>
    <n v="112.36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x v="0"/>
    <n v="3.0813999999999999"/>
    <n v="30.63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x v="0"/>
    <n v="3.36"/>
    <n v="22.58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x v="2"/>
    <n v="-175.8708"/>
    <n v="-176745.93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x v="2"/>
    <n v="5.5875000000000004"/>
    <n v="99.9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x v="0"/>
    <n v="190.08"/>
    <n v="75271.679999999993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x v="0"/>
    <n v="15.525"/>
    <n v="535.61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x v="0"/>
    <n v="3.0095999999999998"/>
    <n v="25.16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x v="0"/>
    <n v="111.824"/>
    <n v="43119.33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x v="0"/>
    <n v="11.820600000000001"/>
    <n v="423.4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x v="2"/>
    <n v="12.504"/>
    <n v="2501.6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x v="3"/>
    <n v="-33.139000000000003"/>
    <n v="-708.51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x v="3"/>
    <n v="-11.4648"/>
    <n v="-77.319999999999993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x v="4"/>
    <n v="-9.0980000000000008"/>
    <n v="-579.41999999999996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x v="0"/>
    <n v="116.872"/>
    <n v="195129.49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x v="2"/>
    <n v="27.248000000000001"/>
    <n v="2284.4699999999998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x v="2"/>
    <n v="4.3133999999999997"/>
    <n v="57.25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x v="2"/>
    <n v="7.7343000000000002"/>
    <n v="165.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x v="2"/>
    <n v="2.0649999999999999"/>
    <n v="34.11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x v="2"/>
    <n v="48.951599999999999"/>
    <n v="10089.51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x v="2"/>
    <n v="6.7229999999999999"/>
    <n v="133.91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x v="2"/>
    <n v="61.96"/>
    <n v="12284.93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x v="2"/>
    <n v="-58.687199999999997"/>
    <n v="-14501.84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x v="2"/>
    <n v="9.7091999999999992"/>
    <n v="837.9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x v="2"/>
    <n v="0.36399999999999999"/>
    <n v="1.51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x v="2"/>
    <n v="3.3488000000000002"/>
    <n v="39.01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x v="0"/>
    <n v="0.52359999999999995"/>
    <n v="13.71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x v="0"/>
    <n v="3.431"/>
    <n v="25.05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x v="2"/>
    <n v="23.234999999999999"/>
    <n v="1727.57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x v="2"/>
    <n v="0.80579999999999996"/>
    <n v="8.6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x v="2"/>
    <n v="2.7222"/>
    <n v="22.8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x v="0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x v="11"/>
    <n v="16.7986"/>
    <n v="3426.63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x v="0"/>
    <n v="0.40739999999999998"/>
    <n v="16.600000000000001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x v="0"/>
    <n v="3.0341999999999998"/>
    <n v="35.409999999999997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x v="0"/>
    <n v="11.597099999999999"/>
    <n v="463.77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x v="0"/>
    <n v="6.5119999999999996"/>
    <n v="106.02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x v="0"/>
    <n v="203.56440000000001"/>
    <n v="159378.7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x v="0"/>
    <n v="116.3904"/>
    <n v="28222.3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x v="2"/>
    <n v="2.2879999999999998"/>
    <n v="19.04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x v="2"/>
    <n v="1.7003999999999999"/>
    <n v="17.7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x v="2"/>
    <n v="29.0136"/>
    <n v="2405.11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x v="0"/>
    <n v="16.0928"/>
    <n v="551.02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x v="2"/>
    <n v="196.68600000000001"/>
    <n v="309483.06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x v="2"/>
    <n v="117.432"/>
    <n v="39400.78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x v="3"/>
    <n v="-40.650399999999998"/>
    <n v="-972.03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x v="2"/>
    <n v="2.3673999999999999"/>
    <n v="64.05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x v="2"/>
    <n v="174.9975"/>
    <n v="97997.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x v="3"/>
    <n v="-24.708600000000001"/>
    <n v="-230.38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x v="0"/>
    <n v="54.860399999999998"/>
    <n v="6142.17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x v="0"/>
    <n v="10.348800000000001"/>
    <n v="223.12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x v="0"/>
    <n v="57.384999999999998"/>
    <n v="7158.7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x v="0"/>
    <n v="1.5311999999999999"/>
    <n v="8.08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x v="0"/>
    <n v="39.5428"/>
    <n v="3636.36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x v="2"/>
    <n v="3.504"/>
    <n v="32.7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x v="2"/>
    <n v="9.92"/>
    <n v="787.2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x v="0"/>
    <n v="44.709600000000002"/>
    <n v="7688.26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x v="2"/>
    <n v="12.815099999999999"/>
    <n v="453.04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x v="0"/>
    <n v="9.0719999999999992"/>
    <n v="171.46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x v="0"/>
    <n v="0.7228"/>
    <n v="2.009999999999999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x v="10"/>
    <n v="-295.9785"/>
    <n v="-309188.02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x v="2"/>
    <n v="4.1151"/>
    <n v="46.7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x v="0"/>
    <n v="17.745000000000001"/>
    <n v="6297.7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x v="2"/>
    <n v="39.687899999999999"/>
    <n v="18001.48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x v="2"/>
    <n v="-0.26850000000000002"/>
    <n v="-5.77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x v="3"/>
    <n v="-13.6152"/>
    <n v="-119.6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x v="0"/>
    <n v="60.255299999999998"/>
    <n v="7409.5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x v="0"/>
    <n v="3.7235999999999998"/>
    <n v="47.81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x v="2"/>
    <n v="-67.941000000000003"/>
    <n v="-41030.9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x v="0"/>
    <n v="10.4832"/>
    <n v="228.95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x v="0"/>
    <n v="6.2979000000000003"/>
    <n v="188.87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x v="2"/>
    <n v="23.84"/>
    <n v="9093.5300000000007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x v="2"/>
    <n v="-9.1530000000000005"/>
    <n v="-372.3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x v="4"/>
    <n v="-21.808"/>
    <n v="-16645.61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x v="2"/>
    <n v="2.3952"/>
    <n v="57.37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x v="0"/>
    <n v="2.4401999999999999"/>
    <n v="12.1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x v="0"/>
    <n v="49.555199999999999"/>
    <n v="8467.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x v="0"/>
    <n v="89.3142"/>
    <n v="27506.99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x v="10"/>
    <n v="-153.1224"/>
    <n v="-58616.17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x v="0"/>
    <n v="2.9371999999999998"/>
    <n v="123.24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x v="2"/>
    <n v="456.58800000000002"/>
    <n v="555926.93999999994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x v="0"/>
    <n v="18.345600000000001"/>
    <n v="862.98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x v="0"/>
    <n v="2.9567999999999999"/>
    <n v="18.21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x v="0"/>
    <n v="274.38600000000002"/>
    <n v="268884.56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x v="0"/>
    <n v="68.975999999999999"/>
    <n v="9911.85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x v="0"/>
    <n v="5.0054999999999996"/>
    <n v="53.31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x v="0"/>
    <n v="34.692"/>
    <n v="8596.68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x v="0"/>
    <n v="2.9592000000000001"/>
    <n v="32.43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x v="2"/>
    <n v="5.8604000000000003"/>
    <n v="196.25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x v="2"/>
    <n v="2.9144999999999999"/>
    <n v="23.43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x v="2"/>
    <n v="22.676400000000001"/>
    <n v="4570.84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x v="0"/>
    <n v="6.5856000000000003"/>
    <n v="88.51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x v="4"/>
    <n v="-35.905799999999999"/>
    <n v="-12892.26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x v="4"/>
    <n v="-2.0568"/>
    <n v="-98.7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x v="0"/>
    <n v="175.136"/>
    <n v="95851.93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x v="2"/>
    <n v="5.28"/>
    <n v="89.21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x v="2"/>
    <n v="0.50039999999999996"/>
    <n v="3.34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x v="2"/>
    <n v="8.6744000000000003"/>
    <n v="859.95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x v="7"/>
    <n v="-13.993"/>
    <n v="-223.78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x v="0"/>
    <n v="42.392000000000003"/>
    <n v="8985.41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x v="2"/>
    <n v="1.6679999999999999"/>
    <n v="11.13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x v="0"/>
    <n v="45.2226"/>
    <n v="7052.01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x v="2"/>
    <n v="12.987"/>
    <n v="518.96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x v="0"/>
    <n v="1.5287999999999999"/>
    <n v="8.35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x v="0"/>
    <n v="21.228000000000002"/>
    <n v="1553.89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x v="2"/>
    <n v="1.9710000000000001"/>
    <n v="11.5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x v="0"/>
    <n v="10.224"/>
    <n v="232.29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x v="2"/>
    <n v="3.2675999999999998"/>
    <n v="30.51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x v="11"/>
    <n v="27.3568"/>
    <n v="7951.69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x v="2"/>
    <n v="20.1584"/>
    <n v="4063.61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x v="2"/>
    <n v="31.494"/>
    <n v="2644.99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x v="0"/>
    <n v="290.00580000000002"/>
    <n v="290011.59999999998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x v="2"/>
    <n v="-13.646100000000001"/>
    <n v="-1145.94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x v="0"/>
    <n v="1.8"/>
    <n v="6.75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x v="0"/>
    <n v="19.872"/>
    <n v="822.7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x v="0"/>
    <n v="12.511799999999999"/>
    <n v="372.73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x v="0"/>
    <n v="8.9220000000000006"/>
    <n v="530.67999999999995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x v="0"/>
    <n v="3.0773999999999999"/>
    <n v="20.5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x v="0"/>
    <n v="99.23"/>
    <n v="19693.189999999999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x v="0"/>
    <n v="385.37520000000001"/>
    <n v="303089.89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x v="2"/>
    <n v="7.8192000000000004"/>
    <n v="181.16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x v="0"/>
    <n v="10.5"/>
    <n v="52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x v="2"/>
    <n v="84.495000000000005"/>
    <n v="57115.24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x v="0"/>
    <n v="556.97400000000005"/>
    <n v="705045.5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x v="0"/>
    <n v="141.2775"/>
    <n v="73923.4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x v="0"/>
    <n v="155.25"/>
    <n v="80341.88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x v="2"/>
    <n v="2.464"/>
    <n v="44.15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x v="6"/>
    <n v="-34.380000000000003"/>
    <n v="-1418.38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x v="2"/>
    <n v="88.029899999999998"/>
    <n v="88563.01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x v="2"/>
    <n v="3.7408000000000001"/>
    <n v="39.979999999999997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x v="2"/>
    <n v="3.6288"/>
    <n v="37.619999999999997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x v="2"/>
    <n v="1.57"/>
    <n v="39.44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x v="2"/>
    <n v="7.2640000000000002"/>
    <n v="422.13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x v="2"/>
    <n v="5.4432"/>
    <n v="84.65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x v="2"/>
    <n v="-167.27"/>
    <n v="-111917.01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x v="2"/>
    <n v="-87.667199999999994"/>
    <n v="-38427.69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x v="0"/>
    <n v="9.3312000000000008"/>
    <n v="181.4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x v="0"/>
    <n v="4.4344000000000001"/>
    <n v="42.75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x v="0"/>
    <n v="5.8419999999999996"/>
    <n v="74.19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x v="0"/>
    <n v="17.375399999999999"/>
    <n v="718.82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x v="2"/>
    <n v="3.9449999999999998"/>
    <n v="49.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x v="0"/>
    <n v="349.33920000000001"/>
    <n v="435849.56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x v="0"/>
    <n v="1480.4671000000001"/>
    <n v="4663367.7300000004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x v="0"/>
    <n v="100.65600000000001"/>
    <n v="21107.56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x v="2"/>
    <n v="-3.0939999999999999"/>
    <n v="-109.4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x v="2"/>
    <n v="-0.71279999999999999"/>
    <n v="-2.259999999999999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x v="6"/>
    <n v="-100.92"/>
    <n v="-12221.8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x v="10"/>
    <n v="-9.1788000000000007"/>
    <n v="-421.25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x v="0"/>
    <n v="53.860799999999998"/>
    <n v="5920.3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x v="0"/>
    <n v="6.4127999999999998"/>
    <n v="85.6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x v="0"/>
    <n v="45.813600000000001"/>
    <n v="7773.65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x v="0"/>
    <n v="54.333199999999998"/>
    <n v="7200.24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x v="0"/>
    <n v="1.4208000000000001"/>
    <n v="4.2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x v="2"/>
    <n v="2.9567999999999999"/>
    <n v="24.98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x v="0"/>
    <n v="9.5939999999999994"/>
    <n v="920.45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x v="0"/>
    <n v="10.7849"/>
    <n v="375.2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x v="2"/>
    <n v="10.048500000000001"/>
    <n v="1615.56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x v="2"/>
    <n v="27.734999999999999"/>
    <n v="2461.54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x v="2"/>
    <n v="5.2140000000000004"/>
    <n v="72.5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x v="10"/>
    <n v="-158.102"/>
    <n v="-107126.75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x v="6"/>
    <n v="-9.2639999999999993"/>
    <n v="-128.72999999999999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x v="2"/>
    <n v="3.6680000000000001"/>
    <n v="153.76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x v="2"/>
    <n v="-7.4394"/>
    <n v="-2213.79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  <n v="3.77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x v="2"/>
    <n v="-2.3748"/>
    <n v="-225.59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x v="2"/>
    <n v="23.234999999999999"/>
    <n v="1727.57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x v="2"/>
    <n v="1.5794999999999999"/>
    <n v="22.18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x v="10"/>
    <n v="-373.3048"/>
    <n v="-380063.1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x v="2"/>
    <n v="5.2125000000000004"/>
    <n v="86.9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x v="0"/>
    <n v="19.331399999999999"/>
    <n v="1132.43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x v="2"/>
    <n v="62.988"/>
    <n v="10579.9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x v="0"/>
    <n v="96.343800000000002"/>
    <n v="18943.1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x v="7"/>
    <n v="-10.419600000000001"/>
    <n v="-228.56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x v="3"/>
    <n v="-10.211399999999999"/>
    <n v="-67.27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x v="0"/>
    <n v="26.07"/>
    <n v="2718.58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x v="0"/>
    <n v="8.7905999999999995"/>
    <n v="157.69999999999999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x v="2"/>
    <n v="-14.5764"/>
    <n v="-944.32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x v="10"/>
    <n v="4.3175999999999997"/>
    <n v="139.81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x v="2"/>
    <n v="8.4735999999999994"/>
    <n v="359.01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x v="6"/>
    <n v="-559.35599999999999"/>
    <n v="-223485.1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x v="0"/>
    <n v="9.1056000000000008"/>
    <n v="172.73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x v="0"/>
    <n v="6.2244000000000002"/>
    <n v="92.25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x v="2"/>
    <n v="12.41"/>
    <n v="1232.06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x v="6"/>
    <n v="-0.99"/>
    <n v="-1.18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x v="6"/>
    <n v="-5.7637999999999998"/>
    <n v="-43.3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x v="2"/>
    <n v="3.6288"/>
    <n v="37.619999999999997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x v="2"/>
    <n v="23.315999999999999"/>
    <n v="7248.48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x v="10"/>
    <n v="-227.49119999999999"/>
    <n v="-194070.92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x v="0"/>
    <n v="15.387"/>
    <n v="514.70000000000005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x v="0"/>
    <n v="5.0960000000000001"/>
    <n v="53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x v="2"/>
    <n v="6.2904999999999998"/>
    <n v="137.63999999999999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x v="2"/>
    <n v="3.5741999999999998"/>
    <n v="48.67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x v="0"/>
    <n v="19.8276"/>
    <n v="1268.17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x v="0"/>
    <n v="7.0853999999999999"/>
    <n v="102.45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x v="0"/>
    <n v="52.49"/>
    <n v="5510.4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x v="0"/>
    <n v="31.0184"/>
    <n v="3317.73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x v="0"/>
    <n v="10.348800000000001"/>
    <n v="223.12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x v="0"/>
    <n v="113.4936"/>
    <n v="58549.08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x v="2"/>
    <n v="4.2804000000000002"/>
    <n v="50.54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x v="9"/>
    <n v="321.83999999999997"/>
    <n v="621485.91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x v="0"/>
    <n v="4.6811999999999996"/>
    <n v="46.6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x v="0"/>
    <n v="5.8045"/>
    <n v="71.69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x v="6"/>
    <n v="-7.1147999999999998"/>
    <n v="-69.03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x v="6"/>
    <n v="-9.2880000000000003"/>
    <n v="-107.8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x v="0"/>
    <n v="20.6142"/>
    <n v="904.14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x v="2"/>
    <n v="16.704000000000001"/>
    <n v="2480.2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x v="0"/>
    <n v="3.71"/>
    <n v="27.53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x v="2"/>
    <n v="-0.89990000000000003"/>
    <n v="-64.790000000000006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x v="0"/>
    <n v="6.5670000000000002"/>
    <n v="130.68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x v="0"/>
    <n v="510.63600000000002"/>
    <n v="869163.75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x v="2"/>
    <n v="5.0064000000000002"/>
    <n v="71.61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x v="5"/>
    <n v="-566.5625"/>
    <n v="-433774.41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x v="11"/>
    <n v="-14.478400000000001"/>
    <n v="-4454.5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x v="2"/>
    <n v="2.7955999999999999"/>
    <n v="21.56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x v="0"/>
    <n v="70.441000000000003"/>
    <n v="17110.12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x v="0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x v="0"/>
    <n v="15.086399999999999"/>
    <n v="541.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x v="0"/>
    <n v="12.3256"/>
    <n v="490.07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x v="2"/>
    <n v="14.92"/>
    <n v="712.34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x v="2"/>
    <n v="11.998799999999999"/>
    <n v="1919.6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x v="2"/>
    <n v="51.193600000000004"/>
    <n v="13103.9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x v="4"/>
    <n v="-71.811599999999999"/>
    <n v="-25784.53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x v="2"/>
    <n v="43.435200000000002"/>
    <n v="18866.169999999998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x v="2"/>
    <n v="0.44400000000000001"/>
    <n v="1.58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x v="2"/>
    <n v="7.7728000000000002"/>
    <n v="690.47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x v="10"/>
    <n v="-69.89"/>
    <n v="-73269.17999999999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x v="0"/>
    <n v="21"/>
    <n v="210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x v="0"/>
    <n v="3.6017999999999999"/>
    <n v="28.2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x v="2"/>
    <n v="31.283200000000001"/>
    <n v="3011.2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x v="2"/>
    <n v="3.7408000000000001"/>
    <n v="39.979999999999997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x v="2"/>
    <n v="-33.804000000000002"/>
    <n v="-11427.1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x v="2"/>
    <n v="17.352"/>
    <n v="2676.37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x v="2"/>
    <n v="6.5339999999999998"/>
    <n v="227.7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x v="2"/>
    <n v="1.375"/>
    <n v="30.2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x v="2"/>
    <n v="0.38219999999999998"/>
    <n v="1.6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  <n v="266.89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x v="0"/>
    <n v="3.4009999999999998"/>
    <n v="60.8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x v="0"/>
    <n v="46.601999999999997"/>
    <n v="6032.63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x v="0"/>
    <n v="9.6047999999999991"/>
    <n v="200.55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x v="2"/>
    <n v="7.2576000000000001"/>
    <n v="150.49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x v="2"/>
    <n v="0.98560000000000003"/>
    <n v="7.06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x v="2"/>
    <n v="-2.5127999999999999"/>
    <n v="-28.06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x v="2"/>
    <n v="-55.3"/>
    <n v="-24464.720000000001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x v="0"/>
    <n v="4.9432"/>
    <n v="66.040000000000006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x v="6"/>
    <n v="-8.2368000000000006"/>
    <n v="-92.52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x v="2"/>
    <n v="3.21"/>
    <n v="32.97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x v="2"/>
    <n v="3.6288"/>
    <n v="37.619999999999997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x v="2"/>
    <n v="0.54600000000000004"/>
    <n v="3.4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x v="4"/>
    <n v="-32.522599999999997"/>
    <n v="-6730.94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x v="0"/>
    <n v="3.6894"/>
    <n v="34.9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x v="0"/>
    <n v="151.09739999999999"/>
    <n v="84557.13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x v="0"/>
    <n v="53.860799999999998"/>
    <n v="5920.3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x v="0"/>
    <n v="3.8519999999999999"/>
    <n v="32.97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x v="2"/>
    <n v="130.75810000000001"/>
    <n v="47166.0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x v="2"/>
    <n v="150.36000000000001"/>
    <n v="258378.6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x v="3"/>
    <n v="-66.508799999999994"/>
    <n v="-2764.6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x v="2"/>
    <n v="7.6154000000000002"/>
    <n v="356.89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x v="2"/>
    <n v="4.8840000000000003"/>
    <n v="95.41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x v="11"/>
    <n v="-4.8391999999999999"/>
    <n v="-1990.5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x v="2"/>
    <n v="9.7037999999999993"/>
    <n v="279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x v="11"/>
    <n v="-20.696400000000001"/>
    <n v="-6068.16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x v="0"/>
    <n v="10.518000000000001"/>
    <n v="368.7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x v="0"/>
    <n v="1.8997999999999999"/>
    <n v="7.85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x v="0"/>
    <n v="46.116"/>
    <n v="5063.54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x v="0"/>
    <n v="4.8117999999999999"/>
    <n v="47.25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x v="6"/>
    <n v="-5.8604000000000003"/>
    <n v="-44.8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x v="6"/>
    <n v="-39.456499999999998"/>
    <n v="-2030.63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x v="2"/>
    <n v="-1.3952"/>
    <n v="-9.7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x v="3"/>
    <n v="-20.1663"/>
    <n v="-246.47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x v="2"/>
    <n v="-24.495999999999999"/>
    <n v="-2400.2199999999998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x v="2"/>
    <n v="19.5"/>
    <n v="1216.8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x v="0"/>
    <n v="9.3870000000000005"/>
    <n v="195.81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x v="0"/>
    <n v="129.37860000000001"/>
    <n v="64380.09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x v="0"/>
    <n v="1.4952000000000001"/>
    <n v="7.98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x v="0"/>
    <n v="1.512"/>
    <n v="4.76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x v="0"/>
    <n v="180.76589999999999"/>
    <n v="66686.350000000006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x v="0"/>
    <n v="6.6150000000000002"/>
    <n v="97.24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x v="0"/>
    <n v="14.9925"/>
    <n v="899.1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x v="0"/>
    <n v="20.84"/>
    <n v="1737.22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x v="0"/>
    <n v="3.0268000000000002"/>
    <n v="19.920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x v="0"/>
    <n v="59.011200000000002"/>
    <n v="7254.84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x v="0"/>
    <n v="107.7216"/>
    <n v="23681.52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x v="0"/>
    <n v="9.8160000000000007"/>
    <n v="963.54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x v="0"/>
    <n v="15.5288"/>
    <n v="513.07000000000005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x v="0"/>
    <n v="25.221299999999999"/>
    <n v="2193.5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x v="0"/>
    <n v="64.785600000000002"/>
    <n v="8744.1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x v="0"/>
    <n v="195.99440000000001"/>
    <n v="137192.16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x v="0"/>
    <n v="26.590499999999999"/>
    <n v="3721.34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x v="0"/>
    <n v="24.47"/>
    <n v="1197.56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x v="0"/>
    <n v="673.88160000000005"/>
    <n v="1892151.71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x v="0"/>
    <n v="12.5928"/>
    <n v="587.3300000000000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x v="2"/>
    <n v="6.0415999999999999"/>
    <n v="365.01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x v="0"/>
    <n v="26.984999999999999"/>
    <n v="2912.76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x v="0"/>
    <n v="16.598400000000002"/>
    <n v="1059.6400000000001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x v="0"/>
    <n v="100.9113"/>
    <n v="35114.11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x v="2"/>
    <n v="11.565"/>
    <n v="428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x v="0"/>
    <n v="73.320999999999998"/>
    <n v="15811.6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x v="2"/>
    <n v="3.6295999999999999"/>
    <n v="40.54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x v="2"/>
    <n v="17.534400000000002"/>
    <n v="946.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x v="0"/>
    <n v="1.5047999999999999"/>
    <n v="6.2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x v="6"/>
    <n v="-4.2987000000000002"/>
    <n v="-24.1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x v="2"/>
    <n v="-1049.3406"/>
    <n v="-4893847.53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x v="2"/>
    <n v="22.9954"/>
    <n v="1839.26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x v="2"/>
    <n v="257.59440000000001"/>
    <n v="663548.75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x v="0"/>
    <n v="21.7728"/>
    <n v="987.61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x v="0"/>
    <n v="76.272000000000006"/>
    <n v="19391.39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x v="0"/>
    <n v="0.69930000000000003"/>
    <n v="48.9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x v="7"/>
    <n v="-12.117000000000001"/>
    <n v="-195.76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x v="2"/>
    <n v="17.815200000000001"/>
    <n v="976.56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x v="0"/>
    <n v="245.02099999999999"/>
    <n v="353148.77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x v="2"/>
    <n v="28.13"/>
    <n v="2182.89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x v="2"/>
    <n v="1.5713999999999999"/>
    <n v="7.3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x v="2"/>
    <n v="-8.5068000000000001"/>
    <n v="-1447.3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x v="0"/>
    <n v="3.4685999999999999"/>
    <n v="25.6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x v="0"/>
    <n v="3.0558000000000001"/>
    <n v="28.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x v="0"/>
    <n v="4.5815999999999999"/>
    <n v="45.63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x v="3"/>
    <n v="-166.32"/>
    <n v="-12573.79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x v="7"/>
    <n v="-24.189"/>
    <n v="-709.22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x v="3"/>
    <n v="-225.55680000000001"/>
    <n v="-20765.66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x v="2"/>
    <n v="1.8311999999999999"/>
    <n v="12.77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x v="4"/>
    <n v="-2.6981999999999999"/>
    <n v="-169.87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x v="2"/>
    <n v="1.8144"/>
    <n v="9.41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x v="6"/>
    <n v="-25.056000000000001"/>
    <n v="-784.75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x v="2"/>
    <n v="3.1080000000000001"/>
    <n v="36.799999999999997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x v="2"/>
    <n v="4.8415999999999997"/>
    <n v="110.31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x v="2"/>
    <n v="126.8973"/>
    <n v="143137.10999999999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x v="0"/>
    <n v="18.662400000000002"/>
    <n v="725.59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x v="10"/>
    <n v="-168.95580000000001"/>
    <n v="-131751.06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x v="0"/>
    <n v="374.37920000000003"/>
    <n v="539076.1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x v="0"/>
    <n v="62.906399999999998"/>
    <n v="16488.400000000001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x v="2"/>
    <n v="25.875"/>
    <n v="5356.13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x v="10"/>
    <n v="-263.99669999999998"/>
    <n v="-380150.5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x v="2"/>
    <n v="12.700799999999999"/>
    <n v="460.8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x v="0"/>
    <n v="6.2060000000000004"/>
    <n v="132.8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x v="0"/>
    <n v="361.29939999999999"/>
    <n v="450128.47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x v="2"/>
    <n v="5.9211"/>
    <n v="103.88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x v="2"/>
    <n v="12.135199999999999"/>
    <n v="535.5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x v="2"/>
    <n v="10.224500000000001"/>
    <n v="643.3300000000000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x v="2"/>
    <n v="29.364000000000001"/>
    <n v="2299.3200000000002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x v="0"/>
    <n v="39.4268"/>
    <n v="5551.69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x v="2"/>
    <n v="13.532400000000001"/>
    <n v="542.6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x v="7"/>
    <n v="-30.588000000000001"/>
    <n v="-1247.5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x v="0"/>
    <n v="11.774100000000001"/>
    <n v="1066.38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x v="0"/>
    <n v="19.238399999999999"/>
    <n v="771.08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x v="0"/>
    <n v="15.8256"/>
    <n v="596.30999999999995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x v="2"/>
    <n v="27.176400000000001"/>
    <n v="9847.4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x v="2"/>
    <n v="2.2450000000000001"/>
    <n v="16.13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x v="0"/>
    <n v="9.7327999999999992"/>
    <n v="338.31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x v="0"/>
    <n v="124.68"/>
    <n v="103634.02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x v="0"/>
    <n v="11.88"/>
    <n v="313.63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x v="0"/>
    <n v="49.104999999999997"/>
    <n v="5241.9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x v="0"/>
    <n v="45.9754"/>
    <n v="4497.310000000000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x v="0"/>
    <n v="38.177999999999997"/>
    <n v="5398.3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x v="0"/>
    <n v="4.7915999999999999"/>
    <n v="69.56999999999999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x v="2"/>
    <n v="-15.99"/>
    <n v="-2045.44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x v="3"/>
    <n v="-53.072000000000003"/>
    <n v="-1817.19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x v="0"/>
    <n v="60.552799999999998"/>
    <n v="8333.2800000000007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x v="0"/>
    <n v="25.122499999999999"/>
    <n v="2524.56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x v="2"/>
    <n v="-28.976400000000002"/>
    <n v="-7463.39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x v="0"/>
    <n v="33.588799999999999"/>
    <n v="4029.31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x v="2"/>
    <n v="4.9631999999999996"/>
    <n v="246.33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x v="5"/>
    <n v="-465.56799999999998"/>
    <n v="-338677.44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x v="2"/>
    <n v="4.3680000000000003"/>
    <n v="109.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x v="10"/>
    <n v="-92.695499999999996"/>
    <n v="-34369.82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x v="0"/>
    <n v="70.721999999999994"/>
    <n v="13893.3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x v="2"/>
    <n v="10.8864"/>
    <n v="338.6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x v="2"/>
    <n v="-17.607600000000001"/>
    <n v="-1377.9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x v="0"/>
    <n v="3.1103999999999998"/>
    <n v="20.16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x v="0"/>
    <n v="25.792000000000002"/>
    <n v="2558.57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x v="2"/>
    <n v="50.097999999999999"/>
    <n v="40156.949999999997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x v="2"/>
    <n v="27.284800000000001"/>
    <n v="7444.6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x v="0"/>
    <n v="20.584199999999999"/>
    <n v="1461.07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x v="2"/>
    <n v="5.8811999999999998"/>
    <n v="95.42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x v="2"/>
    <n v="-22.097999999999999"/>
    <n v="-3906.57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x v="2"/>
    <n v="47.037599999999998"/>
    <n v="22125.360000000001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x v="2"/>
    <n v="-44.276400000000002"/>
    <n v="-17425.77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x v="2"/>
    <n v="22.6782"/>
    <n v="6857.3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x v="6"/>
    <n v="-48.119399999999999"/>
    <n v="-3307.82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x v="0"/>
    <n v="14.67"/>
    <n v="430.42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x v="9"/>
    <n v="63.9345"/>
    <n v="24525.72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x v="0"/>
    <n v="67.608000000000004"/>
    <n v="38090.35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x v="2"/>
    <n v="78.6828"/>
    <n v="17078.57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x v="2"/>
    <n v="2.1"/>
    <n v="12.6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x v="0"/>
    <n v="10.4148"/>
    <n v="328.69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x v="2"/>
    <n v="2.3976000000000002"/>
    <n v="17.03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x v="6"/>
    <n v="-331.96"/>
    <n v="-132236.93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x v="2"/>
    <n v="13.701599999999999"/>
    <n v="1668.75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x v="10"/>
    <n v="-122.877"/>
    <n v="-50329.19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x v="0"/>
    <n v="4.7519999999999998"/>
    <n v="50.1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x v="0"/>
    <n v="1.2505999999999999"/>
    <n v="4.2300000000000004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x v="2"/>
    <n v="2.9340000000000002"/>
    <n v="22.96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x v="2"/>
    <n v="7.7450000000000001"/>
    <n v="191.95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x v="0"/>
    <n v="10.395"/>
    <n v="360.19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x v="2"/>
    <n v="152.495"/>
    <n v="74415.12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x v="0"/>
    <n v="843.17060000000004"/>
    <n v="1512631.19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x v="2"/>
    <n v="10.805400000000001"/>
    <n v="322.08999999999997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x v="6"/>
    <n v="-336.78399999999999"/>
    <n v="-170135.1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x v="1"/>
    <n v="-110.7645"/>
    <n v="-19279.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x v="0"/>
    <n v="19.187999999999999"/>
    <n v="3681.7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x v="0"/>
    <n v="3.9906000000000001"/>
    <n v="58.98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x v="2"/>
    <n v="1.8144"/>
    <n v="9.41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x v="2"/>
    <n v="47.847999999999999"/>
    <n v="22894.31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x v="2"/>
    <n v="6.7450000000000001"/>
    <n v="191.56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x v="0"/>
    <n v="9.0912000000000006"/>
    <n v="8264.99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x v="6"/>
    <n v="-2.1648000000000001"/>
    <n v="-6.39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x v="6"/>
    <n v="-21.6144"/>
    <n v="-583.98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x v="0"/>
    <n v="41.076000000000001"/>
    <n v="5624.13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x v="0"/>
    <n v="8.532"/>
    <n v="161.77000000000001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x v="0"/>
    <n v="40.749899999999997"/>
    <n v="4050.13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x v="2"/>
    <n v="92.439899999999994"/>
    <n v="25318.92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x v="10"/>
    <n v="49.761000000000003"/>
    <n v="29713.89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x v="0"/>
    <n v="65.977999999999994"/>
    <n v="9893.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x v="2"/>
    <n v="1.6704000000000001"/>
    <n v="7.7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x v="2"/>
    <n v="4.8525"/>
    <n v="75.349999999999994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x v="2"/>
    <n v="3.8843999999999999"/>
    <n v="46.43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x v="0"/>
    <n v="3.3784999999999998"/>
    <n v="39.36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x v="0"/>
    <n v="74.974999999999994"/>
    <n v="2248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x v="2"/>
    <n v="302.37299999999999"/>
    <n v="270902.0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x v="9"/>
    <n v="97.6524"/>
    <n v="45170.48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x v="2"/>
    <n v="1.5007999999999999"/>
    <n v="22.5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x v="2"/>
    <n v="107.955"/>
    <n v="93234.26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x v="2"/>
    <n v="3.5712000000000002"/>
    <n v="170.05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x v="0"/>
    <n v="41.823"/>
    <n v="3887.0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x v="0"/>
    <n v="69.992999999999995"/>
    <n v="13997.2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x v="2"/>
    <n v="19.9665"/>
    <n v="3543.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x v="2"/>
    <n v="31.0688"/>
    <n v="2757.92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x v="0"/>
    <n v="3.1103999999999998"/>
    <n v="20.16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x v="0"/>
    <n v="1.8604000000000001"/>
    <n v="86.53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x v="2"/>
    <n v="49.498199999999997"/>
    <n v="32667.6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x v="2"/>
    <n v="23.799299999999999"/>
    <n v="6473.2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x v="0"/>
    <n v="23.3184"/>
    <n v="3398.42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x v="0"/>
    <n v="7.3920000000000003"/>
    <n v="113.8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x v="0"/>
    <n v="114.9385"/>
    <n v="28108.21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x v="0"/>
    <n v="59.817599999999999"/>
    <n v="9939.290000000000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x v="0"/>
    <n v="4.8609"/>
    <n v="71.599999999999994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x v="6"/>
    <n v="-13.311999999999999"/>
    <n v="-265.81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x v="2"/>
    <n v="-1.2558"/>
    <n v="-42.05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x v="6"/>
    <n v="-6.1151999999999997"/>
    <n v="-53.42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x v="2"/>
    <n v="74.573999999999998"/>
    <n v="49433.61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x v="2"/>
    <n v="17.760000000000002"/>
    <n v="841.11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x v="2"/>
    <n v="2.4009999999999998"/>
    <n v="65.8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x v="3"/>
    <n v="-5.1840000000000002"/>
    <n v="-16.8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x v="2"/>
    <n v="26.391200000000001"/>
    <n v="2532.7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x v="2"/>
    <n v="3.6288"/>
    <n v="37.619999999999997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x v="0"/>
    <n v="6.468"/>
    <n v="149.41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x v="0"/>
    <n v="3.4620000000000002"/>
    <n v="39.950000000000003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x v="10"/>
    <n v="-93.3262"/>
    <n v="-23753.9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x v="0"/>
    <n v="3.7642000000000002"/>
    <n v="48.86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x v="2"/>
    <n v="8.9207999999999998"/>
    <n v="235.79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x v="0"/>
    <n v="57.411299999999997"/>
    <n v="11365.72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x v="0"/>
    <n v="9.0719999999999992"/>
    <n v="171.46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x v="9"/>
    <n v="213.73500000000001"/>
    <n v="274095.90000000002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x v="0"/>
    <n v="2.214"/>
    <n v="10.89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x v="0"/>
    <n v="38.08"/>
    <n v="9063.0400000000009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x v="0"/>
    <n v="40.312800000000003"/>
    <n v="6771.34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x v="0"/>
    <n v="7.7039999999999997"/>
    <n v="131.88999999999999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x v="0"/>
    <n v="7.7759999999999998"/>
    <n v="125.97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x v="0"/>
    <n v="14.6157"/>
    <n v="496.79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x v="0"/>
    <n v="53.433"/>
    <n v="15861.59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x v="0"/>
    <n v="6.7679999999999998"/>
    <n v="763.43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x v="0"/>
    <n v="6.5808"/>
    <n v="90.22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x v="0"/>
    <n v="11.702999999999999"/>
    <n v="291.39999999999998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x v="0"/>
    <n v="17.177399999999999"/>
    <n v="4917.72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x v="0"/>
    <n v="7.2539999999999996"/>
    <n v="175.4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x v="0"/>
    <n v="78.951599999999999"/>
    <n v="22261.98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x v="0"/>
    <n v="20.155000000000001"/>
    <n v="1400.77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x v="0"/>
    <n v="79.891199999999998"/>
    <n v="13297.09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x v="0"/>
    <n v="102.18600000000001"/>
    <n v="29834.22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x v="2"/>
    <n v="0.64080000000000004"/>
    <n v="4.1100000000000003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x v="2"/>
    <n v="76.639499999999998"/>
    <n v="31325.94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x v="3"/>
    <n v="-8.6768000000000001"/>
    <n v="-44.29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x v="2"/>
    <n v="0.47060000000000002"/>
    <n v="1.36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x v="2"/>
    <n v="-2.1884999999999999"/>
    <n v="-76.63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x v="0"/>
    <n v="11.0388"/>
    <n v="3046.3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x v="0"/>
    <n v="362.68700000000001"/>
    <n v="505930.23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x v="0"/>
    <n v="70.964399999999998"/>
    <n v="38738.050000000003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x v="2"/>
    <n v="0.59040000000000004"/>
    <n v="3.1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x v="2"/>
    <n v="105.0228"/>
    <n v="98042.55999999999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x v="2"/>
    <n v="4.2976000000000001"/>
    <n v="184.69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x v="0"/>
    <n v="1.8048"/>
    <n v="6.79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x v="0"/>
    <n v="134.3888"/>
    <n v="64501.25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x v="0"/>
    <n v="93.055199999999999"/>
    <n v="29859.55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x v="0"/>
    <n v="10.507199999999999"/>
    <n v="250.91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x v="0"/>
    <n v="12.3096"/>
    <n v="329.4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x v="10"/>
    <n v="191.99680000000001"/>
    <n v="276470.78000000003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x v="0"/>
    <n v="7.9211999999999998"/>
    <n v="136.4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x v="0"/>
    <n v="215.1198"/>
    <n v="220364.42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x v="0"/>
    <n v="12.323399999999999"/>
    <n v="323.12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x v="0"/>
    <n v="8.4966000000000008"/>
    <n v="147.33000000000001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x v="6"/>
    <n v="-3.7995999999999999"/>
    <n v="-18.829999999999998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x v="2"/>
    <n v="26.64"/>
    <n v="1892.51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x v="2"/>
    <n v="0.73480000000000001"/>
    <n v="3.93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x v="2"/>
    <n v="-2.1194999999999999"/>
    <n v="-23.96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x v="3"/>
    <n v="-766.01199999999994"/>
    <n v="-225682.46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x v="7"/>
    <n v="-3.7195999999999998"/>
    <n v="-32.549999999999997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x v="0"/>
    <n v="7.2"/>
    <n v="108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x v="0"/>
    <n v="42.018599999999999"/>
    <n v="6790.63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x v="0"/>
    <n v="42.035499999999999"/>
    <n v="6093.05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x v="0"/>
    <n v="21.994499999999999"/>
    <n v="4397.8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x v="0"/>
    <n v="14.2324"/>
    <n v="595.77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x v="0"/>
    <n v="9.5939999999999994"/>
    <n v="920.45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x v="0"/>
    <n v="76.112499999999997"/>
    <n v="23172.45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x v="3"/>
    <n v="-17.045999999999999"/>
    <n v="-193.71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x v="0"/>
    <n v="11.575200000000001"/>
    <n v="343.55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x v="0"/>
    <n v="16.1602"/>
    <n v="768.09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x v="4"/>
    <n v="-36.674399999999999"/>
    <n v="-6725.06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x v="2"/>
    <n v="0.47520000000000001"/>
    <n v="2.0099999999999998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x v="2"/>
    <n v="29.142399999999999"/>
    <n v="9706.0499999999993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x v="2"/>
    <n v="7.78"/>
    <n v="193.69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x v="2"/>
    <n v="35.996400000000001"/>
    <n v="5758.85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x v="2"/>
    <n v="4.6344000000000003"/>
    <n v="214.78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x v="0"/>
    <n v="84.235200000000006"/>
    <n v="29564.87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x v="0"/>
    <n v="6.0167999999999999"/>
    <n v="78.7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x v="0"/>
    <n v="117.0104"/>
    <n v="105318.72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x v="2"/>
    <n v="6.3684000000000003"/>
    <n v="111.88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x v="0"/>
    <n v="6.8714000000000004"/>
    <n v="100.46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x v="0"/>
    <n v="8.6736000000000004"/>
    <n v="289.35000000000002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x v="0"/>
    <n v="19.668600000000001"/>
    <n v="789.5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x v="0"/>
    <n v="481.86900000000003"/>
    <n v="773992.44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  <n v="130.66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x v="0"/>
    <n v="23.7744"/>
    <n v="1177.55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x v="0"/>
    <n v="244.24959999999999"/>
    <n v="213063.81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x v="2"/>
    <n v="77.713999999999999"/>
    <n v="18582.97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x v="0"/>
    <n v="39.748800000000003"/>
    <n v="5642.74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x v="2"/>
    <n v="11.558400000000001"/>
    <n v="381.7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x v="2"/>
    <n v="23.497599999999998"/>
    <n v="1577.53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x v="0"/>
    <n v="6.9230999999999998"/>
    <n v="101.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x v="0"/>
    <n v="25.175999999999998"/>
    <n v="2640.96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x v="0"/>
    <n v="30.52"/>
    <n v="1862.94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x v="0"/>
    <n v="5.1464999999999996"/>
    <n v="56.35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x v="2"/>
    <n v="3.2871999999999999"/>
    <n v="30.87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x v="2"/>
    <n v="0.81620000000000004"/>
    <n v="7.61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x v="0"/>
    <n v="3.8822000000000001"/>
    <n v="32.07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x v="0"/>
    <n v="51.2943"/>
    <n v="13847.92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x v="0"/>
    <n v="13.9392"/>
    <n v="404.79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x v="0"/>
    <n v="6.8714000000000004"/>
    <n v="100.46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x v="2"/>
    <n v="4.3326000000000002"/>
    <n v="51.78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x v="6"/>
    <n v="-3.3264"/>
    <n v="-15.09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x v="6"/>
    <n v="-6.1040000000000001"/>
    <n v="-55.89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x v="2"/>
    <n v="20.724"/>
    <n v="1561.76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x v="2"/>
    <n v="20.1264"/>
    <n v="1157.3499999999999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x v="2"/>
    <n v="7.7728000000000002"/>
    <n v="302.08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x v="2"/>
    <n v="5.4432"/>
    <n v="84.65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x v="0"/>
    <n v="45.539200000000001"/>
    <n v="7406.5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x v="0"/>
    <n v="280.58999999999997"/>
    <n v="167512.23000000001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x v="0"/>
    <n v="26.630400000000002"/>
    <n v="1477.45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x v="2"/>
    <n v="36.225000000000001"/>
    <n v="10498.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x v="6"/>
    <n v="-2.0015999999999998"/>
    <n v="-5.01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x v="6"/>
    <n v="-4.7519999999999998"/>
    <n v="-30.79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x v="4"/>
    <n v="-73.176000000000002"/>
    <n v="-24988.73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x v="2"/>
    <n v="0.83399999999999996"/>
    <n v="9.27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x v="2"/>
    <n v="3.4847999999999999"/>
    <n v="88.32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x v="0"/>
    <n v="5.1929999999999996"/>
    <n v="89.89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x v="0"/>
    <n v="63.984000000000002"/>
    <n v="12793.6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x v="0"/>
    <n v="412.5394"/>
    <n v="654572.1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x v="0"/>
    <n v="30.596399999999999"/>
    <n v="2600.3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x v="0"/>
    <n v="70.006"/>
    <n v="28828.47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x v="0"/>
    <n v="5.2164000000000001"/>
    <n v="59.15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x v="0"/>
    <n v="20.878"/>
    <n v="1676.5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x v="2"/>
    <n v="5.3891999999999998"/>
    <n v="86.05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x v="0"/>
    <n v="30.427800000000001"/>
    <n v="1969.9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  <n v="116.35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x v="0"/>
    <n v="12.1692"/>
    <n v="4936.3100000000004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x v="2"/>
    <n v="-9.1470000000000002"/>
    <n v="-1338.68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x v="0"/>
    <n v="47.862900000000003"/>
    <n v="12057.14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x v="0"/>
    <n v="3.7170000000000001"/>
    <n v="46.05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x v="0"/>
    <n v="69.986000000000004"/>
    <n v="13994.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x v="2"/>
    <n v="-97.739400000000003"/>
    <n v="-69476.289999999994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x v="6"/>
    <n v="-1.294"/>
    <n v="-2.5099999999999998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x v="2"/>
    <n v="-46.137"/>
    <n v="-13099.22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x v="2"/>
    <n v="2.5592000000000001"/>
    <n v="18.7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x v="0"/>
    <n v="13.793100000000001"/>
    <n v="827.17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x v="2"/>
    <n v="66.635099999999994"/>
    <n v="50745.56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x v="0"/>
    <n v="28.518000000000001"/>
    <n v="1659.75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x v="0"/>
    <n v="19.95"/>
    <n v="796.01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x v="0"/>
    <n v="26.349399999999999"/>
    <n v="2394.11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x v="0"/>
    <n v="45.527999999999999"/>
    <n v="4318.33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x v="2"/>
    <n v="37.181199999999997"/>
    <n v="3949.83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x v="2"/>
    <n v="11.198399999999999"/>
    <n v="1254.0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x v="2"/>
    <n v="1.7352000000000001"/>
    <n v="13.38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x v="0"/>
    <n v="16.847999999999999"/>
    <n v="630.7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x v="2"/>
    <n v="8.8800000000000008"/>
    <n v="210.2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x v="0"/>
    <n v="56.175199999999997"/>
    <n v="6860.12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x v="0"/>
    <n v="8.6715"/>
    <n v="159.99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x v="0"/>
    <n v="38.988"/>
    <n v="12667.2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x v="0"/>
    <n v="68.963099999999997"/>
    <n v="10118.959999999999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x v="0"/>
    <n v="1.4652000000000001"/>
    <n v="5.8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x v="0"/>
    <n v="2.6496"/>
    <n v="15.2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x v="0"/>
    <n v="13.009499999999999"/>
    <n v="345.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x v="4"/>
    <n v="-48.783900000000003"/>
    <n v="-15144.62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x v="0"/>
    <n v="81.582999999999998"/>
    <n v="39151.6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x v="0"/>
    <n v="0.38640000000000002"/>
    <n v="4.9800000000000004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x v="2"/>
    <n v="1.476"/>
    <n v="19.37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x v="0"/>
    <n v="240.56479999999999"/>
    <n v="123130.6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x v="0"/>
    <n v="25.748799999999999"/>
    <n v="2367.86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x v="0"/>
    <n v="2.1684000000000001"/>
    <n v="18.079999999999998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x v="2"/>
    <n v="2.355"/>
    <n v="88.74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x v="2"/>
    <n v="80.483900000000006"/>
    <n v="22530.9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x v="2"/>
    <n v="-15.9102"/>
    <n v="-10125.379999999999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x v="2"/>
    <n v="9.3564000000000007"/>
    <n v="778.15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x v="2"/>
    <n v="-25.913599999999999"/>
    <n v="-6715.15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x v="0"/>
    <n v="106.52160000000001"/>
    <n v="23639.27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  <n v="304.2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x v="2"/>
    <n v="5.4432"/>
    <n v="84.65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x v="3"/>
    <n v="-1.4016"/>
    <n v="-1.23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x v="0"/>
    <n v="9.3905999999999992"/>
    <n v="187.6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x v="2"/>
    <n v="124.485"/>
    <n v="49588.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x v="0"/>
    <n v="1.26"/>
    <n v="6.3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x v="0"/>
    <n v="8.0269999999999992"/>
    <n v="140.07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x v="2"/>
    <n v="20.196000000000002"/>
    <n v="6526.05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x v="0"/>
    <n v="8.0190000000000001"/>
    <n v="238.16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x v="2"/>
    <n v="145.78200000000001"/>
    <n v="188910.15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x v="0"/>
    <n v="12.646800000000001"/>
    <n v="592.38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x v="11"/>
    <n v="20.039200000000001"/>
    <n v="8533.35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x v="10"/>
    <n v="-13.978"/>
    <n v="-2930.77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x v="0"/>
    <n v="73.544799999999995"/>
    <n v="11758.34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x v="0"/>
    <n v="2.3759999999999999"/>
    <n v="12.55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x v="2"/>
    <n v="302.37299999999999"/>
    <n v="270902.0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x v="6"/>
    <n v="-1.9656"/>
    <n v="-5.52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x v="2"/>
    <n v="-2.6997"/>
    <n v="-583.07000000000005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x v="0"/>
    <n v="41.133200000000002"/>
    <n v="9952.59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x v="0"/>
    <n v="13.3056"/>
    <n v="368.83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x v="2"/>
    <n v="35.329500000000003"/>
    <n v="3698.29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x v="10"/>
    <n v="9.4436999999999998"/>
    <n v="594.55999999999995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x v="2"/>
    <n v="1.0797000000000001"/>
    <n v="93.26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x v="2"/>
    <n v="6.4943999999999997"/>
    <n v="421.7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x v="2"/>
    <n v="7.2576000000000001"/>
    <n v="150.49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x v="0"/>
    <n v="9.3184000000000005"/>
    <n v="310.12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x v="0"/>
    <n v="11.9412"/>
    <n v="459.98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x v="0"/>
    <n v="60.139800000000001"/>
    <n v="8411.1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x v="0"/>
    <n v="9.0389999999999997"/>
    <n v="177.62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x v="6"/>
    <n v="-122.39279999999999"/>
    <n v="-18725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x v="2"/>
    <n v="-2.3814000000000002"/>
    <n v="-25.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x v="10"/>
    <n v="15.82"/>
    <n v="1501.63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x v="7"/>
    <n v="-11.439"/>
    <n v="-168.8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x v="3"/>
    <n v="-5.8495999999999997"/>
    <n v="-21.39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x v="0"/>
    <n v="73.41"/>
    <n v="10778.06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x v="2"/>
    <n v="50.4711"/>
    <n v="7547.65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x v="0"/>
    <n v="4.4564000000000004"/>
    <n v="76.38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x v="10"/>
    <n v="-347.11739999999998"/>
    <n v="-344258.54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x v="2"/>
    <n v="9.9060000000000006"/>
    <n v="301.93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x v="10"/>
    <n v="-4.7976000000000001"/>
    <n v="-115.08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x v="2"/>
    <n v="5.4236000000000004"/>
    <n v="90.51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x v="4"/>
    <n v="-18.088200000000001"/>
    <n v="-7634.27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x v="6"/>
    <n v="-27.9312"/>
    <n v="-1063.8399999999999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x v="2"/>
    <n v="-50.870399999999997"/>
    <n v="-12938.99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x v="0"/>
    <n v="4.3310000000000004"/>
    <n v="187.58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x v="0"/>
    <n v="22.087"/>
    <n v="1876.29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x v="4"/>
    <n v="-53.270400000000002"/>
    <n v="-12415.09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x v="0"/>
    <n v="43.598100000000002"/>
    <n v="4873.83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x v="0"/>
    <n v="7.0217999999999998"/>
    <n v="104.91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x v="2"/>
    <n v="5.133"/>
    <n v="72.680000000000007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x v="7"/>
    <n v="-10.1736"/>
    <n v="-230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x v="0"/>
    <n v="10.74"/>
    <n v="230.7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x v="0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x v="0"/>
    <n v="9.7164000000000001"/>
    <n v="1573.47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x v="2"/>
    <n v="2.0087999999999999"/>
    <n v="35.869999999999997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x v="3"/>
    <n v="-14.973599999999999"/>
    <n v="-131.889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x v="2"/>
    <n v="29.768999999999998"/>
    <n v="2363.17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x v="0"/>
    <n v="10.0282"/>
    <n v="346.78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x v="0"/>
    <n v="150.98400000000001"/>
    <n v="47492.02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x v="2"/>
    <n v="23.997"/>
    <n v="4606.8500000000004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x v="2"/>
    <n v="3.0044"/>
    <n v="24.9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x v="7"/>
    <n v="-150.41399999999999"/>
    <n v="-21045.93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x v="2"/>
    <n v="1.1903999999999999"/>
    <n v="18.8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x v="3"/>
    <n v="-11.000500000000001"/>
    <n v="-69.150000000000006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x v="2"/>
    <n v="1.752"/>
    <n v="24.56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x v="2"/>
    <n v="-8.9969999999999999"/>
    <n v="-647.57000000000005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x v="10"/>
    <n v="-26.9955"/>
    <n v="-2915.0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x v="4"/>
    <n v="-8.7232000000000003"/>
    <n v="-2663.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x v="2"/>
    <n v="6.9131999999999998"/>
    <n v="136.55000000000001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x v="3"/>
    <n v="-13.896000000000001"/>
    <n v="-128.72999999999999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x v="2"/>
    <n v="6.1791999999999998"/>
    <n v="381.83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x v="0"/>
    <n v="21.012799999999999"/>
    <n v="959.8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x v="0"/>
    <n v="28.857600000000001"/>
    <n v="1734.92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x v="2"/>
    <n v="13.0375"/>
    <n v="543.91999999999996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x v="0"/>
    <n v="32.936"/>
    <n v="2358.2199999999998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x v="2"/>
    <n v="30.896599999999999"/>
    <n v="2633.38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x v="0"/>
    <n v="22.2"/>
    <n v="985.68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x v="9"/>
    <n v="59.035200000000003"/>
    <n v="26138.66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x v="0"/>
    <n v="1159.9855"/>
    <n v="463988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x v="0"/>
    <n v="21.994499999999999"/>
    <n v="4397.8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x v="0"/>
    <n v="28.019200000000001"/>
    <n v="1784.26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x v="2"/>
    <n v="18.5274"/>
    <n v="1017.08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x v="0"/>
    <n v="7.25"/>
    <n v="210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x v="0"/>
    <n v="35.04"/>
    <n v="2455.6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x v="0"/>
    <n v="25.472999999999999"/>
    <n v="3089.87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x v="0"/>
    <n v="378.16739999999999"/>
    <n v="550040.69999999995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x v="0"/>
    <n v="17.026800000000001"/>
    <n v="1035.40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x v="2"/>
    <n v="51.823799999999999"/>
    <n v="7957.65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x v="0"/>
    <n v="22.869"/>
    <n v="1494.26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x v="0"/>
    <n v="55.764000000000003"/>
    <n v="6910.27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x v="0"/>
    <n v="12.285"/>
    <n v="431.2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x v="0"/>
    <n v="8.5024999999999995"/>
    <n v="380.49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x v="2"/>
    <n v="0.41160000000000002"/>
    <n v="1.94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x v="0"/>
    <n v="3.9609000000000001"/>
    <n v="58.1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x v="2"/>
    <n v="5.4432"/>
    <n v="84.65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x v="2"/>
    <n v="1.7003999999999999"/>
    <n v="8.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x v="0"/>
    <n v="9.1020000000000003"/>
    <n v="202.06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x v="0"/>
    <n v="229.30179999999999"/>
    <n v="202228.14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x v="2"/>
    <n v="2.1335999999999999"/>
    <n v="13.01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x v="0"/>
    <n v="74.809799999999996"/>
    <n v="14350.02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x v="2"/>
    <n v="1.7591000000000001"/>
    <n v="35.36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x v="2"/>
    <n v="8.4450000000000003"/>
    <n v="570.54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x v="3"/>
    <n v="-46.394599999999997"/>
    <n v="-1388.68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x v="2"/>
    <n v="3.8271999999999999"/>
    <n v="146.47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x v="0"/>
    <n v="7.5991999999999997"/>
    <n v="125.54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x v="0"/>
    <n v="233.22040000000001"/>
    <n v="194256.27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x v="0"/>
    <n v="21.024000000000001"/>
    <n v="920.85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x v="9"/>
    <n v="29.7408"/>
    <n v="4975.3999999999996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x v="0"/>
    <n v="11.2422"/>
    <n v="308.26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x v="2"/>
    <n v="0.504"/>
    <n v="0.73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x v="2"/>
    <n v="20.849399999999999"/>
    <n v="1287.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x v="0"/>
    <n v="60.49"/>
    <n v="14636.16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x v="2"/>
    <n v="9.5031999999999996"/>
    <n v="1032.1199999999999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x v="2"/>
    <n v="0.98560000000000003"/>
    <n v="2.78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x v="2"/>
    <n v="3.6192000000000002"/>
    <n v="36.130000000000003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x v="0"/>
    <n v="4.1943999999999999"/>
    <n v="62.83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x v="2"/>
    <n v="100.24"/>
    <n v="114834.9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x v="10"/>
    <n v="-89.088999999999999"/>
    <n v="-43291.91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x v="2"/>
    <n v="4.6719999999999997"/>
    <n v="174.62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x v="4"/>
    <n v="-24.235199999999999"/>
    <n v="-1713.0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x v="2"/>
    <n v="17.815200000000001"/>
    <n v="976.56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x v="6"/>
    <n v="-98.8018"/>
    <n v="-7142.7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x v="2"/>
    <n v="0.47060000000000002"/>
    <n v="1.36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x v="2"/>
    <n v="15.599"/>
    <n v="1946.63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x v="10"/>
    <n v="-115.7058"/>
    <n v="-38250.949999999997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x v="2"/>
    <n v="252.58799999999999"/>
    <n v="170135.1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x v="0"/>
    <n v="14.8344"/>
    <n v="785.9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x v="0"/>
    <n v="31.587"/>
    <n v="16628.98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x v="2"/>
    <n v="14.307499999999999"/>
    <n v="3275.2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x v="2"/>
    <n v="35.996400000000001"/>
    <n v="11517.7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x v="0"/>
    <n v="67.659899999999993"/>
    <n v="13872.31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x v="0"/>
    <n v="11.451599999999999"/>
    <n v="2185.65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x v="0"/>
    <n v="8.2688000000000006"/>
    <n v="201.1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x v="0"/>
    <n v="12.432"/>
    <n v="551.98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x v="7"/>
    <n v="-52.17"/>
    <n v="-2316.35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x v="2"/>
    <n v="381.29700000000003"/>
    <n v="387699.74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x v="2"/>
    <n v="13.3476"/>
    <n v="509.02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x v="10"/>
    <n v="-115.4958"/>
    <n v="-57168.3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x v="0"/>
    <n v="15.2712"/>
    <n v="863.74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x v="0"/>
    <n v="1.4456"/>
    <n v="8.0399999999999991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x v="0"/>
    <n v="3.5177999999999998"/>
    <n v="31.7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x v="0"/>
    <n v="2.2412000000000001"/>
    <n v="19.32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x v="2"/>
    <n v="49.498199999999997"/>
    <n v="32667.6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x v="0"/>
    <n v="6.4127999999999998"/>
    <n v="85.6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x v="2"/>
    <n v="13.0375"/>
    <n v="543.91999999999996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x v="2"/>
    <n v="4.1760000000000002"/>
    <n v="48.1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x v="0"/>
    <n v="157.01759999999999"/>
    <n v="85015.6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x v="0"/>
    <n v="9.3312000000000008"/>
    <n v="181.4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x v="0"/>
    <n v="68.975999999999999"/>
    <n v="9911.85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x v="0"/>
    <n v="14.2758"/>
    <n v="617.57000000000005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x v="0"/>
    <n v="15.246"/>
    <n v="664.12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x v="0"/>
    <n v="131.35499999999999"/>
    <n v="57513.7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x v="0"/>
    <n v="33.938800000000001"/>
    <n v="3715.62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x v="2"/>
    <n v="90.971999999999994"/>
    <n v="110345.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x v="0"/>
    <n v="8.7138000000000009"/>
    <n v="161.5500000000000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x v="0"/>
    <n v="2.4"/>
    <n v="12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x v="0"/>
    <n v="66.954599999999999"/>
    <n v="24905.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x v="0"/>
    <n v="24.936"/>
    <n v="4145.3599999999997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x v="0"/>
    <n v="79.193399999999997"/>
    <n v="28507.25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x v="0"/>
    <n v="114.9954"/>
    <n v="57495.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x v="0"/>
    <n v="2.3759999999999999"/>
    <n v="12.55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x v="0"/>
    <n v="3.8822000000000001"/>
    <n v="32.07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x v="2"/>
    <n v="2.6892"/>
    <n v="21.43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x v="0"/>
    <n v="6.3503999999999996"/>
    <n v="82.3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x v="0"/>
    <n v="3.1103999999999998"/>
    <n v="20.16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x v="2"/>
    <n v="2.3571"/>
    <n v="16.46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  <n v="201.26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x v="0"/>
    <n v="47.937600000000003"/>
    <n v="9575.06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x v="0"/>
    <n v="95.757199999999997"/>
    <n v="41679.279999999999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x v="2"/>
    <n v="377.99459999999999"/>
    <n v="423347.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x v="2"/>
    <n v="3.5857999999999999"/>
    <n v="514.32000000000005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x v="2"/>
    <n v="13.7646"/>
    <n v="1684.13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x v="0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x v="0"/>
    <n v="22.354800000000001"/>
    <n v="1922.07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x v="0"/>
    <n v="53.750399999999999"/>
    <n v="12037.9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x v="2"/>
    <n v="-6.0979999999999999"/>
    <n v="-594.97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x v="2"/>
    <n v="-23.0352"/>
    <n v="-14149.88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x v="0"/>
    <n v="37.996200000000002"/>
    <n v="7598.48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x v="0"/>
    <n v="22.153600000000001"/>
    <n v="1066.92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04"/>
    <n v="160.21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x v="0"/>
    <n v="16.386299999999999"/>
    <n v="994.48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x v="2"/>
    <n v="5.2026000000000003"/>
    <n v="74.67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x v="0"/>
    <n v="12.263999999999999"/>
    <n v="429.73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Multi-Pro Heavy-Duty Upright, Disposable Bags"/>
    <n v="17.48"/>
    <n v="5"/>
    <x v="2"/>
    <n v="1.3109999999999999"/>
    <n v="22.9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x v="0"/>
    <n v="4.7560000000000002"/>
    <n v="78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x v="0"/>
    <n v="80.368200000000002"/>
    <n v="71767.199999999997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  <n v="22390.21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x v="0"/>
    <n v="297.69"/>
    <n v="177238.67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x v="0"/>
    <n v="6.2207999999999997"/>
    <n v="80.62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x v="0"/>
    <n v="1.3365"/>
    <n v="6.62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x v="0"/>
    <n v="38.209499999999998"/>
    <n v="6952.22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x v="0"/>
    <n v="6.2191999999999998"/>
    <n v="84.0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x v="0"/>
    <n v="106.477"/>
    <n v="27652.080000000002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x v="0"/>
    <n v="1.2885"/>
    <n v="55.34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x v="0"/>
    <n v="601.96990000000005"/>
    <n v="842715.72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x v="0"/>
    <n v="125.99"/>
    <n v="63493.919999999998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x v="0"/>
    <n v="6.36"/>
    <n v="80.90000000000000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x v="0"/>
    <n v="5.6448"/>
    <n v="65.03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x v="0"/>
    <n v="31.6"/>
    <n v="9985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x v="0"/>
    <n v="188.2192"/>
    <n v="136255.64000000001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x v="0"/>
    <n v="49.970399999999998"/>
    <n v="5312.85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x v="4"/>
    <n v="-14.1372"/>
    <n v="-1998.6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x v="2"/>
    <n v="9.8658000000000001"/>
    <n v="268.5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x v="0"/>
    <n v="171.93"/>
    <n v="67181.64999999999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x v="2"/>
    <n v="35.098999999999997"/>
    <n v="9855.52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x v="2"/>
    <n v="7.7004000000000001"/>
    <n v="527.08000000000004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x v="2"/>
    <n v="6.6029999999999998"/>
    <n v="581.33000000000004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x v="2"/>
    <n v="1.984"/>
    <n v="31.49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x v="2"/>
    <n v="-48.508200000000002"/>
    <n v="-10457.98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x v="0"/>
    <n v="6.8714000000000004"/>
    <n v="100.46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x v="0"/>
    <n v="112.4064"/>
    <n v="46797.03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x v="0"/>
    <n v="20.21"/>
    <n v="869.03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x v="0"/>
    <n v="27.440999999999999"/>
    <n v="5020.0600000000004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x v="0"/>
    <n v="30.414999999999999"/>
    <n v="1850.14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x v="0"/>
    <n v="132.5898"/>
    <n v="51706.04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x v="0"/>
    <n v="56.352800000000002"/>
    <n v="10950.48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x v="0"/>
    <n v="63.8232"/>
    <n v="16972.5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x v="0"/>
    <n v="44.527799999999999"/>
    <n v="4218.5600000000004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x v="0"/>
    <n v="27.894400000000001"/>
    <n v="1691.52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x v="0"/>
    <n v="38.15"/>
    <n v="2910.8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x v="0"/>
    <n v="167.80799999999999"/>
    <n v="61216.36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x v="2"/>
    <n v="29.952000000000002"/>
    <n v="2392.33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x v="2"/>
    <n v="1.1596"/>
    <n v="53.79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x v="0"/>
    <n v="6.2207999999999997"/>
    <n v="80.62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x v="2"/>
    <n v="5.2026000000000003"/>
    <n v="74.67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x v="2"/>
    <n v="-68.391999999999996"/>
    <n v="-37419.730000000003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x v="0"/>
    <n v="2.9371999999999998"/>
    <n v="123.24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x v="0"/>
    <n v="20.85"/>
    <n v="869.4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x v="0"/>
    <n v="133.15199999999999"/>
    <n v="36936.36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x v="0"/>
    <n v="2.8321999999999998"/>
    <n v="16.37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x v="2"/>
    <n v="11.2476"/>
    <n v="778.51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x v="0"/>
    <n v="5.1041999999999996"/>
    <n v="55.43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x v="0"/>
    <n v="123.76909999999999"/>
    <n v="52823.41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x v="0"/>
    <n v="12.441599999999999"/>
    <n v="322.4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x v="0"/>
    <n v="22.500800000000002"/>
    <n v="1033.24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x v="2"/>
    <n v="1.742"/>
    <n v="18.67000000000000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x v="0"/>
    <n v="10.465"/>
    <n v="438.06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x v="0"/>
    <n v="23.384"/>
    <n v="1477.87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x v="0"/>
    <n v="27.352799999999998"/>
    <n v="3117.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x v="2"/>
    <n v="-29.343599999999999"/>
    <n v="-3625.46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x v="0"/>
    <n v="137.28960000000001"/>
    <n v="67315.839999999997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x v="2"/>
    <n v="24.527999999999999"/>
    <n v="1718.92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x v="3"/>
    <n v="-2.1623999999999999"/>
    <n v="-2.75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x v="4"/>
    <n v="0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x v="2"/>
    <n v="3.1583999999999999"/>
    <n v="28.5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x v="2"/>
    <n v="22.5732"/>
    <n v="1567.84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x v="0"/>
    <n v="5.3213999999999997"/>
    <n v="57.79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x v="0"/>
    <n v="22.2516"/>
    <n v="1768.3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x v="0"/>
    <n v="5.04"/>
    <n v="50.8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x v="11"/>
    <n v="200.9546"/>
    <n v="312048.53000000003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x v="2"/>
    <n v="46.3185"/>
    <n v="6356.7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x v="0"/>
    <n v="15.699299999999999"/>
    <n v="573.17999999999995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x v="2"/>
    <n v="80.991900000000001"/>
    <n v="19436.1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x v="10"/>
    <n v="-447.59469999999999"/>
    <n v="-707085.9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x v="10"/>
    <n v="-553.64760000000001"/>
    <n v="-593275.48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x v="10"/>
    <n v="-122.7816"/>
    <n v="-75376.61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x v="0"/>
    <n v="16.3842"/>
    <n v="571.15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x v="0"/>
    <n v="75.9696"/>
    <n v="11778.33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x v="6"/>
    <n v="-10.054"/>
    <n v="-137.8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x v="0"/>
    <n v="40.921599999999998"/>
    <n v="5233.05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x v="0"/>
    <n v="44.889600000000002"/>
    <n v="7196.7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x v="0"/>
    <n v="20.7"/>
    <n v="952.2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x v="2"/>
    <n v="-18.1068"/>
    <n v="-2185.71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x v="0"/>
    <n v="11.328799999999999"/>
    <n v="261.92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x v="2"/>
    <n v="-26.635200000000001"/>
    <n v="-14188.68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x v="2"/>
    <n v="0.307"/>
    <n v="1.51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x v="0"/>
    <n v="93.24"/>
    <n v="23496.48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x v="7"/>
    <n v="-27.1296"/>
    <n v="-1635.59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x v="2"/>
    <n v="0.82250000000000001"/>
    <n v="2.16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x v="2"/>
    <n v="7.6985999999999999"/>
    <n v="182.36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x v="4"/>
    <n v="-14.478400000000001"/>
    <n v="-3668.4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x v="0"/>
    <n v="0.1134"/>
    <n v="0.6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x v="6"/>
    <n v="-58.861600000000003"/>
    <n v="-4519.16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x v="2"/>
    <n v="1.1479999999999999"/>
    <n v="10.54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x v="0"/>
    <n v="15.065"/>
    <n v="493.38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x v="2"/>
    <n v="1.7138"/>
    <n v="12.37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x v="2"/>
    <n v="15.49"/>
    <n v="767.81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x v="2"/>
    <n v="11.626300000000001"/>
    <n v="636.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x v="0"/>
    <n v="45.770400000000002"/>
    <n v="8057.4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x v="0"/>
    <n v="4.4855999999999998"/>
    <n v="71.86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x v="2"/>
    <n v="62.747999999999998"/>
    <n v="11666.11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x v="2"/>
    <n v="15.8376"/>
    <n v="3344.39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x v="2"/>
    <n v="59.997999999999998"/>
    <n v="28798.080000000002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x v="0"/>
    <n v="3.6156000000000001"/>
    <n v="28.42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x v="2"/>
    <n v="8.8623999999999992"/>
    <n v="216.67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x v="0"/>
    <n v="3.1103999999999998"/>
    <n v="20.16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x v="0"/>
    <n v="20.511399999999998"/>
    <n v="858.61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x v="0"/>
    <n v="97.194599999999994"/>
    <n v="157446.5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x v="0"/>
    <n v="42.150399999999998"/>
    <n v="4801.770000000000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x v="0"/>
    <n v="10.316800000000001"/>
    <n v="409.37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x v="0"/>
    <n v="2.2559999999999998"/>
    <n v="84.83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x v="0"/>
    <n v="23.96"/>
    <n v="1435.2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x v="0"/>
    <n v="16.649999999999999"/>
    <n v="616.04999999999995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x v="0"/>
    <n v="2.8224"/>
    <n v="16.260000000000002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x v="0"/>
    <n v="4.3368000000000002"/>
    <n v="72.34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x v="0"/>
    <n v="12.5762"/>
    <n v="7908.04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x v="0"/>
    <n v="14.677"/>
    <n v="828.52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x v="0"/>
    <n v="23.55"/>
    <n v="2218.41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x v="0"/>
    <n v="13.348000000000001"/>
    <n v="379.08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x v="8"/>
    <n v="-225.0976"/>
    <n v="-215342.95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x v="0"/>
    <n v="200.8638"/>
    <n v="224145.92000000001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x v="2"/>
    <n v="-28.967400000000001"/>
    <n v="-3729.38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x v="2"/>
    <n v="26.972999999999999"/>
    <n v="2155.6799999999998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x v="0"/>
    <n v="7.9859999999999998"/>
    <n v="193.26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x v="2"/>
    <n v="130.4913"/>
    <n v="46973.74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x v="0"/>
    <n v="76.2624"/>
    <n v="16155.43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x v="2"/>
    <n v="1.917"/>
    <n v="10.89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x v="2"/>
    <n v="2.6320000000000001"/>
    <n v="19.79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x v="0"/>
    <n v="5.8604000000000003"/>
    <n v="70.0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x v="2"/>
    <n v="31.453199999999999"/>
    <n v="19786.080000000002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x v="0"/>
    <n v="60.356000000000002"/>
    <n v="45535.58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x v="0"/>
    <n v="60.392000000000003"/>
    <n v="18235.97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x v="0"/>
    <n v="95.2"/>
    <n v="56644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x v="2"/>
    <n v="29.952000000000002"/>
    <n v="2392.33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x v="2"/>
    <n v="179.73"/>
    <n v="430704.97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x v="0"/>
    <n v="3.1779999999999999"/>
    <n v="201.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x v="0"/>
    <n v="43.995600000000003"/>
    <n v="4399.12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x v="2"/>
    <n v="-48.954900000000002"/>
    <n v="-11278.03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x v="2"/>
    <n v="3.2616000000000001"/>
    <n v="31.5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x v="2"/>
    <n v="41.718600000000002"/>
    <n v="6630.25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x v="6"/>
    <n v="-10.4184"/>
    <n v="-135.6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x v="10"/>
    <n v="-104.673"/>
    <n v="-28582.01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x v="2"/>
    <n v="12.776400000000001"/>
    <n v="502.27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x v="3"/>
    <n v="-2.1503999999999999"/>
    <n v="-2.8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x v="3"/>
    <n v="-13.6488"/>
    <n v="-112.9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x v="7"/>
    <n v="-9.0944000000000003"/>
    <n v="-114.0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x v="0"/>
    <n v="27.485600000000002"/>
    <n v="1607.36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x v="0"/>
    <n v="3.0339999999999998"/>
    <n v="22.45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x v="9"/>
    <n v="65.206400000000002"/>
    <n v="23916.79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x v="2"/>
    <n v="4.0776000000000003"/>
    <n v="221.69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x v="0"/>
    <n v="16.98"/>
    <n v="576.64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x v="0"/>
    <n v="322.18290000000002"/>
    <n v="266158.5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x v="0"/>
    <n v="114.6285"/>
    <n v="62569.9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x v="5"/>
    <n v="-99.266400000000004"/>
    <n v="-14490.91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x v="2"/>
    <n v="12.5328"/>
    <n v="448.77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x v="2"/>
    <n v="2.1736"/>
    <n v="17.18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x v="0"/>
    <n v="86.25"/>
    <n v="2975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x v="4"/>
    <n v="-19.918399999999998"/>
    <n v="-3471.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Commercial Upright"/>
    <n v="662.84"/>
    <n v="4"/>
    <x v="0"/>
    <n v="172.33840000000001"/>
    <n v="114232.79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x v="0"/>
    <n v="30.431999999999999"/>
    <n v="2894.08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x v="0"/>
    <n v="12.9024"/>
    <n v="346.82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x v="0"/>
    <n v="74.8142"/>
    <n v="19300.57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x v="0"/>
    <n v="8.2156000000000002"/>
    <n v="143.61000000000001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x v="4"/>
    <n v="-14.081"/>
    <n v="-6939.6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x v="0"/>
    <n v="5.3898000000000001"/>
    <n v="1452.5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x v="2"/>
    <n v="9.8279999999999994"/>
    <n v="286.19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x v="0"/>
    <n v="9"/>
    <n v="168.75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x v="0"/>
    <n v="31.122"/>
    <n v="3725.3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x v="2"/>
    <n v="3.0861000000000001"/>
    <n v="28.2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x v="0"/>
    <n v="18.2592"/>
    <n v="1041.8699999999999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x v="0"/>
    <n v="13.603999999999999"/>
    <n v="974.05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x v="0"/>
    <n v="27.9344"/>
    <n v="3001.27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x v="0"/>
    <n v="3.4357000000000002"/>
    <n v="25.1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x v="0"/>
    <n v="22.457999999999998"/>
    <n v="1327.27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x v="0"/>
    <n v="12.097799999999999"/>
    <n v="562.9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x v="0"/>
    <n v="25.438400000000001"/>
    <n v="2488.89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x v="0"/>
    <n v="13.486499999999999"/>
    <n v="404.1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x v="2"/>
    <n v="34.423200000000001"/>
    <n v="3385.59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x v="2"/>
    <n v="29.372"/>
    <n v="2464.9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x v="2"/>
    <n v="5.1184000000000003"/>
    <n v="74.84999999999999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x v="0"/>
    <n v="36.987299999999998"/>
    <n v="5066.8900000000003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x v="0"/>
    <n v="1.512"/>
    <n v="4.76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x v="0"/>
    <n v="4.0994999999999999"/>
    <n v="37.3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x v="0"/>
    <n v="165.7176"/>
    <n v="94697.67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x v="0"/>
    <n v="15.552"/>
    <n v="503.88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x v="0"/>
    <n v="4.5656999999999996"/>
    <n v="77.209999999999994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x v="2"/>
    <n v="4.2816000000000001"/>
    <n v="61.1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x v="2"/>
    <n v="-67.670400000000001"/>
    <n v="-30528.55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x v="2"/>
    <n v="6.4863999999999997"/>
    <n v="420.73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x v="2"/>
    <n v="-29.9178"/>
    <n v="-6509.63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x v="0"/>
    <n v="29.032499999999999"/>
    <n v="2408.25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x v="0"/>
    <n v="41.223700000000001"/>
    <n v="3615.73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x v="0"/>
    <n v="429.5772"/>
    <n v="473170.69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x v="2"/>
    <n v="-99.176400000000001"/>
    <n v="-131146.10999999999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x v="0"/>
    <n v="1.4742"/>
    <n v="8.0500000000000007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x v="2"/>
    <n v="0.83879999999999999"/>
    <n v="9.3800000000000008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x v="2"/>
    <n v="-32.636600000000001"/>
    <n v="-5012.46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x v="0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x v="2"/>
    <n v="11.429600000000001"/>
    <n v="401.9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x v="0"/>
    <n v="250.30500000000001"/>
    <n v="284784.5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x v="2"/>
    <n v="32.396000000000001"/>
    <n v="3229.23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x v="0"/>
    <n v="1.4456"/>
    <n v="8.0399999999999991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x v="0"/>
    <n v="22.235199999999999"/>
    <n v="1901.55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x v="0"/>
    <n v="2.6568000000000001"/>
    <n v="26.14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x v="0"/>
    <n v="9.6191999999999993"/>
    <n v="192.77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  <n v="191699.25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x v="0"/>
    <n v="10.763999999999999"/>
    <n v="257.47000000000003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x v="0"/>
    <n v="41.510399999999997"/>
    <n v="3745.9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x v="0"/>
    <n v="1228.1786999999999"/>
    <n v="5586751.5499999998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x v="4"/>
    <n v="-34.392000000000003"/>
    <n v="-10349.58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x v="2"/>
    <n v="53.997"/>
    <n v="38875.68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x v="0"/>
    <n v="32.392000000000003"/>
    <n v="20984.8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x v="0"/>
    <n v="18.609300000000001"/>
    <n v="1194.16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x v="0"/>
    <n v="58.496200000000002"/>
    <n v="7280.44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x v="2"/>
    <n v="3.3544"/>
    <n v="32.1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x v="2"/>
    <n v="12.6927"/>
    <n v="477.35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x v="2"/>
    <n v="4.4311999999999996"/>
    <n v="54.17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x v="3"/>
    <n v="-3.5712000000000002"/>
    <n v="-8.2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x v="3"/>
    <n v="-16.38"/>
    <n v="-153.32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x v="0"/>
    <n v="3.4685999999999999"/>
    <n v="25.6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x v="0"/>
    <n v="15.041600000000001"/>
    <n v="808.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x v="0"/>
    <n v="327.50599999999997"/>
    <n v="2681504.5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x v="0"/>
    <n v="34.284799999999997"/>
    <n v="2671.4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x v="3"/>
    <n v="-85.238399999999999"/>
    <n v="-2794.46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x v="2"/>
    <n v="14.7582"/>
    <n v="2904.06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x v="0"/>
    <n v="52.793399999999998"/>
    <n v="25337.66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x v="0"/>
    <n v="55.896000000000001"/>
    <n v="62487.26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x v="0"/>
    <n v="41.534999999999997"/>
    <n v="4423.4799999999996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x v="6"/>
    <n v="-33.484000000000002"/>
    <n v="-1528.88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x v="2"/>
    <n v="1.1996"/>
    <n v="115.1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x v="4"/>
    <n v="-2.0568"/>
    <n v="-98.71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x v="2"/>
    <n v="19.824000000000002"/>
    <n v="5239.88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x v="2"/>
    <n v="204.07140000000001"/>
    <n v="123393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x v="0"/>
    <n v="12.993"/>
    <n v="1688.18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x v="0"/>
    <n v="9.8783999999999992"/>
    <n v="199.15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x v="0"/>
    <n v="14.4354"/>
    <n v="425.27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x v="0"/>
    <n v="251.89109999999999"/>
    <n v="218790.0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x v="0"/>
    <n v="6.2207999999999997"/>
    <n v="80.62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x v="0"/>
    <n v="1.375"/>
    <n v="7.56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x v="0"/>
    <n v="55.936"/>
    <n v="6801.8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x v="2"/>
    <n v="5.2560000000000002"/>
    <n v="221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x v="2"/>
    <n v="4.4603999999999999"/>
    <n v="113.6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x v="3"/>
    <n v="-12.074999999999999"/>
    <n v="-83.32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x v="3"/>
    <n v="-16.884"/>
    <n v="-162.9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x v="2"/>
    <n v="2.8883999999999999"/>
    <n v="23.01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x v="2"/>
    <n v="3.6288"/>
    <n v="37.619999999999997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x v="0"/>
    <n v="52.531999999999996"/>
    <n v="5999.15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x v="0"/>
    <n v="8.2615999999999996"/>
    <n v="148.38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x v="0"/>
    <n v="4.5612000000000004"/>
    <n v="57.79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x v="0"/>
    <n v="122.3856"/>
    <n v="41606.21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x v="2"/>
    <n v="-337.80599999999998"/>
    <n v="-608602.1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x v="0"/>
    <n v="18.064800000000002"/>
    <n v="836.76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x v="4"/>
    <n v="-54.595799999999997"/>
    <n v="-9935.6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x v="10"/>
    <n v="-100.7944"/>
    <n v="-43540.76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x v="10"/>
    <n v="-36.253"/>
    <n v="-5632.6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x v="2"/>
    <n v="-219.1644"/>
    <n v="-295587.90000000002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x v="2"/>
    <n v="78.767099999999999"/>
    <n v="55148.94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x v="2"/>
    <n v="22.377600000000001"/>
    <n v="2503.780000000000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x v="2"/>
    <n v="14.395200000000001"/>
    <n v="2072.2199999999998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x v="0"/>
    <n v="13.9152"/>
    <n v="2420.41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x v="0"/>
    <n v="6.9371999999999998"/>
    <n v="102.39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x v="0"/>
    <n v="2.0592000000000001"/>
    <n v="424.03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x v="11"/>
    <n v="-6.0490000000000004"/>
    <n v="-622.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x v="2"/>
    <n v="0.25919999999999999"/>
    <n v="0.6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x v="2"/>
    <n v="211.49549999999999"/>
    <n v="397603.08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x v="2"/>
    <n v="105.6456"/>
    <n v="33069.61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x v="2"/>
    <n v="1.764"/>
    <n v="8.89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x v="0"/>
    <n v="213.68879999999999"/>
    <n v="175626.55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x v="0"/>
    <n v="10.760400000000001"/>
    <n v="236.3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x v="0"/>
    <n v="12.441599999999999"/>
    <n v="322.4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x v="2"/>
    <n v="70.554400000000001"/>
    <n v="49779.23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x v="0"/>
    <n v="12"/>
    <n v="600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x v="7"/>
    <n v="-32.32"/>
    <n v="-1671.33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Multi-Pro Heavy-Duty Upright, Disposable Bags"/>
    <n v="6.992"/>
    <n v="2"/>
    <x v="2"/>
    <n v="0.52439999999999998"/>
    <n v="3.67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x v="0"/>
    <n v="140.68600000000001"/>
    <n v="197925.5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x v="0"/>
    <n v="7.56"/>
    <n v="119.07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x v="0"/>
    <n v="61.389000000000003"/>
    <n v="19834.7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x v="2"/>
    <n v="3.3408000000000002"/>
    <n v="30.79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x v="2"/>
    <n v="3.6288"/>
    <n v="37.619999999999997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x v="0"/>
    <n v="2.7035999999999998"/>
    <n v="40.61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x v="0"/>
    <n v="9.1313999999999993"/>
    <n v="308.82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x v="0"/>
    <n v="27.69"/>
    <n v="1965.9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x v="2"/>
    <n v="7.85"/>
    <n v="197.19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x v="0"/>
    <n v="239.9058"/>
    <n v="639497.69999999995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x v="0"/>
    <n v="133.86240000000001"/>
    <n v="63996.94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x v="10"/>
    <n v="-35.617400000000004"/>
    <n v="-5855.07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x v="2"/>
    <n v="3.6432000000000002"/>
    <n v="48.27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x v="2"/>
    <n v="0.91"/>
    <n v="2.6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x v="2"/>
    <n v="52.497900000000001"/>
    <n v="73494.1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x v="0"/>
    <n v="31.587"/>
    <n v="16628.98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x v="0"/>
    <n v="7.9527000000000001"/>
    <n v="129.07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x v="0"/>
    <n v="156.751"/>
    <n v="50144.639999999999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x v="0"/>
    <n v="5.3391999999999999"/>
    <n v="60.65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x v="0"/>
    <n v="290.30160000000001"/>
    <n v="195988.42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x v="0"/>
    <n v="30.7818"/>
    <n v="1933.71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x v="0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x v="0"/>
    <n v="9.3312000000000008"/>
    <n v="181.4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x v="0"/>
    <n v="8.34"/>
    <n v="139.11000000000001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x v="0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x v="0"/>
    <n v="4.4711999999999996"/>
    <n v="55.53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x v="0"/>
    <n v="52.634399999999999"/>
    <n v="9894.2099999999991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x v="2"/>
    <n v="2.1476000000000002"/>
    <n v="14.19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x v="0"/>
    <n v="67.113900000000001"/>
    <n v="16682.5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x v="0"/>
    <n v="9.7812000000000001"/>
    <n v="217.44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x v="0"/>
    <n v="1.0165999999999999"/>
    <n v="6.08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x v="2"/>
    <n v="21.5397"/>
    <n v="5302.38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x v="7"/>
    <n v="-7.7747999999999999"/>
    <n v="-109.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x v="5"/>
    <n v="-300.73500000000001"/>
    <n v="-180883.08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x v="0"/>
    <n v="39.549999999999997"/>
    <n v="3128.41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x v="0"/>
    <n v="157.36320000000001"/>
    <n v="51589.95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x v="0"/>
    <n v="81.432000000000002"/>
    <n v="14735.93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x v="0"/>
    <n v="411.73649999999998"/>
    <n v="376726.55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x v="0"/>
    <n v="158.75190000000001"/>
    <n v="93341.35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x v="0"/>
    <n v="95.461200000000005"/>
    <n v="50626.89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x v="0"/>
    <n v="7.3205999999999998"/>
    <n v="109.37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x v="0"/>
    <n v="35.3626"/>
    <n v="4312.12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x v="0"/>
    <n v="36.813000000000002"/>
    <n v="4517.3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x v="0"/>
    <n v="7.0217999999999998"/>
    <n v="104.9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x v="0"/>
    <n v="364.45949999999999"/>
    <n v="491965.66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x v="2"/>
    <n v="5.1294000000000004"/>
    <n v="701.6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x v="0"/>
    <n v="20.780799999999999"/>
    <n v="1270.11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x v="6"/>
    <n v="-0.85580000000000001"/>
    <n v="-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x v="0"/>
    <n v="4.9271000000000003"/>
    <n v="83.71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x v="2"/>
    <n v="0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x v="2"/>
    <n v="0.88200000000000001"/>
    <n v="2.220000000000000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x v="4"/>
    <n v="-121.87350000000001"/>
    <n v="-148531.5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x v="2"/>
    <n v="1.9925999999999999"/>
    <n v="11.76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x v="2"/>
    <n v="5.1012000000000004"/>
    <n v="80.069999999999993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x v="7"/>
    <n v="-3.9624000000000001"/>
    <n v="-24.1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x v="2"/>
    <n v="2.5979999999999999"/>
    <n v="107.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x v="2"/>
    <n v="23.027999999999999"/>
    <n v="5302.8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x v="2"/>
    <n v="5.7149999999999999"/>
    <n v="104.5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x v="0"/>
    <n v="2.7166000000000001"/>
    <n v="15.7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x v="2"/>
    <n v="38.024999999999999"/>
    <n v="4626.88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x v="0"/>
    <n v="1.0842000000000001"/>
    <n v="4.5199999999999996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97"/>
    <n v="449.4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x v="0"/>
    <n v="10.4496"/>
    <n v="389.98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x v="0"/>
    <n v="8.6715"/>
    <n v="159.99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x v="0"/>
    <n v="12.441599999999999"/>
    <n v="322.4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x v="2"/>
    <n v="3919.9888000000001"/>
    <n v="43903749.119999997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x v="0"/>
    <n v="647.89200000000005"/>
    <n v="1554681.64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x v="0"/>
    <n v="28.754999999999999"/>
    <n v="1837.44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x v="0"/>
    <n v="0.52990000000000004"/>
    <n v="28.08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x v="2"/>
    <n v="9.1295999999999999"/>
    <n v="555.66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x v="6"/>
    <n v="-935.95950000000005"/>
    <n v="-611176.87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x v="6"/>
    <n v="-7.48"/>
    <n v="-83.9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x v="0"/>
    <n v="7.0217999999999998"/>
    <n v="104.91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x v="0"/>
    <n v="17.1828"/>
    <n v="686.62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x v="2"/>
    <n v="4.2624000000000004"/>
    <n v="181.68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x v="2"/>
    <n v="24.858000000000001"/>
    <n v="5492.62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x v="2"/>
    <n v="0.73919999999999997"/>
    <n v="3.64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x v="6"/>
    <n v="-5.7839999999999998"/>
    <n v="-41.82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x v="0"/>
    <n v="61.389000000000003"/>
    <n v="19834.7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x v="0"/>
    <n v="9.3295999999999992"/>
    <n v="177.64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x v="2"/>
    <n v="4.2666000000000004"/>
    <n v="56.0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x v="0"/>
    <n v="16.676400000000001"/>
    <n v="1069.6199999999999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x v="9"/>
    <n v="143.04"/>
    <n v="122762.65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x v="0"/>
    <n v="2.9990000000000001"/>
    <n v="89.94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x v="2"/>
    <n v="67.442400000000006"/>
    <n v="12547.5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x v="2"/>
    <n v="4.1391"/>
    <n v="152.29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x v="2"/>
    <n v="6.2855999999999996"/>
    <n v="117.0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x v="0"/>
    <n v="23.652899999999999"/>
    <n v="1364.54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x v="0"/>
    <n v="20.120699999999999"/>
    <n v="861.37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x v="0"/>
    <n v="6.2207999999999997"/>
    <n v="80.62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x v="0"/>
    <n v="213.68879999999999"/>
    <n v="175626.55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x v="0"/>
    <n v="28.3095"/>
    <n v="2968.2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x v="11"/>
    <n v="19.998000000000001"/>
    <n v="8498.2999999999993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x v="2"/>
    <n v="3.5022000000000002"/>
    <n v="37.74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x v="2"/>
    <n v="4.2717000000000001"/>
    <n v="50.34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x v="0"/>
    <n v="80.791200000000003"/>
    <n v="13320.85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x v="0"/>
    <n v="77.576400000000007"/>
    <n v="100301.63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x v="2"/>
    <n v="8.9543999999999997"/>
    <n v="229.09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x v="0"/>
    <n v="65.435000000000002"/>
    <n v="17126.96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x v="0"/>
    <n v="7.056"/>
    <n v="101.61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x v="0"/>
    <n v="5.1041999999999996"/>
    <n v="55.43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x v="2"/>
    <n v="99.432000000000002"/>
    <n v="87881.98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x v="0"/>
    <n v="494.97250000000003"/>
    <n v="979991.1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x v="0"/>
    <n v="35.981999999999999"/>
    <n v="2877.12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x v="0"/>
    <n v="4.2047999999999996"/>
    <n v="36.83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x v="2"/>
    <n v="1.2948"/>
    <n v="5.16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x v="10"/>
    <n v="-142.071"/>
    <n v="-52654.35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x v="6"/>
    <n v="-2.0108000000000001"/>
    <n v="-5.5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x v="2"/>
    <n v="20.8719"/>
    <n v="1659.57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x v="2"/>
    <n v="9.5687999999999995"/>
    <n v="271.2900000000000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x v="2"/>
    <n v="4.5881999999999996"/>
    <n v="187.13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x v="0"/>
    <n v="29.668800000000001"/>
    <n v="3143.7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x v="0"/>
    <n v="79.891199999999998"/>
    <n v="13297.09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x v="0"/>
    <n v="212.1876"/>
    <n v="166753.99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x v="0"/>
    <n v="12.837999999999999"/>
    <n v="336.36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x v="0"/>
    <n v="238.65299999999999"/>
    <n v="316418.0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x v="0"/>
    <n v="79.891199999999998"/>
    <n v="13297.09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x v="2"/>
    <n v="0.76649999999999996"/>
    <n v="6.71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x v="2"/>
    <n v="4.3583999999999996"/>
    <n v="189.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x v="6"/>
    <n v="-8.1311999999999998"/>
    <n v="-90.16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x v="6"/>
    <n v="-16.776"/>
    <n v="-422.15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x v="0"/>
    <n v="7.056"/>
    <n v="101.61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x v="0"/>
    <n v="111.59099999999999"/>
    <n v="69180.84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x v="0"/>
    <n v="42.074399999999997"/>
    <n v="3766.5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x v="9"/>
    <n v="152.0883"/>
    <n v="53378.89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7"/>
    <n v="8166.51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x v="2"/>
    <n v="101.57940000000001"/>
    <n v="31748.84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x v="2"/>
    <n v="29.984999999999999"/>
    <n v="2877.12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x v="6"/>
    <n v="-2.4563999999999999"/>
    <n v="-7.87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x v="3"/>
    <n v="-6.5670000000000002"/>
    <n v="-26.14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x v="0"/>
    <n v="7.0650000000000004"/>
    <n v="110.92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x v="2"/>
    <n v="1.64"/>
    <n v="8.61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x v="6"/>
    <n v="-4.4550000000000001"/>
    <n v="-23.82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x v="2"/>
    <n v="5.6115000000000004"/>
    <n v="86.87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x v="2"/>
    <n v="8.1432000000000002"/>
    <n v="884.1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x v="0"/>
    <n v="37.366"/>
    <n v="4106.5200000000004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x v="2"/>
    <n v="4.0382999999999996"/>
    <n v="62.13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x v="2"/>
    <n v="10.623200000000001"/>
    <n v="322.44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x v="5"/>
    <n v="-16.425999999999998"/>
    <n v="-13490.67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x v="5"/>
    <n v="-1811.0784000000001"/>
    <n v="-41000062.14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x v="2"/>
    <n v="7.4816000000000003"/>
    <n v="159.9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x v="2"/>
    <n v="1.002"/>
    <n v="8.0299999999999994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x v="2"/>
    <n v="8.0765999999999991"/>
    <n v="248.5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x v="2"/>
    <n v="5.9175000000000004"/>
    <n v="112.0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x v="2"/>
    <n v="15.294"/>
    <n v="1871.25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x v="0"/>
    <n v="56.977200000000003"/>
    <n v="6625.31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x v="0"/>
    <n v="17.238"/>
    <n v="2285.7600000000002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x v="0"/>
    <n v="4.3368000000000002"/>
    <n v="72.34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x v="0"/>
    <n v="9.3312000000000008"/>
    <n v="181.4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x v="0"/>
    <n v="92.236800000000002"/>
    <n v="17724.2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x v="0"/>
    <n v="81.849599999999995"/>
    <n v="18609.330000000002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x v="2"/>
    <n v="215.9973"/>
    <n v="414709.6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x v="6"/>
    <n v="-8.9795999999999996"/>
    <n v="-115.19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x v="2"/>
    <n v="9.1776"/>
    <n v="421.14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x v="0"/>
    <n v="22.244399999999999"/>
    <n v="1337.33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x v="2"/>
    <n v="37.796999999999997"/>
    <n v="11428.91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x v="0"/>
    <n v="5.56"/>
    <n v="77.28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x v="0"/>
    <n v="62.3904"/>
    <n v="8109.5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x v="0"/>
    <n v="15.1158"/>
    <n v="1088.04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x v="0"/>
    <n v="109.6113"/>
    <n v="41429.7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x v="0"/>
    <n v="33.577199999999998"/>
    <n v="4175.6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x v="7"/>
    <n v="-14.3856"/>
    <n v="-344.91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x v="2"/>
    <n v="2.7222"/>
    <n v="22.8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x v="2"/>
    <n v="5.0960000000000001"/>
    <n v="296.7900000000000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x v="0"/>
    <n v="12.18"/>
    <n v="989.02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x v="0"/>
    <n v="6.7915000000000001"/>
    <n v="98.14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x v="2"/>
    <n v="31.085599999999999"/>
    <n v="2973.28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x v="10"/>
    <n v="-71.994"/>
    <n v="-25915.6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x v="10"/>
    <n v="-140.14080000000001"/>
    <n v="-49098.6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x v="6"/>
    <n v="-1.3128"/>
    <n v="-2.15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x v="10"/>
    <n v="94.493700000000004"/>
    <n v="59527.06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x v="0"/>
    <n v="1.7901"/>
    <n v="11.8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x v="0"/>
    <n v="343.9828"/>
    <n v="275172.4799999999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x v="0"/>
    <n v="21.506"/>
    <n v="2312.54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x v="0"/>
    <n v="19.974599999999999"/>
    <n v="1477.7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x v="0"/>
    <n v="2.1762000000000001"/>
    <n v="12.14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x v="0"/>
    <n v="23.086400000000001"/>
    <n v="1134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x v="0"/>
    <n v="94.492500000000007"/>
    <n v="35715.33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x v="0"/>
    <n v="19.871600000000001"/>
    <n v="840.17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x v="0"/>
    <n v="56.994300000000003"/>
    <n v="17096.580000000002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x v="0"/>
    <n v="43.190399999999997"/>
    <n v="3886.2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x v="0"/>
    <n v="9.5448000000000004"/>
    <n v="4555.16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x v="0"/>
    <n v="1.5588"/>
    <n v="40.5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x v="2"/>
    <n v="17.52"/>
    <n v="818.53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x v="0"/>
    <n v="13.4292"/>
    <n v="474.59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x v="0"/>
    <n v="100.4796"/>
    <n v="25887.5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x v="2"/>
    <n v="47.241"/>
    <n v="5951.23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x v="2"/>
    <n v="21.997800000000002"/>
    <n v="1759.65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x v="4"/>
    <n v="-130.0104"/>
    <n v="-91014.56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x v="2"/>
    <n v="-1.3584000000000001"/>
    <n v="-36.909999999999997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x v="6"/>
    <n v="-6.0324"/>
    <n v="-49.62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x v="2"/>
    <n v="73.194000000000003"/>
    <n v="42858.89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x v="0"/>
    <n v="110.0528"/>
    <n v="46583.15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x v="2"/>
    <n v="22.529599999999999"/>
    <n v="5075.83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  <n v="12.37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x v="0"/>
    <n v="129.34800000000001"/>
    <n v="41827.26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x v="2"/>
    <n v="68.596500000000006"/>
    <n v="53776.91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x v="0"/>
    <n v="419.81849999999997"/>
    <n v="607750.25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x v="0"/>
    <n v="5.8604000000000003"/>
    <n v="70.0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x v="0"/>
    <n v="71.991"/>
    <n v="17275.68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x v="0"/>
    <n v="31.537199999999999"/>
    <n v="2425.84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x v="0"/>
    <n v="125.14319999999999"/>
    <n v="60233.93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x v="0"/>
    <n v="23.231999999999999"/>
    <n v="1124.43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x v="0"/>
    <n v="0.43559999999999999"/>
    <n v="0.43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x v="2"/>
    <n v="36.917000000000002"/>
    <n v="3759.63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x v="6"/>
    <n v="-7.5768000000000004"/>
    <n v="-78.28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x v="6"/>
    <n v="-23.8855"/>
    <n v="-744.1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x v="2"/>
    <n v="0.66959999999999997"/>
    <n v="5.98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x v="2"/>
    <n v="3.8681999999999999"/>
    <n v="133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x v="2"/>
    <n v="312.67599999999999"/>
    <n v="601638.65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x v="3"/>
    <n v="-80.48"/>
    <n v="-2590.81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x v="2"/>
    <n v="-0.62649999999999995"/>
    <n v="-31.4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x v="2"/>
    <n v="1.7990999999999999"/>
    <n v="86.31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x v="0"/>
    <n v="14.17"/>
    <n v="772.2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x v="2"/>
    <n v="5.7312000000000003"/>
    <n v="109.49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x v="0"/>
    <n v="24.2256"/>
    <n v="1197.71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x v="2"/>
    <n v="3.6288"/>
    <n v="37.619999999999997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x v="0"/>
    <n v="1.5444"/>
    <n v="238.52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x v="2"/>
    <n v="4.5738000000000003"/>
    <n v="278.9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x v="11"/>
    <n v="-13.797599999999999"/>
    <n v="-2696.96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x v="2"/>
    <n v="6.2160000000000002"/>
    <n v="147.19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x v="2"/>
    <n v="0.74250000000000005"/>
    <n v="1.76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x v="0"/>
    <n v="29.6"/>
    <n v="1752.32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x v="0"/>
    <n v="9.68"/>
    <n v="212.96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x v="0"/>
    <n v="74.8142"/>
    <n v="19300.57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x v="10"/>
    <n v="-15.992000000000001"/>
    <n v="-383.62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x v="10"/>
    <n v="-15.5844"/>
    <n v="-373.65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x v="2"/>
    <n v="0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x v="0"/>
    <n v="2.528"/>
    <n v="19.97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x v="7"/>
    <n v="-24.803000000000001"/>
    <n v="-1447.5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x v="2"/>
    <n v="1.4406000000000001"/>
    <n v="23.7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x v="7"/>
    <n v="-23.975999999999999"/>
    <n v="-958.08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x v="0"/>
    <n v="7.5284000000000004"/>
    <n v="195.4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x v="0"/>
    <n v="10.881"/>
    <n v="394.65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x v="0"/>
    <n v="3.1103999999999998"/>
    <n v="20.16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x v="2"/>
    <n v="94.0702"/>
    <n v="101133.74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x v="2"/>
    <n v="38.357199999999999"/>
    <n v="16814.57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x v="2"/>
    <n v="6.5568999999999997"/>
    <n v="118.6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x v="11"/>
    <n v="-18.146999999999998"/>
    <n v="-5598.33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x v="0"/>
    <n v="4.1416000000000004"/>
    <n v="55.33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x v="0"/>
    <n v="18.781199999999998"/>
    <n v="750.5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x v="0"/>
    <n v="70.007999999999996"/>
    <n v="10210.67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x v="2"/>
    <n v="78.396000000000001"/>
    <n v="61459.33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x v="2"/>
    <n v="1.7729999999999999"/>
    <n v="13.97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x v="0"/>
    <n v="17.375399999999999"/>
    <n v="718.82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x v="0"/>
    <n v="5.7779999999999996"/>
    <n v="74.19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x v="0"/>
    <n v="11.555999999999999"/>
    <n v="296.76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x v="4"/>
    <n v="-2.0364"/>
    <n v="-96.76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x v="0"/>
    <n v="0.47099999999999997"/>
    <n v="4.4400000000000004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x v="0"/>
    <n v="6.2207999999999997"/>
    <n v="80.62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x v="0"/>
    <n v="56.392000000000003"/>
    <n v="39750.720000000001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x v="2"/>
    <n v="28.078399999999998"/>
    <n v="15767.93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x v="0"/>
    <n v="84.5154"/>
    <n v="15197.56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x v="0"/>
    <n v="76.087800000000001"/>
    <n v="14120.37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x v="0"/>
    <n v="36.398699999999998"/>
    <n v="7793.33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x v="0"/>
    <n v="229.99080000000001"/>
    <n v="229981.6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x v="0"/>
    <n v="111.1035"/>
    <n v="72611.69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x v="0"/>
    <n v="51.57"/>
    <n v="5909.92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x v="0"/>
    <n v="15.185"/>
    <n v="922.34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x v="0"/>
    <n v="27.359200000000001"/>
    <n v="3402.39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x v="0"/>
    <n v="315.74040000000002"/>
    <n v="343765.5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x v="2"/>
    <n v="2.3519999999999999"/>
    <n v="15.81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x v="2"/>
    <n v="7.4694000000000003"/>
    <n v="2231.6799999999998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x v="2"/>
    <n v="22.6782"/>
    <n v="6857.34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x v="2"/>
    <n v="0.55800000000000005"/>
    <n v="4.9800000000000004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x v="2"/>
    <n v="-2.9740000000000002"/>
    <n v="-141.51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x v="2"/>
    <n v="10.56"/>
    <n v="356.84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x v="8"/>
    <n v="-97.231200000000001"/>
    <n v="-29221.16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x v="3"/>
    <n v="-4.3583999999999996"/>
    <n v="-11.87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x v="2"/>
    <n v="1.1015999999999999"/>
    <n v="3.6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x v="2"/>
    <n v="37.9176"/>
    <n v="4107.84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x v="2"/>
    <n v="6.2910000000000004"/>
    <n v="351.79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x v="2"/>
    <n v="29.364000000000001"/>
    <n v="2299.3200000000002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x v="2"/>
    <n v="-94.332999999999998"/>
    <n v="-41876.31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x v="2"/>
    <n v="54.5916"/>
    <n v="8514.98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x v="0"/>
    <n v="4.1768999999999998"/>
    <n v="64.62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x v="0"/>
    <n v="3.4367999999999999"/>
    <n v="24.61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x v="0"/>
    <n v="2.8313999999999999"/>
    <n v="30.83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x v="0"/>
    <n v="9.3312000000000008"/>
    <n v="181.4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x v="2"/>
    <n v="39.520000000000003"/>
    <n v="4805.6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x v="5"/>
    <n v="-27.827999999999999"/>
    <n v="-19359.93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x v="0"/>
    <n v="31.285799999999998"/>
    <n v="3764.62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x v="0"/>
    <n v="284.98"/>
    <n v="324854.40000000002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x v="2"/>
    <n v="83.209699999999998"/>
    <n v="19100.29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x v="2"/>
    <n v="-32.338799999999999"/>
    <n v="-4647.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x v="2"/>
    <n v="-0.9012"/>
    <n v="-32.49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x v="4"/>
    <n v="-12.0784"/>
    <n v="-10212.1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x v="0"/>
    <n v="14.263199999999999"/>
    <n v="726.57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x v="3"/>
    <n v="-1143.8910000000001"/>
    <n v="-872324.4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x v="0"/>
    <n v="15.7584"/>
    <n v="886.88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x v="0"/>
    <n v="1264.7559000000001"/>
    <n v="3403420.18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x v="6"/>
    <n v="-5.6993999999999998"/>
    <n v="-42.37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x v="2"/>
    <n v="-12.956799999999999"/>
    <n v="-839.3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x v="0"/>
    <n v="13.235200000000001"/>
    <n v="372.7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x v="0"/>
    <n v="6.8907999999999996"/>
    <n v="103.22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x v="0"/>
    <n v="6.9088000000000003"/>
    <n v="140.38999999999999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x v="0"/>
    <n v="10.4754"/>
    <n v="422.05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x v="0"/>
    <n v="9.5081000000000007"/>
    <n v="192.35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x v="2"/>
    <n v="100.196"/>
    <n v="160627.81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x v="2"/>
    <n v="22.529599999999999"/>
    <n v="5075.83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x v="0"/>
    <n v="4.0679999999999996"/>
    <n v="275.81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x v="0"/>
    <n v="98.272199999999998"/>
    <n v="37143.94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x v="0"/>
    <n v="374.62860000000001"/>
    <n v="610202.56000000006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x v="0"/>
    <n v="140.59569999999999"/>
    <n v="40341.120000000003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x v="2"/>
    <n v="7.2576000000000001"/>
    <n v="150.49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  <n v="266.89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x v="0"/>
    <n v="22.6233"/>
    <n v="1895.61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x v="0"/>
    <n v="15.475199999999999"/>
    <n v="921.08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x v="0"/>
    <n v="9.2568000000000001"/>
    <n v="295.48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x v="2"/>
    <n v="-3.3119999999999998"/>
    <n v="-48.75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x v="2"/>
    <n v="-2.4359999999999999"/>
    <n v="-94.95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x v="2"/>
    <n v="1.0680000000000001"/>
    <n v="18.25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x v="2"/>
    <n v="23.234999999999999"/>
    <n v="1727.57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x v="2"/>
    <n v="-35.364600000000003"/>
    <n v="-11116.9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x v="0"/>
    <n v="1.7465999999999999"/>
    <n v="7.44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x v="0"/>
    <n v="24.3384"/>
    <n v="19745.259999999998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x v="0"/>
    <n v="2.9546999999999999"/>
    <n v="17.82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x v="2"/>
    <n v="-5.7587999999999999"/>
    <n v="-884.37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x v="2"/>
    <n v="76.011600000000001"/>
    <n v="77036.84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x v="0"/>
    <n v="24.599799999999998"/>
    <n v="1287.55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x v="0"/>
    <n v="1.3513999999999999"/>
    <n v="6.3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x v="0"/>
    <n v="91.789199999999994"/>
    <n v="23403.49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x v="0"/>
    <n v="12.72"/>
    <n v="323.6000000000000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x v="0"/>
    <n v="8.0997000000000003"/>
    <n v="226.22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x v="3"/>
    <n v="-13.717499999999999"/>
    <n v="-121.4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x v="0"/>
    <n v="2.2271999999999998"/>
    <n v="15.5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x v="2"/>
    <n v="5.8914"/>
    <n v="102.8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x v="2"/>
    <n v="-34.640999999999998"/>
    <n v="-10666.66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x v="0"/>
    <n v="1.7901"/>
    <n v="11.8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x v="0"/>
    <n v="6.2207999999999997"/>
    <n v="80.62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x v="0"/>
    <n v="15.552"/>
    <n v="503.88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x v="0"/>
    <n v="10.7325"/>
    <n v="255.97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x v="0"/>
    <n v="12.99"/>
    <n v="674.96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x v="0"/>
    <n v="8.6112000000000002"/>
    <n v="154.47999999999999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x v="0"/>
    <n v="5.6643999999999997"/>
    <n v="65.48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x v="0"/>
    <n v="11.88"/>
    <n v="313.63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x v="0"/>
    <n v="29.0136"/>
    <n v="2004.2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"/>
    <n v="360.46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x v="0"/>
    <n v="20.853000000000002"/>
    <n v="1035.3499999999999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x v="2"/>
    <n v="119.996"/>
    <n v="115192.32000000001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x v="4"/>
    <n v="-5.8346"/>
    <n v="-2382.98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x v="2"/>
    <n v="59.997999999999998"/>
    <n v="28798.08000000000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x v="0"/>
    <n v="6.048"/>
    <n v="76.2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x v="0"/>
    <n v="84.943600000000004"/>
    <n v="15685.69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x v="2"/>
    <n v="8.3810000000000002"/>
    <n v="193.77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x v="2"/>
    <n v="12.175800000000001"/>
    <n v="456.15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x v="4"/>
    <n v="-7.7093999999999996"/>
    <n v="-4160.43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x v="0"/>
    <n v="80.631200000000007"/>
    <n v="25005.35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x v="0"/>
    <n v="3.8519999999999999"/>
    <n v="32.97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x v="0"/>
    <n v="14.148"/>
    <n v="741.36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x v="0"/>
    <n v="6.8723999999999998"/>
    <n v="102.67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x v="0"/>
    <n v="0.22439999999999999"/>
    <n v="2.52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x v="2"/>
    <n v="24.196000000000002"/>
    <n v="9367.14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x v="0"/>
    <n v="19.457999999999998"/>
    <n v="805.56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x v="0"/>
    <n v="10.5"/>
    <n v="367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x v="2"/>
    <n v="14.3376"/>
    <n v="567.08000000000004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x v="0"/>
    <n v="35.287199999999999"/>
    <n v="4789.18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x v="0"/>
    <n v="5.6520000000000001"/>
    <n v="70.98999999999999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x v="0"/>
    <n v="71.269199999999998"/>
    <n v="18812.2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x v="2"/>
    <n v="0.372"/>
    <n v="2.21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x v="2"/>
    <n v="2.37"/>
    <n v="37.450000000000003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x v="2"/>
    <n v="3.9512"/>
    <n v="56.77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x v="2"/>
    <n v="12.3284"/>
    <n v="868.51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x v="0"/>
    <n v="6.4649999999999999"/>
    <n v="835.9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x v="3"/>
    <n v="-5.8230000000000004"/>
    <n v="-22.6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x v="0"/>
    <n v="3.04"/>
    <n v="18.48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x v="0"/>
    <n v="8.9550000000000001"/>
    <n v="178.2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x v="0"/>
    <n v="4.9497"/>
    <n v="349.99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x v="0"/>
    <n v="7.9127999999999998"/>
    <n v="149.08000000000001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x v="0"/>
    <n v="2.5055999999999998"/>
    <n v="21.65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x v="6"/>
    <n v="-1306.5504000000001"/>
    <n v="-2133842.44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x v="0"/>
    <n v="8.2992000000000008"/>
    <n v="163.99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x v="2"/>
    <n v="2.2302"/>
    <n v="14.74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x v="2"/>
    <n v="2.73"/>
    <n v="19.87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x v="2"/>
    <n v="10.8588"/>
    <n v="1572.1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x v="2"/>
    <n v="13.7193"/>
    <n v="2151.08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x v="2"/>
    <n v="26.9985"/>
    <n v="11662.7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x v="0"/>
    <n v="16.150500000000001"/>
    <n v="579.6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x v="2"/>
    <n v="15.342599999999999"/>
    <n v="724.2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x v="0"/>
    <n v="116.5976"/>
    <n v="28925.53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x v="0"/>
    <n v="89.159000000000006"/>
    <n v="16913.4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x v="2"/>
    <n v="19.4376"/>
    <n v="1162.52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x v="0"/>
    <n v="14.558400000000001"/>
    <n v="1324.67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x v="0"/>
    <n v="427.43680000000001"/>
    <n v="652507.92000000004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x v="0"/>
    <n v="40.5867"/>
    <n v="14975.2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x v="0"/>
    <n v="76.252499999999998"/>
    <n v="23257.7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x v="0"/>
    <n v="7.1059999999999999"/>
    <n v="132.88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x v="0"/>
    <n v="16.464700000000001"/>
    <n v="630.42999999999995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x v="0"/>
    <n v="11.025"/>
    <n v="289.41000000000003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x v="2"/>
    <n v="22.736000000000001"/>
    <n v="1476.93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x v="0"/>
    <n v="20.539000000000001"/>
    <n v="897.55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x v="2"/>
    <n v="13"/>
    <n v="540.79999999999995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x v="2"/>
    <n v="8.3810000000000002"/>
    <n v="193.77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x v="2"/>
    <n v="9.9651999999999994"/>
    <n v="1134.92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x v="2"/>
    <n v="-5.6783999999999999"/>
    <n v="-644.88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x v="2"/>
    <n v="0.69299999999999995"/>
    <n v="5.49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x v="2"/>
    <n v="50.398800000000001"/>
    <n v="33867.19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x v="0"/>
    <n v="11.597099999999999"/>
    <n v="463.77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x v="9"/>
    <n v="31.940999999999999"/>
    <n v="6121.36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x v="6"/>
    <n v="-1.9275"/>
    <n v="-4.46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x v="2"/>
    <n v="7.2267999999999999"/>
    <n v="144.07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x v="0"/>
    <n v="21.5824"/>
    <n v="991.06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x v="0"/>
    <n v="9.3564000000000007"/>
    <n v="190.31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x v="0"/>
    <n v="19.247199999999999"/>
    <n v="756.0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x v="2"/>
    <n v="9.1763999999999992"/>
    <n v="748.5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x v="2"/>
    <n v="6.0739999999999998"/>
    <n v="590.29999999999995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x v="2"/>
    <n v="8.2080000000000002"/>
    <n v="199.6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x v="0"/>
    <n v="7.5839999999999996"/>
    <n v="143.79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x v="7"/>
    <n v="-19.7712"/>
    <n v="-651.5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x v="2"/>
    <n v="3.0015999999999998"/>
    <n v="90.1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x v="2"/>
    <n v="43.7136"/>
    <n v="21838.6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x v="2"/>
    <n v="10.8864"/>
    <n v="338.61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x v="6"/>
    <n v="-10.617599999999999"/>
    <n v="-140.919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x v="2"/>
    <n v="6.3612000000000002"/>
    <n v="179.84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x v="2"/>
    <n v="-51.827199999999998"/>
    <n v="-13430.29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x v="0"/>
    <n v="5.1840000000000002"/>
    <n v="55.99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x v="4"/>
    <n v="-31.372199999999999"/>
    <n v="-7655.01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x v="2"/>
    <n v="5.3784000000000001"/>
    <n v="85.7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x v="4"/>
    <n v="-2.6936"/>
    <n v="-507.88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x v="0"/>
    <n v="5.8708"/>
    <n v="132.56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x v="0"/>
    <n v="87.350399999999993"/>
    <n v="47688.08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x v="2"/>
    <n v="7.2576000000000001"/>
    <n v="150.49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x v="2"/>
    <n v="4.3296000000000001"/>
    <n v="187.45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x v="2"/>
    <n v="13.8528"/>
    <n v="1705.7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x v="2"/>
    <n v="3.8016000000000001"/>
    <n v="42.8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x v="2"/>
    <n v="4.6745999999999999"/>
    <n v="249.74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x v="5"/>
    <n v="-170.8038"/>
    <n v="-47054.7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x v="0"/>
    <n v="6.24"/>
    <n v="155.7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x v="0"/>
    <n v="9.2927999999999997"/>
    <n v="179.91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x v="0"/>
    <n v="152.11799999999999"/>
    <n v="192832.38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x v="0"/>
    <n v="0.77939999999999998"/>
    <n v="10.119999999999999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x v="2"/>
    <n v="6.4960000000000004"/>
    <n v="120.57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x v="0"/>
    <n v="8.9830000000000005"/>
    <n v="4034.71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Binder With Locking Rings"/>
    <n v="31.248000000000001"/>
    <n v="7"/>
    <x v="2"/>
    <n v="10.9368"/>
    <n v="341.75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x v="0"/>
    <n v="16.588799999999999"/>
    <n v="1019.22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x v="0"/>
    <n v="421.08240000000001"/>
    <n v="377256.14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x v="2"/>
    <n v="18.684000000000001"/>
    <n v="1034.3499999999999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x v="2"/>
    <n v="6.2910000000000004"/>
    <n v="351.79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x v="2"/>
    <n v="8.4024000000000001"/>
    <n v="209.19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x v="2"/>
    <n v="0.64739999999999998"/>
    <n v="2.5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x v="2"/>
    <n v="28.790400000000002"/>
    <n v="2762.96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x v="6"/>
    <n v="-172.49250000000001"/>
    <n v="-35704.40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x v="2"/>
    <n v="3.8864000000000001"/>
    <n v="172.6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x v="6"/>
    <n v="-7.2047999999999996"/>
    <n v="-64.89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x v="0"/>
    <n v="8.93"/>
    <n v="169.6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x v="2"/>
    <n v="10.43"/>
    <n v="348.11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x v="0"/>
    <n v="62.244"/>
    <n v="12914.39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x v="0"/>
    <n v="45.84"/>
    <n v="4202.6099999999997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x v="0"/>
    <n v="253.37200000000001"/>
    <n v="229276.3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x v="2"/>
    <n v="11.138400000000001"/>
    <n v="381.74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x v="0"/>
    <n v="74.809799999999996"/>
    <n v="14350.02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x v="2"/>
    <n v="27.436499999999999"/>
    <n v="6691.21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x v="6"/>
    <n v="-9.2230000000000008"/>
    <n v="-110.95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x v="6"/>
    <n v="-3399.98"/>
    <n v="-86698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x v="6"/>
    <n v="-15.835599999999999"/>
    <n v="-341.95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x v="6"/>
    <n v="-6.5735999999999999"/>
    <n v="-58.9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x v="2"/>
    <n v="7.2576000000000001"/>
    <n v="150.49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x v="10"/>
    <n v="-103.26600000000001"/>
    <n v="-35546.22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x v="2"/>
    <n v="-172.7328"/>
    <n v="-125627.87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x v="7"/>
    <n v="-10.1736"/>
    <n v="-230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x v="2"/>
    <n v="-33.32"/>
    <n v="-22204.4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x v="0"/>
    <n v="0.2016"/>
    <n v="1.02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x v="0"/>
    <n v="41.823"/>
    <n v="3887.0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x v="0"/>
    <n v="22.0077"/>
    <n v="1467.69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x v="2"/>
    <n v="28.65"/>
    <n v="2626.63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x v="8"/>
    <n v="-14.4588"/>
    <n v="-4738.62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x v="2"/>
    <n v="17.6418"/>
    <n v="922.17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x v="0"/>
    <n v="8.0730000000000004"/>
    <n v="144.83000000000001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x v="2"/>
    <n v="0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x v="2"/>
    <n v="2.6936"/>
    <n v="22.32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x v="0"/>
    <n v="80.784000000000006"/>
    <n v="40787.839999999997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x v="2"/>
    <n v="25.198"/>
    <n v="10159.030000000001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x v="0"/>
    <n v="31.091200000000001"/>
    <n v="6041.64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x v="0"/>
    <n v="7.5370999999999997"/>
    <n v="195.89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x v="2"/>
    <n v="-12.196"/>
    <n v="-2379.88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x v="2"/>
    <n v="7.2576000000000001"/>
    <n v="150.49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x v="0"/>
    <n v="10.202999999999999"/>
    <n v="547.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x v="0"/>
    <n v="16.679600000000001"/>
    <n v="604.79999999999995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x v="0"/>
    <n v="15.763999999999999"/>
    <n v="887.5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x v="0"/>
    <n v="15.552"/>
    <n v="503.88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x v="0"/>
    <n v="10.789199999999999"/>
    <n v="314.6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x v="2"/>
    <n v="-6.4233000000000002"/>
    <n v="-1100.23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x v="2"/>
    <n v="3.3439999999999999"/>
    <n v="55.91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x v="0"/>
    <n v="6.2207999999999997"/>
    <n v="80.62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x v="0"/>
    <n v="10.8682"/>
    <n v="241.06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x v="2"/>
    <n v="256.78399999999999"/>
    <n v="527504.1800000000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x v="10"/>
    <n v="-255.74250000000001"/>
    <n v="-261616.9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x v="0"/>
    <n v="3.6139999999999999"/>
    <n v="50.23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x v="0"/>
    <n v="12.1348"/>
    <n v="320.12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x v="2"/>
    <n v="13.4925"/>
    <n v="582.5499999999999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x v="0"/>
    <n v="70.006"/>
    <n v="28828.47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x v="0"/>
    <n v="129.6"/>
    <n v="4665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x v="0"/>
    <n v="2.9371999999999998"/>
    <n v="123.24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x v="0"/>
    <n v="66.073599999999999"/>
    <n v="15054.21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x v="0"/>
    <n v="18.211200000000002"/>
    <n v="690.93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x v="0"/>
    <n v="134.654"/>
    <n v="69737.31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x v="0"/>
    <n v="2.4287999999999998"/>
    <n v="12.82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x v="2"/>
    <n v="874.98749999999995"/>
    <n v="2449930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x v="0"/>
    <n v="4.3007999999999997"/>
    <n v="38.54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x v="0"/>
    <n v="15.12"/>
    <n v="476.2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x v="0"/>
    <n v="10.3904"/>
    <n v="317.52999999999997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x v="2"/>
    <n v="-3.3506"/>
    <n v="-81.6500000000000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x v="2"/>
    <n v="22.4955"/>
    <n v="2698.92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x v="2"/>
    <n v="9.7439999999999998"/>
    <n v="261.92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x v="0"/>
    <n v="23.511600000000001"/>
    <n v="1974.27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x v="0"/>
    <n v="7.3479000000000001"/>
    <n v="771.3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x v="0"/>
    <n v="25.423999999999999"/>
    <n v="2308.5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x v="2"/>
    <n v="49.257599999999996"/>
    <n v="6932.32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x v="0"/>
    <n v="88.129499999999993"/>
    <n v="18943.439999999999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x v="0"/>
    <n v="21.7728"/>
    <n v="987.61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x v="0"/>
    <n v="138.3552"/>
    <n v="39879.5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x v="2"/>
    <n v="82.992000000000004"/>
    <n v="55101.38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x v="0"/>
    <n v="792.26909999999998"/>
    <n v="2324778.9900000002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x v="0"/>
    <n v="14.9292"/>
    <n v="1857.3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x v="0"/>
    <n v="26.565000000000001"/>
    <n v="1534.13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x v="0"/>
    <n v="28.614999999999998"/>
    <n v="3275.27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x v="11"/>
    <n v="18.454799999999999"/>
    <n v="2226.87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x v="2"/>
    <n v="38.572200000000002"/>
    <n v="13225.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x v="7"/>
    <n v="-14.228999999999999"/>
    <n v="-238.1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x v="4"/>
    <n v="-140.196"/>
    <n v="-137584.43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x v="0"/>
    <n v="10.507199999999999"/>
    <n v="334.55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x v="0"/>
    <n v="6.2207999999999997"/>
    <n v="80.62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x v="2"/>
    <n v="15.111599999999999"/>
    <n v="652.46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x v="0"/>
    <n v="28.0032"/>
    <n v="1633.71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x v="0"/>
    <n v="134.99250000000001"/>
    <n v="72891.899999999994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x v="2"/>
    <n v="1.3257000000000001"/>
    <n v="5.2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x v="3"/>
    <n v="-417.09359999999998"/>
    <n v="-105434.59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x v="2"/>
    <n v="15.997999999999999"/>
    <n v="2047.4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x v="7"/>
    <n v="-2.6892"/>
    <n v="-10.7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x v="3"/>
    <n v="-32.479999999999997"/>
    <n v="-421.98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x v="0"/>
    <n v="25.62"/>
    <n v="1562.8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x v="0"/>
    <n v="188.1404"/>
    <n v="126417.18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x v="0"/>
    <n v="219.45140000000001"/>
    <n v="98283.5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x v="0"/>
    <n v="129.5865"/>
    <n v="62195.040000000001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x v="0"/>
    <n v="79.891199999999998"/>
    <n v="13297.09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x v="2"/>
    <n v="2.7719999999999998"/>
    <n v="87.8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x v="2"/>
    <n v="3.6288"/>
    <n v="37.619999999999997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x v="2"/>
    <n v="2.2559999999999998"/>
    <n v="27.14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x v="3"/>
    <n v="-13.5548"/>
    <n v="-78.180000000000007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x v="2"/>
    <n v="11.592000000000001"/>
    <n v="383.9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x v="8"/>
    <n v="-42.1096"/>
    <n v="-9275.299999999999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x v="2"/>
    <n v="3.5022000000000002"/>
    <n v="37.74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x v="2"/>
    <n v="9.0882000000000005"/>
    <n v="2202.54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x v="0"/>
    <n v="34.758000000000003"/>
    <n v="24162.37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x v="0"/>
    <n v="50.825400000000002"/>
    <n v="11231.4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x v="6"/>
    <n v="-9.5017999999999994"/>
    <n v="-123.11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x v="0"/>
    <n v="11.555999999999999"/>
    <n v="296.7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x v="2"/>
    <n v="5.6955999999999998"/>
    <n v="89.4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x v="2"/>
    <n v="26.115600000000001"/>
    <n v="7794.5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x v="0"/>
    <n v="10.0878"/>
    <n v="221.23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x v="0"/>
    <n v="4.8587999999999996"/>
    <n v="1180.4000000000001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x v="0"/>
    <n v="3.7435999999999998"/>
    <n v="28.6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x v="0"/>
    <n v="25.401599999999998"/>
    <n v="1316.82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x v="0"/>
    <n v="47.730600000000003"/>
    <n v="12656.72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x v="2"/>
    <n v="62.82"/>
    <n v="52618.03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Top-Opening Peel &amp; Seel Envelopes, Plain White"/>
    <n v="135.9"/>
    <n v="5"/>
    <x v="0"/>
    <n v="63.872999999999998"/>
    <n v="8680.34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x v="0"/>
    <n v="16.993200000000002"/>
    <n v="589.32000000000005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x v="2"/>
    <n v="-39.952800000000003"/>
    <n v="-21283.0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x v="0"/>
    <n v="11.206"/>
    <n v="482.98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x v="0"/>
    <n v="0.1588"/>
    <n v="2.52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x v="2"/>
    <n v="-182.637"/>
    <n v="-205269.38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x v="2"/>
    <n v="31.198"/>
    <n v="7786.52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x v="2"/>
    <n v="7.3007999999999997"/>
    <n v="355.34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x v="2"/>
    <n v="7.5960000000000001"/>
    <n v="461.59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x v="6"/>
    <n v="-62.88"/>
    <n v="-4942.37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x v="6"/>
    <n v="-3.14"/>
    <n v="-11.83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x v="2"/>
    <n v="51.831200000000003"/>
    <n v="53729.47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x v="2"/>
    <n v="21.142800000000001"/>
    <n v="11920.48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x v="10"/>
    <n v="-47.396799999999999"/>
    <n v="-12253.4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x v="0"/>
    <n v="23.086400000000001"/>
    <n v="1134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x v="0"/>
    <n v="14.671799999999999"/>
    <n v="652.30999999999995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x v="2"/>
    <n v="18.117599999999999"/>
    <n v="4376.63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x v="0"/>
    <n v="39.5"/>
    <n v="15602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x v="2"/>
    <n v="70.556399999999996"/>
    <n v="44250.720000000001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x v="0"/>
    <n v="6.3743999999999996"/>
    <n v="84.65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x v="2"/>
    <n v="4.4352"/>
    <n v="56.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x v="3"/>
    <n v="-45.84"/>
    <n v="-1400.87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x v="2"/>
    <n v="-15.590400000000001"/>
    <n v="-1215.3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x v="2"/>
    <n v="8.4990000000000006"/>
    <n v="577.8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x v="2"/>
    <n v="4.4311999999999996"/>
    <n v="54.17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x v="2"/>
    <n v="-0.55979999999999996"/>
    <n v="-25.07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x v="7"/>
    <n v="-17.7072"/>
    <n v="-404.57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x v="0"/>
    <n v="90.8292"/>
    <n v="18749.87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x v="3"/>
    <n v="-336.62720000000002"/>
    <n v="-70823.67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x v="2"/>
    <n v="35.988"/>
    <n v="4317.1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x v="2"/>
    <n v="0.92820000000000003"/>
    <n v="9.85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x v="4"/>
    <n v="-24.843"/>
    <n v="-8640.4500000000007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x v="2"/>
    <n v="108.3528"/>
    <n v="104358.4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x v="2"/>
    <n v="7.7679"/>
    <n v="689.6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x v="0"/>
    <n v="10.368"/>
    <n v="335.9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x v="0"/>
    <n v="15.552"/>
    <n v="503.88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x v="0"/>
    <n v="14.904"/>
    <n v="462.77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x v="2"/>
    <n v="607.60799999999995"/>
    <n v="1230624.9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x v="6"/>
    <n v="-2639.9911999999999"/>
    <n v="-4751968.32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x v="10"/>
    <n v="-16.998000000000001"/>
    <n v="-1733.5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x v="2"/>
    <n v="69.001800000000003"/>
    <n v="18138.09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x v="0"/>
    <n v="331.19099999999997"/>
    <n v="243749.95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x v="2"/>
    <n v="33.721200000000003"/>
    <n v="3136.88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x v="10"/>
    <n v="-75.830399999999997"/>
    <n v="-21563.439999999999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  <n v="304.2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x v="2"/>
    <n v="5.9184999999999999"/>
    <n v="400.33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x v="2"/>
    <n v="-17.996400000000001"/>
    <n v="-2159.14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x v="3"/>
    <n v="-8.0289999999999999"/>
    <n v="-41.5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x v="0"/>
    <n v="7.3132000000000001"/>
    <n v="113.79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x v="0"/>
    <n v="36.8245"/>
    <n v="2885.2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x v="0"/>
    <n v="15.475199999999999"/>
    <n v="921.08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x v="0"/>
    <n v="17.334"/>
    <n v="667.71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x v="2"/>
    <n v="23.9984"/>
    <n v="5759.23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x v="0"/>
    <n v="9.4815000000000005"/>
    <n v="183.47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x v="0"/>
    <n v="32.159999999999997"/>
    <n v="2154.7199999999998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x v="2"/>
    <n v="-24.391999999999999"/>
    <n v="-9519.51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x v="2"/>
    <n v="19.434999999999999"/>
    <n v="1208.7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x v="0"/>
    <n v="11.223599999999999"/>
    <n v="268.02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x v="3"/>
    <n v="-4.7519999999999998"/>
    <n v="-15.05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x v="4"/>
    <n v="0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x v="2"/>
    <n v="1.5065999999999999"/>
    <n v="20.18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x v="0"/>
    <n v="50.9208"/>
    <n v="9260.4599999999991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x v="6"/>
    <n v="-240.78399999999999"/>
    <n v="-43482.7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x v="2"/>
    <n v="0.5998"/>
    <n v="28.7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x v="0"/>
    <n v="9.0047999999999995"/>
    <n v="168.9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x v="0"/>
    <n v="6.0726000000000004"/>
    <n v="127.16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x v="0"/>
    <n v="18.190799999999999"/>
    <n v="1067.44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x v="0"/>
    <n v="68.822999999999993"/>
    <n v="17542.98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x v="0"/>
    <n v="4.4344000000000001"/>
    <n v="42.75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x v="0"/>
    <n v="355.44659999999999"/>
    <n v="293819.27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x v="0"/>
    <n v="473.61059999999998"/>
    <n v="773472.42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x v="0"/>
    <n v="157.87020000000001"/>
    <n v="85941.38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x v="3"/>
    <n v="-44.278199999999998"/>
    <n v="-1153.27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x v="2"/>
    <n v="26.9526"/>
    <n v="2003.98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x v="0"/>
    <n v="32.1678"/>
    <n v="2249.489999999999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x v="0"/>
    <n v="1.8"/>
    <n v="6.75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x v="2"/>
    <n v="7.5864000000000003"/>
    <n v="158.77000000000001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x v="2"/>
    <n v="-3.1680000000000001"/>
    <n v="-40.1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x v="0"/>
    <n v="17.157399999999999"/>
    <n v="1132.22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x v="3"/>
    <n v="-9.5549999999999997"/>
    <n v="-60.8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x v="3"/>
    <n v="-6.0191999999999997"/>
    <n v="-21.96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x v="2"/>
    <n v="10.8864"/>
    <n v="338.61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x v="0"/>
    <n v="0.2334"/>
    <n v="5.45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x v="0"/>
    <n v="14.085900000000001"/>
    <n v="422.15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x v="6"/>
    <n v="-2.2440000000000002"/>
    <n v="-7.55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x v="2"/>
    <n v="9.5968"/>
    <n v="920.99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x v="2"/>
    <n v="2.3380000000000001"/>
    <n v="43.73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x v="2"/>
    <n v="3.7307999999999999"/>
    <n v="556.7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x v="2"/>
    <n v="5.7767999999999997"/>
    <n v="92.06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x v="2"/>
    <n v="60.153599999999997"/>
    <n v="36184.559999999998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x v="0"/>
    <n v="4.2861000000000002"/>
    <n v="47.1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x v="0"/>
    <n v="11.166399999999999"/>
    <n v="445.32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x v="0"/>
    <n v="28.007999999999999"/>
    <n v="1743.22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x v="0"/>
    <n v="14.896000000000001"/>
    <n v="792.47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x v="0"/>
    <n v="18.3264"/>
    <n v="730.12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x v="0"/>
    <n v="118.983"/>
    <n v="41638.1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x v="2"/>
    <n v="141.72300000000001"/>
    <n v="53561.09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x v="2"/>
    <n v="5.0220000000000002"/>
    <n v="67.25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x v="3"/>
    <n v="-18.526199999999999"/>
    <n v="-208.0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x v="0"/>
    <n v="58.027200000000001"/>
    <n v="12025.56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x v="2"/>
    <n v="0.16919999999999999"/>
    <n v="0.2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x v="2"/>
    <n v="6.5339999999999998"/>
    <n v="227.7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x v="0"/>
    <n v="35.334600000000002"/>
    <n v="2656.46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x v="0"/>
    <n v="52.4895"/>
    <n v="7871.8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x v="2"/>
    <n v="314.27190000000002"/>
    <n v="292642.45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x v="0"/>
    <n v="124.9552"/>
    <n v="53840.7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x v="0"/>
    <n v="45.527999999999999"/>
    <n v="4318.33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x v="0"/>
    <n v="23.004000000000001"/>
    <n v="1175.96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x v="0"/>
    <n v="32.4"/>
    <n v="291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x v="2"/>
    <n v="3.4104000000000001"/>
    <n v="32.090000000000003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x v="2"/>
    <n v="1.46"/>
    <n v="6.8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x v="2"/>
    <n v="107.46"/>
    <n v="34215.2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x v="2"/>
    <n v="4.6284000000000001"/>
    <n v="59.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x v="2"/>
    <n v="-3.2639999999999998"/>
    <n v="-50.14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x v="2"/>
    <n v="20.157900000000001"/>
    <n v="4643.8999999999996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x v="2"/>
    <n v="-8.9499999999999996E-2"/>
    <n v="-0.64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x v="0"/>
    <n v="18.766999999999999"/>
    <n v="7044.01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x v="0"/>
    <n v="39.066000000000003"/>
    <n v="4488.68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x v="3"/>
    <n v="-44.278199999999998"/>
    <n v="-1153.27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x v="3"/>
    <n v="-4.7784000000000004"/>
    <n v="-13.8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x v="2"/>
    <n v="-7.7291999999999996"/>
    <n v="-251.54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x v="2"/>
    <n v="1.3944000000000001"/>
    <n v="5.56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x v="4"/>
    <n v="-15.582599999999999"/>
    <n v="-2832.87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x v="0"/>
    <n v="12.5832"/>
    <n v="565.49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x v="2"/>
    <n v="15.951599999999999"/>
    <n v="727.01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x v="4"/>
    <n v="-77.332999999999998"/>
    <n v="-24625.15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x v="2"/>
    <n v="46.094999999999999"/>
    <n v="5666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x v="7"/>
    <n v="-2.8271999999999999"/>
    <n v="-19.98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x v="0"/>
    <n v="14.677"/>
    <n v="828.52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x v="3"/>
    <n v="-22.895600000000002"/>
    <n v="-308.36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x v="2"/>
    <n v="24.727499999999999"/>
    <n v="5435.1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x v="4"/>
    <n v="-18.117599999999999"/>
    <n v="-5744.33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x v="0"/>
    <n v="4.9080000000000004"/>
    <n v="240.88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x v="0"/>
    <n v="38.988"/>
    <n v="12667.2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x v="0"/>
    <n v="5.2896000000000001"/>
    <n v="96.48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x v="2"/>
    <n v="9.9651999999999994"/>
    <n v="1134.9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x v="2"/>
    <n v="7.9188000000000001"/>
    <n v="836.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x v="0"/>
    <n v="11.679500000000001"/>
    <n v="290.24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x v="2"/>
    <n v="5.2773000000000003"/>
    <n v="318.27999999999997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x v="2"/>
    <n v="2.2050000000000001"/>
    <n v="15.56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x v="2"/>
    <n v="2.0388000000000002"/>
    <n v="55.4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x v="2"/>
    <n v="9.4486000000000008"/>
    <n v="1020.3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x v="2"/>
    <n v="6.03"/>
    <n v="116.35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x v="2"/>
    <n v="1.6704000000000001"/>
    <n v="7.7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x v="10"/>
    <n v="-29.323799999999999"/>
    <n v="-2345.1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x v="6"/>
    <n v="-2.0621999999999998"/>
    <n v="-6.0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x v="3"/>
    <n v="-4.7039999999999997"/>
    <n v="-14.75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x v="2"/>
    <n v="7.2576000000000001"/>
    <n v="150.49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x v="0"/>
    <n v="7.9984000000000002"/>
    <n v="799.68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x v="0"/>
    <n v="352.29599999999999"/>
    <n v="258567.65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x v="0"/>
    <n v="72.432000000000002"/>
    <n v="17487.98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x v="2"/>
    <n v="3.528"/>
    <n v="35.56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x v="2"/>
    <n v="10.571400000000001"/>
    <n v="2980.1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x v="2"/>
    <n v="67.9833"/>
    <n v="13694.01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x v="0"/>
    <n v="33.994999999999997"/>
    <n v="4622.6400000000003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x v="0"/>
    <n v="12.586"/>
    <n v="565.74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x v="0"/>
    <n v="1.3068"/>
    <n v="3.8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x v="0"/>
    <n v="2.6814"/>
    <n v="17.5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x v="0"/>
    <n v="3.4847999999999999"/>
    <n v="27.6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x v="2"/>
    <n v="22.940999999999999"/>
    <n v="4678.13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x v="2"/>
    <n v="1049.9849999999999"/>
    <n v="3527899.2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x v="0"/>
    <n v="9.1199999999999992"/>
    <n v="166.35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x v="0"/>
    <n v="9.1674000000000007"/>
    <n v="254.6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x v="0"/>
    <n v="7.5768000000000004"/>
    <n v="173.96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x v="0"/>
    <n v="8.4070999999999998"/>
    <n v="243.72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x v="0"/>
    <n v="6.3503999999999996"/>
    <n v="82.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x v="0"/>
    <n v="6.6584000000000003"/>
    <n v="152.8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x v="0"/>
    <n v="83.281000000000006"/>
    <n v="346786.25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x v="2"/>
    <n v="13.195600000000001"/>
    <n v="633.17999999999995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x v="2"/>
    <n v="1.6761999999999999"/>
    <n v="7.75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x v="0"/>
    <n v="5.1816000000000004"/>
    <n v="78.97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x v="6"/>
    <n v="-46.877600000000001"/>
    <n v="-2996.6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x v="0"/>
    <n v="1.9024000000000001"/>
    <n v="12.48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x v="0"/>
    <n v="3.4085999999999999"/>
    <n v="44.6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x v="2"/>
    <n v="49.437600000000003"/>
    <n v="24440.76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x v="2"/>
    <n v="9.8550000000000004"/>
    <n v="287.77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x v="0"/>
    <n v="27.3735"/>
    <n v="6811.9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x v="0"/>
    <n v="15.220800000000001"/>
    <n v="551.6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x v="0"/>
    <n v="3.504"/>
    <n v="40.93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x v="0"/>
    <n v="0.1191"/>
    <n v="1.42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x v="0"/>
    <n v="1.1135999999999999"/>
    <n v="3.88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x v="3"/>
    <n v="-52.631999999999998"/>
    <n v="-1629.49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x v="0"/>
    <n v="767.20050000000003"/>
    <n v="1307992.46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x v="6"/>
    <n v="-12.795999999999999"/>
    <n v="-245.6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x v="2"/>
    <n v="13.701599999999999"/>
    <n v="1668.7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x v="2"/>
    <n v="215.9973"/>
    <n v="414709.6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x v="6"/>
    <n v="-40.797600000000003"/>
    <n v="-2080.56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x v="2"/>
    <n v="-16.318300000000001"/>
    <n v="-1253.1099999999999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x v="10"/>
    <n v="-107.9928"/>
    <n v="-58312.2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x v="2"/>
    <n v="5.2773000000000003"/>
    <n v="318.27999999999997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x v="6"/>
    <n v="-1.4256"/>
    <n v="-2.77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x v="2"/>
    <n v="4.7066999999999997"/>
    <n v="61.11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x v="2"/>
    <n v="19.038599999999999"/>
    <n v="4142.4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x v="2"/>
    <n v="28.767900000000001"/>
    <n v="9458.2000000000007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x v="3"/>
    <n v="-3.6576"/>
    <n v="-8.3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x v="2"/>
    <n v="14.395200000000001"/>
    <n v="690.7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x v="2"/>
    <n v="8.8704000000000001"/>
    <n v="224.8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x v="2"/>
    <n v="78.435000000000002"/>
    <n v="18228.29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x v="0"/>
    <n v="38.037999999999997"/>
    <n v="3288.39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x v="2"/>
    <n v="45.293999999999997"/>
    <n v="27353.95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x v="0"/>
    <n v="40.170200000000001"/>
    <n v="3293.15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x v="9"/>
    <n v="48.313600000000001"/>
    <n v="13129.9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x v="2"/>
    <n v="4.8518999999999997"/>
    <n v="69.75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x v="7"/>
    <n v="-427.45"/>
    <n v="-146170.79999999999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x v="0"/>
    <n v="48.964500000000001"/>
    <n v="8879.709999999999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x v="0"/>
    <n v="4.2336"/>
    <n v="36.58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x v="2"/>
    <n v="3.8073000000000001"/>
    <n v="165.66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x v="2"/>
    <n v="74.573999999999998"/>
    <n v="49433.61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x v="2"/>
    <n v="9.0719999999999992"/>
    <n v="235.15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x v="0"/>
    <n v="20.681999999999999"/>
    <n v="1425.82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x v="0"/>
    <n v="50.239800000000002"/>
    <n v="6471.8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x v="3"/>
    <n v="-1480.0335"/>
    <n v="-1327575.2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x v="3"/>
    <n v="-1.9743999999999999"/>
    <n v="-2.44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x v="2"/>
    <n v="6.7560000000000002"/>
    <n v="456.44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x v="2"/>
    <n v="7.8734999999999999"/>
    <n v="171.01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x v="2"/>
    <n v="95.096800000000002"/>
    <n v="24947.31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x v="2"/>
    <n v="16.704000000000001"/>
    <n v="2480.2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x v="2"/>
    <n v="15.073499999999999"/>
    <n v="3635.37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x v="2"/>
    <n v="28.497"/>
    <n v="6496.63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x v="2"/>
    <n v="19.754999999999999"/>
    <n v="1040.6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x v="7"/>
    <n v="-1.3208"/>
    <n v="-2.6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x v="0"/>
    <n v="4.9648000000000003"/>
    <n v="85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x v="2"/>
    <n v="37.797199999999997"/>
    <n v="16327.18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x v="0"/>
    <n v="10.393599999999999"/>
    <n v="1350.34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x v="2"/>
    <n v="28.436399999999999"/>
    <n v="16172.58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x v="2"/>
    <n v="42.464700000000001"/>
    <n v="4974.4799999999996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x v="0"/>
    <n v="54.950400000000002"/>
    <n v="11183.51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x v="0"/>
    <n v="24.84"/>
    <n v="1285.47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x v="0"/>
    <n v="60.255299999999998"/>
    <n v="7409.5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x v="4"/>
    <n v="20.966999999999999"/>
    <n v="5128.84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x v="0"/>
    <n v="28.785599999999999"/>
    <n v="1726.27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x v="0"/>
    <n v="36.692999999999998"/>
    <n v="2991.95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x v="0"/>
    <n v="5.2560000000000002"/>
    <n v="61.39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x v="0"/>
    <n v="13.92"/>
    <n v="403.6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x v="0"/>
    <n v="13.208"/>
    <n v="670.97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x v="3"/>
    <n v="-25.648"/>
    <n v="-411.14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x v="2"/>
    <n v="5.6955999999999998"/>
    <n v="89.4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x v="0"/>
    <n v="18.893699999999999"/>
    <n v="1699.87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x v="11"/>
    <n v="20.517600000000002"/>
    <n v="8945.65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x v="2"/>
    <n v="31.494"/>
    <n v="2644.99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x v="0"/>
    <n v="93.594800000000006"/>
    <n v="33692.2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x v="4"/>
    <n v="-4.032"/>
    <n v="-284.5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x v="0"/>
    <n v="9.6047999999999991"/>
    <n v="200.55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x v="0"/>
    <n v="1.8288"/>
    <n v="6.97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x v="2"/>
    <n v="26.465399999999999"/>
    <n v="1932.1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x v="3"/>
    <n v="-5.2931999999999997"/>
    <n v="-16.98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x v="2"/>
    <n v="-3.2719999999999998"/>
    <n v="-85.6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x v="0"/>
    <n v="14.306800000000001"/>
    <n v="435.5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x v="0"/>
    <n v="11.995200000000001"/>
    <n v="423.19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x v="0"/>
    <n v="9.3312000000000008"/>
    <n v="181.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x v="0"/>
    <n v="18.940000000000001"/>
    <n v="717.45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x v="7"/>
    <n v="-3.8208000000000002"/>
    <n v="-36.5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x v="11"/>
    <n v="3.4196"/>
    <n v="993.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x v="2"/>
    <n v="3.6288"/>
    <n v="37.619999999999997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x v="2"/>
    <n v="4.4850000000000003"/>
    <n v="64.37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x v="0"/>
    <n v="41.168399999999998"/>
    <n v="5844.27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x v="2"/>
    <n v="23.116800000000001"/>
    <n v="1526.82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x v="0"/>
    <n v="244.6155"/>
    <n v="314930.23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x v="2"/>
    <n v="9.0383999999999993"/>
    <n v="233.41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x v="0"/>
    <n v="48.287999999999997"/>
    <n v="7772.44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x v="0"/>
    <n v="11.375999999999999"/>
    <n v="323.52999999999997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x v="9"/>
    <n v="8.0980000000000008"/>
    <n v="2950.99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x v="0"/>
    <n v="10.3896"/>
    <n v="415.17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x v="9"/>
    <n v="68.333200000000005"/>
    <n v="24720.49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x v="2"/>
    <n v="6.9794999999999998"/>
    <n v="779.41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x v="3"/>
    <n v="-22.041599999999999"/>
    <n v="-303.64999999999998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x v="2"/>
    <n v="3.21"/>
    <n v="32.97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x v="2"/>
    <n v="7.2144000000000004"/>
    <n v="173.49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x v="2"/>
    <n v="0.97740000000000005"/>
    <n v="2.83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x v="0"/>
    <n v="8.7905999999999995"/>
    <n v="157.69999999999999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x v="9"/>
    <n v="29.880199999999999"/>
    <n v="11479.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x v="0"/>
    <n v="539.92499999999995"/>
    <n v="971730.02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x v="2"/>
    <n v="65.325599999999994"/>
    <n v="37932.75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x v="2"/>
    <n v="5.9175000000000004"/>
    <n v="112.05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x v="2"/>
    <n v="16.678799999999999"/>
    <n v="3709.1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x v="6"/>
    <n v="-33.636000000000003"/>
    <n v="-1697.07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x v="10"/>
    <n v="-36.111600000000003"/>
    <n v="-5588.78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x v="2"/>
    <n v="2.14"/>
    <n v="14.6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x v="2"/>
    <n v="68.197999999999993"/>
    <n v="74415.48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x v="2"/>
    <n v="-43.833599999999997"/>
    <n v="-9606.92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x v="3"/>
    <n v="-11.0848"/>
    <n v="-76.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x v="2"/>
    <n v="15.012"/>
    <n v="600.96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x v="0"/>
    <n v="13.317600000000001"/>
    <n v="5911.95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x v="0"/>
    <n v="78.195400000000006"/>
    <n v="13292.44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x v="0"/>
    <n v="12.441599999999999"/>
    <n v="322.4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x v="0"/>
    <n v="9.9872999999999994"/>
    <n v="369.43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x v="0"/>
    <n v="301.96800000000002"/>
    <n v="189968.07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x v="0"/>
    <n v="9.6974999999999998"/>
    <n v="1880.83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x v="0"/>
    <n v="1.4742"/>
    <n v="8.0500000000000007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x v="7"/>
    <n v="-8.9152000000000005"/>
    <n v="-198.7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x v="7"/>
    <n v="-52.339199999999998"/>
    <n v="-3424.24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x v="0"/>
    <n v="3.8940000000000001"/>
    <n v="303.26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  <n v="-3393.0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  <n v="-3393.0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x v="6"/>
    <n v="-5.2416"/>
    <n v="-39.25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x v="2"/>
    <n v="7.8175999999999997"/>
    <n v="174.61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x v="2"/>
    <n v="3.6288"/>
    <n v="37.619999999999997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x v="0"/>
    <n v="30.263400000000001"/>
    <n v="1991.03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x v="2"/>
    <n v="88.394800000000004"/>
    <n v="24041.97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x v="0"/>
    <n v="3.1751999999999998"/>
    <n v="37.340000000000003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x v="0"/>
    <n v="37.9848"/>
    <n v="2944.5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x v="2"/>
    <n v="15.808"/>
    <n v="768.9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x v="0"/>
    <n v="0.65159999999999996"/>
    <n v="1.18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x v="0"/>
    <n v="3.8822000000000001"/>
    <n v="32.07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x v="2"/>
    <n v="3.2669999999999999"/>
    <n v="142.31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x v="2"/>
    <n v="0.73"/>
    <n v="4.26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x v="9"/>
    <n v="60.392000000000003"/>
    <n v="16412.37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x v="0"/>
    <n v="78.671999999999997"/>
    <n v="20630.9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x v="0"/>
    <n v="84.051199999999994"/>
    <n v="15357.8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x v="0"/>
    <n v="7.8959999999999999"/>
    <n v="1039.10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x v="2"/>
    <n v="7.3840000000000003"/>
    <n v="167.7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x v="2"/>
    <n v="41.88"/>
    <n v="23385.79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x v="0"/>
    <n v="6.8579999999999997"/>
    <n v="104.52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x v="0"/>
    <n v="394.26799999999997"/>
    <n v="555168.7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  <n v="365.22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x v="10"/>
    <n v="-103.98820000000001"/>
    <n v="-22372.85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x v="2"/>
    <n v="11.223000000000001"/>
    <n v="347.46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x v="0"/>
    <n v="8.6390999999999991"/>
    <n v="257.36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x v="0"/>
    <n v="15.468"/>
    <n v="1993.83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x v="0"/>
    <n v="28.857600000000001"/>
    <n v="1734.92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x v="2"/>
    <n v="8.3754000000000008"/>
    <n v="207.8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x v="2"/>
    <n v="5.4287999999999998"/>
    <n v="81.3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x v="3"/>
    <n v="-22.62"/>
    <n v="-341.11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x v="7"/>
    <n v="-12.751200000000001"/>
    <n v="-309.7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x v="7"/>
    <n v="-8.5007999999999999"/>
    <n v="-137.63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x v="4"/>
    <n v="-68.130200000000002"/>
    <n v="-17101.09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x v="2"/>
    <n v="4.0644"/>
    <n v="220.26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x v="2"/>
    <n v="1.5602"/>
    <n v="6.7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x v="0"/>
    <n v="49.014000000000003"/>
    <n v="5338.6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x v="0"/>
    <n v="8.3699999999999992"/>
    <n v="140.1100000000000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x v="0"/>
    <n v="626.18499999999995"/>
    <n v="1568430.62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x v="2"/>
    <n v="-16.956800000000001"/>
    <n v="-1437.67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x v="0"/>
    <n v="5.0830000000000002"/>
    <n v="151.97999999999999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x v="0"/>
    <n v="33.313600000000001"/>
    <n v="2361.27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x v="0"/>
    <n v="1.0904"/>
    <n v="4.0999999999999996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x v="2"/>
    <n v="8.8607999999999993"/>
    <n v="241.58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x v="0"/>
    <n v="24.359500000000001"/>
    <n v="1379.97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x v="0"/>
    <n v="4.1916000000000002"/>
    <n v="62.75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x v="0"/>
    <n v="1.9698"/>
    <n v="7.92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x v="2"/>
    <n v="29.495000000000001"/>
    <n v="13919.28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x v="0"/>
    <n v="27.011199999999999"/>
    <n v="1586.1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x v="2"/>
    <n v="0.83850000000000002"/>
    <n v="4.33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x v="2"/>
    <n v="5.5674000000000001"/>
    <n v="91.84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x v="2"/>
    <n v="19.793399999999998"/>
    <n v="1424.65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x v="2"/>
    <n v="2.2511999999999999"/>
    <n v="50.68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x v="6"/>
    <n v="-2.7551999999999999"/>
    <n v="-9.4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x v="6"/>
    <n v="-412.61540000000002"/>
    <n v="-222067.13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x v="2"/>
    <n v="14.395200000000001"/>
    <n v="690.74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x v="2"/>
    <n v="55.436399999999999"/>
    <n v="27317.27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x v="0"/>
    <n v="74.565399999999997"/>
    <n v="21384.6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x v="2"/>
    <n v="1.651"/>
    <n v="8.39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x v="2"/>
    <n v="7.1988000000000003"/>
    <n v="345.48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x v="0"/>
    <n v="16.1096"/>
    <n v="998.15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x v="0"/>
    <n v="83.250799999999998"/>
    <n v="30133.46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x v="0"/>
    <n v="125.46899999999999"/>
    <n v="34983.269999999997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x v="0"/>
    <n v="58.687199999999997"/>
    <n v="7827.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x v="2"/>
    <n v="16.183800000000002"/>
    <n v="776.05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x v="0"/>
    <n v="4.3524000000000003"/>
    <n v="72.86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x v="2"/>
    <n v="3.5255999999999998"/>
    <n v="38.25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x v="2"/>
    <n v="3.0133999999999999"/>
    <n v="55.88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x v="0"/>
    <n v="47.0548"/>
    <n v="8515.9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x v="0"/>
    <n v="42.991399999999999"/>
    <n v="4298.28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x v="0"/>
    <n v="15.378"/>
    <n v="537.46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x v="0"/>
    <n v="69.92"/>
    <n v="10627.84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x v="0"/>
    <n v="18.504000000000001"/>
    <n v="1711.99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x v="0"/>
    <n v="2.4824000000000002"/>
    <n v="21.25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x v="0"/>
    <n v="21.7728"/>
    <n v="987.61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x v="2"/>
    <n v="-195.47880000000001"/>
    <n v="-277905.17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x v="0"/>
    <n v="2.7776000000000001"/>
    <n v="24.89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x v="0"/>
    <n v="168.18549999999999"/>
    <n v="97539.18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x v="0"/>
    <n v="12.521599999999999"/>
    <n v="364.63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x v="0"/>
    <n v="300.73500000000001"/>
    <n v="361766.16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x v="0"/>
    <n v="3.5640000000000001"/>
    <n v="28.23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x v="2"/>
    <n v="2.7143999999999999"/>
    <n v="98.24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x v="2"/>
    <n v="-29.436800000000002"/>
    <n v="-4332.63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x v="4"/>
    <n v="-5.8346"/>
    <n v="-2382.98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x v="4"/>
    <n v="-92.799599999999998"/>
    <n v="-35460.21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x v="2"/>
    <n v="6.0025000000000004"/>
    <n v="411.7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x v="2"/>
    <n v="48.994199999999999"/>
    <n v="21337.17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x v="2"/>
    <n v="3.7692000000000001"/>
    <n v="42.09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x v="0"/>
    <n v="12.96"/>
    <n v="933.12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x v="0"/>
    <n v="275.47800000000001"/>
    <n v="180686.02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x v="0"/>
    <n v="181.17599999999999"/>
    <n v="109415.81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x v="2"/>
    <n v="12.8256"/>
    <n v="6579.84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x v="0"/>
    <n v="136.61760000000001"/>
    <n v="66658.460000000006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x v="2"/>
    <n v="5.3339999999999996"/>
    <n v="81.29000000000000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x v="0"/>
    <n v="71.389799999999994"/>
    <n v="14989.72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x v="0"/>
    <n v="30.211200000000002"/>
    <n v="1901.49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x v="0"/>
    <n v="7.7759999999999998"/>
    <n v="201.55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x v="2"/>
    <n v="3.6288"/>
    <n v="37.619999999999997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x v="2"/>
    <n v="20.343900000000001"/>
    <n v="1947.64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x v="0"/>
    <n v="117.0104"/>
    <n v="105318.72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x v="2"/>
    <n v="20.1584"/>
    <n v="4063.6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x v="3"/>
    <n v="-5.0880000000000001"/>
    <n v="-17.260000000000002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x v="8"/>
    <n v="-19.874400000000001"/>
    <n v="-3837.06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x v="2"/>
    <n v="5.4432"/>
    <n v="84.65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x v="2"/>
    <n v="4.0768000000000004"/>
    <n v="47.49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x v="10"/>
    <n v="-97.72"/>
    <n v="-40925.1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x v="2"/>
    <n v="-127.372"/>
    <n v="-64894.5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x v="4"/>
    <n v="-117.88200000000001"/>
    <n v="-97273.16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x v="2"/>
    <n v="5.55"/>
    <n v="98.57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x v="2"/>
    <n v="0.86399999999999999"/>
    <n v="5.97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x v="0"/>
    <n v="8.6189999999999998"/>
    <n v="571.44000000000005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x v="2"/>
    <n v="9.6300000000000008"/>
    <n v="296.7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x v="2"/>
    <n v="4.4783999999999997"/>
    <n v="200.56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x v="2"/>
    <n v="64.072800000000001"/>
    <n v="36491.769999999997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x v="5"/>
    <n v="-525.64049999999997"/>
    <n v="-418633.24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x v="2"/>
    <n v="4.3308"/>
    <n v="55.57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x v="0"/>
    <n v="19.825399999999998"/>
    <n v="802.14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x v="0"/>
    <n v="109.3338"/>
    <n v="44273.63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x v="0"/>
    <n v="29"/>
    <n v="3364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x v="2"/>
    <n v="49.316400000000002"/>
    <n v="32428.1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x v="0"/>
    <n v="257.9871"/>
    <n v="154784.51999999999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x v="0"/>
    <n v="0.77939999999999998"/>
    <n v="30.37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x v="0"/>
    <n v="22.0032"/>
    <n v="1008.63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x v="2"/>
    <n v="-9.56"/>
    <n v="-365.57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x v="2"/>
    <n v="10.896000000000001"/>
    <n v="949.78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x v="0"/>
    <n v="6.2060000000000004"/>
    <n v="132.81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  <n v="843.9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x v="2"/>
    <n v="97.1892"/>
    <n v="27987.38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x v="0"/>
    <n v="3.8048000000000002"/>
    <n v="49.9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x v="0"/>
    <n v="3.5474999999999999"/>
    <n v="38.14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x v="0"/>
    <n v="3.6021999999999998"/>
    <n v="41.86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x v="0"/>
    <n v="0.40739999999999998"/>
    <n v="16.60000000000000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x v="0"/>
    <n v="14.984999999999999"/>
    <n v="1247.5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x v="0"/>
    <n v="4.5359999999999996"/>
    <n v="42.87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x v="0"/>
    <n v="9.4990000000000006"/>
    <n v="196.15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x v="0"/>
    <n v="21.7728"/>
    <n v="987.61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x v="2"/>
    <n v="1.6055999999999999"/>
    <n v="8.5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x v="4"/>
    <n v="-7.0979999999999999"/>
    <n v="-705.34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x v="2"/>
    <n v="0.3674"/>
    <n v="0.9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x v="2"/>
    <n v="10.393599999999999"/>
    <n v="298.01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x v="3"/>
    <n v="-74.745599999999996"/>
    <n v="-2190.94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x v="0"/>
    <n v="4.2392000000000003"/>
    <n v="449.27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x v="0"/>
    <n v="10.518000000000001"/>
    <n v="368.76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x v="0"/>
    <n v="9.1638000000000002"/>
    <n v="311.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x v="0"/>
    <n v="14.4"/>
    <n v="432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x v="2"/>
    <n v="15.934799999999999"/>
    <n v="725.48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x v="4"/>
    <n v="-36.176400000000001"/>
    <n v="-30537.08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x v="2"/>
    <n v="60.955199999999998"/>
    <n v="49540.49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x v="6"/>
    <n v="-5.9808000000000003"/>
    <n v="-44.71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x v="0"/>
    <n v="85.903999999999996"/>
    <n v="28382.68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x v="2"/>
    <n v="37.796999999999997"/>
    <n v="22857.81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x v="0"/>
    <n v="21.7728"/>
    <n v="987.61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x v="2"/>
    <n v="3.6714000000000002"/>
    <n v="37.18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x v="2"/>
    <n v="7.6272000000000002"/>
    <n v="166.21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x v="0"/>
    <n v="145.13399999999999"/>
    <n v="63829.93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x v="2"/>
    <n v="0.61919999999999997"/>
    <n v="5.1100000000000003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x v="6"/>
    <n v="-20.448"/>
    <n v="-522.65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x v="6"/>
    <n v="-3.0575999999999999"/>
    <n v="-13.36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x v="2"/>
    <n v="3.7440000000000002"/>
    <n v="43.13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x v="0"/>
    <n v="6.2207999999999997"/>
    <n v="80.62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x v="0"/>
    <n v="7.9200000000000007E-2"/>
    <n v="0.31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x v="0"/>
    <n v="757.41120000000001"/>
    <n v="1195149.43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x v="7"/>
    <n v="-12.006399999999999"/>
    <n v="-180.1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x v="0"/>
    <n v="26.391200000000001"/>
    <n v="1582.94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x v="2"/>
    <n v="209.58"/>
    <n v="501986.02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x v="0"/>
    <n v="742.63199999999995"/>
    <n v="1253414.29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x v="2"/>
    <n v="2.6972999999999998"/>
    <n v="21.56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x v="2"/>
    <n v="1.8144"/>
    <n v="9.41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x v="0"/>
    <n v="5.4896000000000003"/>
    <n v="64.12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x v="0"/>
    <n v="26.2"/>
    <n v="2745.76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x v="2"/>
    <n v="4.8924000000000003"/>
    <n v="70.9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x v="2"/>
    <n v="1.5548"/>
    <n v="7.44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x v="0"/>
    <n v="2.3176999999999999"/>
    <n v="10.96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x v="0"/>
    <n v="0.31559999999999999"/>
    <n v="2.4900000000000002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x v="0"/>
    <n v="32.094999999999999"/>
    <n v="2102.2199999999998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x v="0"/>
    <n v="388.81279999999998"/>
    <n v="944846.21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x v="0"/>
    <n v="50.328000000000003"/>
    <n v="5276.89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x v="0"/>
    <n v="1.5209999999999999"/>
    <n v="5.93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x v="0"/>
    <n v="200.49"/>
    <n v="160784.9599999999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x v="0"/>
    <n v="32.633200000000002"/>
    <n v="6264.27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x v="0"/>
    <n v="1.2005999999999999"/>
    <n v="3.13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x v="0"/>
    <n v="1.6688000000000001"/>
    <n v="9.949999999999999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x v="10"/>
    <n v="-253.43369999999999"/>
    <n v="-296439.88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x v="0"/>
    <n v="33.312399999999997"/>
    <n v="55485.8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x v="0"/>
    <n v="1.4112"/>
    <n v="4.0599999999999996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x v="0"/>
    <n v="375.42959999999999"/>
    <n v="542105.3299999999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x v="2"/>
    <n v="0.36499999999999999"/>
    <n v="1.07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x v="0"/>
    <n v="120.9468"/>
    <n v="56262.03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x v="6"/>
    <n v="-17.942399999999999"/>
    <n v="-402.41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x v="2"/>
    <n v="3.7519999999999998"/>
    <n v="140.7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x v="2"/>
    <n v="0.4264"/>
    <n v="1.1200000000000001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x v="2"/>
    <n v="5.4432"/>
    <n v="84.65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x v="2"/>
    <n v="-4.8528000000000002"/>
    <n v="-314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x v="2"/>
    <n v="5.0232000000000001"/>
    <n v="87.77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x v="10"/>
    <n v="-31.6204"/>
    <n v="-4285.07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x v="2"/>
    <n v="64.789199999999994"/>
    <n v="27984.27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x v="2"/>
    <n v="3.89"/>
    <n v="48.4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x v="4"/>
    <n v="-93.99"/>
    <n v="-61838.84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x v="0"/>
    <n v="133.15199999999999"/>
    <n v="36936.3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x v="0"/>
    <n v="8.5543999999999993"/>
    <n v="215.2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x v="0"/>
    <n v="31.252800000000001"/>
    <n v="2872.76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x v="0"/>
    <n v="13.4964"/>
    <n v="395.98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x v="2"/>
    <n v="47.061"/>
    <n v="6562.19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x v="2"/>
    <n v="2.5055999999999998"/>
    <n v="17.32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x v="2"/>
    <n v="2.0322"/>
    <n v="55.06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x v="2"/>
    <n v="-37.733199999999997"/>
    <n v="-6700.21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x v="2"/>
    <n v="16.794599999999999"/>
    <n v="981.07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x v="2"/>
    <n v="5.5511999999999997"/>
    <n v="91.31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x v="2"/>
    <n v="10.5754"/>
    <n v="389.01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x v="4"/>
    <n v="-71.811599999999999"/>
    <n v="-51569.06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x v="2"/>
    <n v="8.7384000000000004"/>
    <n v="277.67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x v="6"/>
    <n v="-7.3254999999999999"/>
    <n v="-70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x v="2"/>
    <n v="152.495"/>
    <n v="74415.12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x v="2"/>
    <n v="1.7375"/>
    <n v="9.66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x v="0"/>
    <n v="65.355000000000004"/>
    <n v="14237.59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x v="2"/>
    <n v="4.5872999999999999"/>
    <n v="187.05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x v="2"/>
    <n v="5.5944000000000003"/>
    <n v="357.68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x v="0"/>
    <n v="52.688000000000002"/>
    <n v="7502.77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x v="0"/>
    <n v="3.4367999999999999"/>
    <n v="24.61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x v="2"/>
    <n v="42.588000000000001"/>
    <n v="29019.8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x v="0"/>
    <n v="1.0207999999999999"/>
    <n v="3.5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x v="0"/>
    <n v="1.395"/>
    <n v="7.78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x v="0"/>
    <n v="10.896000000000001"/>
    <n v="395.7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x v="2"/>
    <n v="643.98249999999996"/>
    <n v="1327083.07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x v="2"/>
    <n v="9.8010000000000002"/>
    <n v="512.32000000000005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x v="2"/>
    <n v="23.977799999999998"/>
    <n v="5110.53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x v="0"/>
    <n v="19.465599999999998"/>
    <n v="1353.2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x v="0"/>
    <n v="45.806399999999996"/>
    <n v="34970.44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x v="2"/>
    <n v="3.3408000000000002"/>
    <n v="30.79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x v="10"/>
    <n v="-9.7902000000000005"/>
    <n v="-410.78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x v="2"/>
    <n v="32.468400000000003"/>
    <n v="2908.1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x v="2"/>
    <n v="7.5087000000000002"/>
    <n v="167.05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x v="2"/>
    <n v="29.302"/>
    <n v="9812.65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x v="2"/>
    <n v="29.657599999999999"/>
    <n v="4397.87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x v="2"/>
    <n v="1.6761999999999999"/>
    <n v="7.75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x v="2"/>
    <n v="-29.0745"/>
    <n v="-5202.0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x v="6"/>
    <n v="-46.591999999999999"/>
    <n v="-3256.22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x v="2"/>
    <n v="152.495"/>
    <n v="74415.1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x v="0"/>
    <n v="12.298"/>
    <n v="581.70000000000005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x v="0"/>
    <n v="1.1564000000000001"/>
    <n v="4.78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x v="2"/>
    <n v="50.414000000000001"/>
    <n v="7820.22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x v="0"/>
    <n v="3.1751999999999998"/>
    <n v="20.5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x v="0"/>
    <n v="4.5007999999999999"/>
    <n v="69.849999999999994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x v="6"/>
    <n v="-2.0621999999999998"/>
    <n v="-6.0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x v="2"/>
    <n v="18.5976"/>
    <n v="1024.8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x v="0"/>
    <n v="41.951999999999998"/>
    <n v="4399.93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x v="0"/>
    <n v="12.492000000000001"/>
    <n v="433.47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x v="0"/>
    <n v="15.511200000000001"/>
    <n v="523.04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x v="0"/>
    <n v="7.0217999999999998"/>
    <n v="104.91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x v="0"/>
    <n v="166.06979999999999"/>
    <n v="106073.7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x v="2"/>
    <n v="-21.294"/>
    <n v="-2418.3200000000002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x v="2"/>
    <n v="1.7055"/>
    <n v="15.51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x v="2"/>
    <n v="2.9321999999999999"/>
    <n v="25.47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x v="2"/>
    <n v="3.86"/>
    <n v="119.2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x v="2"/>
    <n v="1.4418"/>
    <n v="9.24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x v="2"/>
    <n v="4.2249999999999996"/>
    <n v="142.81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x v="0"/>
    <n v="94.492500000000007"/>
    <n v="35715.33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x v="0"/>
    <n v="93.203999999999994"/>
    <n v="24130.52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x v="0"/>
    <n v="11.543200000000001"/>
    <n v="283.5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x v="2"/>
    <n v="9.0635999999999992"/>
    <n v="252.77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x v="6"/>
    <n v="-4.5191999999999997"/>
    <n v="-29.18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x v="2"/>
    <n v="19.754999999999999"/>
    <n v="1040.6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x v="2"/>
    <n v="-2.6025"/>
    <n v="-36.119999999999997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x v="2"/>
    <n v="-18.186"/>
    <n v="-1889.89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x v="2"/>
    <n v="3.7440000000000002"/>
    <n v="43.13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x v="2"/>
    <n v="3.6288"/>
    <n v="37.619999999999997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x v="2"/>
    <n v="2.9304000000000001"/>
    <n v="114.5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x v="2"/>
    <n v="3.2161"/>
    <n v="28.53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x v="6"/>
    <n v="-100.92"/>
    <n v="-12221.8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x v="4"/>
    <n v="-30.933199999999999"/>
    <n v="-3940.02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x v="2"/>
    <n v="16.183800000000002"/>
    <n v="776.05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x v="0"/>
    <n v="14.671799999999999"/>
    <n v="652.30999999999995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x v="0"/>
    <n v="5.056"/>
    <n v="79.88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x v="0"/>
    <n v="209.23650000000001"/>
    <n v="97288.7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x v="0"/>
    <n v="20.015599999999999"/>
    <n v="3642.04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x v="0"/>
    <n v="5.6993999999999998"/>
    <n v="70.62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x v="0"/>
    <n v="42.045000000000002"/>
    <n v="3535.56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x v="0"/>
    <n v="32.537599999999998"/>
    <n v="2582.17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x v="0"/>
    <n v="70.545599999999993"/>
    <n v="10818.87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x v="0"/>
    <n v="21.403199999999998"/>
    <n v="934.89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x v="0"/>
    <n v="28.480899999999998"/>
    <n v="2797.11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x v="0"/>
    <n v="3.2471999999999999"/>
    <n v="31.95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x v="6"/>
    <n v="-2.2450000000000001"/>
    <n v="-6.05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x v="2"/>
    <n v="7.92"/>
    <n v="200.7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x v="2"/>
    <n v="15.920999999999999"/>
    <n v="699.25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x v="6"/>
    <n v="-45.995399999999997"/>
    <n v="-2759.45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x v="2"/>
    <n v="164.99700000000001"/>
    <n v="72597.36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x v="2"/>
    <n v="30.786000000000001"/>
    <n v="2707.94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x v="2"/>
    <n v="3.6783999999999999"/>
    <n v="56.97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x v="0"/>
    <n v="116.48"/>
    <n v="27135.1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x v="0"/>
    <n v="32.604599999999998"/>
    <n v="2169.5100000000002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x v="0"/>
    <n v="14.2758"/>
    <n v="617.57000000000005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x v="0"/>
    <n v="22.7136"/>
    <n v="3224.42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x v="2"/>
    <n v="5.9550000000000001"/>
    <n v="472.83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x v="0"/>
    <n v="70.502799999999993"/>
    <n v="11559.64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x v="0"/>
    <n v="6.8273999999999999"/>
    <n v="258.95999999999998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x v="2"/>
    <n v="3.7919999999999998"/>
    <n v="57.52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x v="0"/>
    <n v="6.9383999999999997"/>
    <n v="171.93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x v="0"/>
    <n v="8.8043999999999993"/>
    <n v="168.52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x v="0"/>
    <n v="314.98950000000002"/>
    <n v="283481.09999999998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x v="0"/>
    <n v="15.552"/>
    <n v="503.88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x v="2"/>
    <n v="6.5537999999999998"/>
    <n v="156.19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x v="7"/>
    <n v="-2.5472000000000001"/>
    <n v="-16.22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x v="3"/>
    <n v="-87.148799999999994"/>
    <n v="-2978.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x v="2"/>
    <n v="1.6632"/>
    <n v="9.2200000000000006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x v="2"/>
    <n v="6.3780000000000001"/>
    <n v="3254.3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x v="0"/>
    <n v="100.4255"/>
    <n v="20582.21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x v="0"/>
    <n v="3.4620000000000002"/>
    <n v="39.95000000000000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x v="0"/>
    <n v="34.146000000000001"/>
    <n v="5552.14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x v="0"/>
    <n v="21.012799999999999"/>
    <n v="959.86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x v="2"/>
    <n v="45.293999999999997"/>
    <n v="27353.95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x v="0"/>
    <n v="1.1775"/>
    <n v="27.73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x v="0"/>
    <n v="0.1512"/>
    <n v="0.76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x v="0"/>
    <n v="107.4785"/>
    <n v="26864.2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x v="0"/>
    <n v="12.358000000000001"/>
    <n v="412.76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x v="0"/>
    <n v="7.3788"/>
    <n v="139.61000000000001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x v="0"/>
    <n v="6.9390000000000001"/>
    <n v="107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x v="2"/>
    <n v="2.2320000000000002"/>
    <n v="79.709999999999994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x v="6"/>
    <n v="-459.98750000000001"/>
    <n v="-253906.2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x v="2"/>
    <n v="2.2050000000000001"/>
    <n v="15.56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x v="2"/>
    <n v="3.51"/>
    <n v="65.709999999999994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x v="0"/>
    <n v="93.698800000000006"/>
    <n v="33767.17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x v="0"/>
    <n v="2.79"/>
    <n v="31.14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x v="0"/>
    <n v="6.8723999999999998"/>
    <n v="102.67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x v="0"/>
    <n v="7.9724000000000004"/>
    <n v="334.52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x v="0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x v="0"/>
    <n v="129.9974"/>
    <n v="64997.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x v="0"/>
    <n v="327.58179999999999"/>
    <n v="412730.14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x v="0"/>
    <n v="31.889199999999999"/>
    <n v="2075.35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x v="0"/>
    <n v="12.1348"/>
    <n v="320.12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x v="0"/>
    <n v="16.553100000000001"/>
    <n v="1191.3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x v="0"/>
    <n v="62.3904"/>
    <n v="8109.5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x v="0"/>
    <n v="15.944599999999999"/>
    <n v="518.84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x v="0"/>
    <n v="3.052"/>
    <n v="33.270000000000003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x v="0"/>
    <n v="25.191600000000001"/>
    <n v="1510.99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x v="9"/>
    <n v="23.395399999999999"/>
    <n v="1448.85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x v="0"/>
    <n v="7.5991999999999997"/>
    <n v="125.54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x v="0"/>
    <n v="28.857600000000001"/>
    <n v="1734.92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x v="2"/>
    <n v="17.337599999999998"/>
    <n v="858.84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x v="0"/>
    <n v="3.7919999999999998"/>
    <n v="44.94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Mega Stackable Add-On Trays"/>
    <n v="118.25"/>
    <n v="5"/>
    <x v="0"/>
    <n v="34.292499999999997"/>
    <n v="4055.09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x v="0"/>
    <n v="81.173400000000001"/>
    <n v="29950.55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x v="0"/>
    <n v="99.23"/>
    <n v="19693.189999999999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x v="0"/>
    <n v="96.575999999999993"/>
    <n v="31089.75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x v="2"/>
    <n v="329.99400000000003"/>
    <n v="290389.44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x v="0"/>
    <n v="8.2360000000000007"/>
    <n v="233.9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x v="2"/>
    <n v="23.027999999999999"/>
    <n v="5302.8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x v="0"/>
    <n v="56.977200000000003"/>
    <n v="6625.31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x v="2"/>
    <n v="294.54880000000003"/>
    <n v="247882.84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x v="0"/>
    <n v="17.745000000000001"/>
    <n v="6297.7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x v="2"/>
    <n v="15.5092"/>
    <n v="663.55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x v="4"/>
    <n v="-56.343000000000004"/>
    <n v="-31745.3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x v="2"/>
    <n v="8.3328000000000007"/>
    <n v="925.81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x v="0"/>
    <n v="5.4896000000000003"/>
    <n v="64.12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x v="0"/>
    <n v="5.07"/>
    <n v="85.68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x v="0"/>
    <n v="10.247999999999999"/>
    <n v="250.05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x v="0"/>
    <n v="42.048000000000002"/>
    <n v="3683.4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x v="0"/>
    <n v="24.196000000000002"/>
    <n v="5854.46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x v="0"/>
    <n v="4.1748000000000003"/>
    <n v="35.57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x v="3"/>
    <n v="-3.0396000000000001"/>
    <n v="-5.43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x v="4"/>
    <n v="-1.4196"/>
    <n v="-141.07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x v="2"/>
    <n v="0.504"/>
    <n v="0.68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x v="2"/>
    <n v="11.996"/>
    <n v="1439.04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x v="2"/>
    <n v="101.3832"/>
    <n v="102785.53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x v="2"/>
    <n v="0.66959999999999997"/>
    <n v="1.33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x v="2"/>
    <n v="-325.572"/>
    <n v="-652290.01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x v="2"/>
    <n v="-19.5624"/>
    <n v="-1611.32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x v="0"/>
    <n v="22.647600000000001"/>
    <n v="1424.76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x v="2"/>
    <n v="2.3328000000000002"/>
    <n v="16.1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x v="2"/>
    <n v="81.594899999999996"/>
    <n v="31330.48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x v="2"/>
    <n v="3.6288"/>
    <n v="37.619999999999997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x v="2"/>
    <n v="41.993000000000002"/>
    <n v="14107.3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x v="0"/>
    <n v="106.5408"/>
    <n v="70943.39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x v="2"/>
    <n v="8.9969999999999999"/>
    <n v="647.57000000000005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x v="0"/>
    <n v="18.211200000000002"/>
    <n v="690.93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x v="0"/>
    <n v="10.958399999999999"/>
    <n v="3002.16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x v="10"/>
    <n v="40.497300000000003"/>
    <n v="10933.54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x v="2"/>
    <n v="3.339"/>
    <n v="29.73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x v="2"/>
    <n v="-63.005600000000001"/>
    <n v="-45368.06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x v="2"/>
    <n v="8.2848000000000006"/>
    <n v="343.19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x v="6"/>
    <n v="-2.61"/>
    <n v="-8.17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x v="0"/>
    <n v="282.20920000000001"/>
    <n v="306315.5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x v="2"/>
    <n v="1.0268999999999999"/>
    <n v="4.0199999999999996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x v="2"/>
    <n v="7.0172999999999996"/>
    <n v="437.71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x v="0"/>
    <n v="9.0054999999999996"/>
    <n v="261.61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x v="2"/>
    <n v="67.86"/>
    <n v="12279.95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x v="6"/>
    <n v="-3.3879000000000001"/>
    <n v="-14.97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x v="2"/>
    <n v="2.2044000000000001"/>
    <n v="35.340000000000003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x v="0"/>
    <n v="12.511799999999999"/>
    <n v="372.73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x v="0"/>
    <n v="14.307499999999999"/>
    <n v="818.82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x v="2"/>
    <n v="-16.649999999999999"/>
    <n v="-5544.45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x v="0"/>
    <n v="12.0252"/>
    <n v="438.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x v="2"/>
    <n v="88.073999999999998"/>
    <n v="22162.94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x v="10"/>
    <n v="-192.04679999999999"/>
    <n v="-100587.2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x v="2"/>
    <n v="118.9965"/>
    <n v="161830.48000000001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x v="2"/>
    <n v="10.2592"/>
    <n v="1052.5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x v="2"/>
    <n v="5.9598000000000004"/>
    <n v="135.31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x v="2"/>
    <n v="33.721200000000003"/>
    <n v="3136.88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x v="2"/>
    <n v="1.4363999999999999"/>
    <n v="18.34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x v="2"/>
    <n v="13.128"/>
    <n v="459.59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x v="2"/>
    <n v="14.682"/>
    <n v="574.83000000000004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x v="2"/>
    <n v="1.323"/>
    <n v="15.56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x v="6"/>
    <n v="-4.0157999999999996"/>
    <n v="-21.03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x v="6"/>
    <n v="-3.7296"/>
    <n v="-17.39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x v="2"/>
    <n v="-72.039000000000001"/>
    <n v="-37742.67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x v="2"/>
    <n v="10.0792"/>
    <n v="1015.9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x v="2"/>
    <n v="16.440300000000001"/>
    <n v="2402.52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x v="0"/>
    <n v="11.7782"/>
    <n v="295.1600000000000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x v="2"/>
    <n v="6.4428000000000001"/>
    <n v="127.72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x v="2"/>
    <n v="51.497500000000002"/>
    <n v="42431.88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x v="2"/>
    <n v="4.9950000000000001"/>
    <n v="79.84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x v="0"/>
    <n v="200.49"/>
    <n v="160784.9599999999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x v="0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x v="0"/>
    <n v="306.48939999999999"/>
    <n v="323916.3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x v="2"/>
    <n v="4.3254000000000001"/>
    <n v="55.43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x v="2"/>
    <n v="-15.717599999999999"/>
    <n v="-4940.8599999999997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x v="0"/>
    <n v="8.9206000000000003"/>
    <n v="169.31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x v="2"/>
    <n v="6.1559999999999997"/>
    <n v="112.29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x v="0"/>
    <n v="257.71199999999999"/>
    <n v="255444.13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x v="2"/>
    <n v="329.99400000000003"/>
    <n v="290389.44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x v="2"/>
    <n v="4.5359999999999996"/>
    <n v="58.79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x v="2"/>
    <n v="10.744"/>
    <n v="1154.3399999999999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x v="0"/>
    <n v="423.00850000000003"/>
    <n v="617021.35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x v="0"/>
    <n v="7.4592000000000001"/>
    <n v="198.7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x v="0"/>
    <n v="119.2"/>
    <n v="56834.559999999998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x v="9"/>
    <n v="18.4604"/>
    <n v="1614.25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x v="0"/>
    <n v="26.649000000000001"/>
    <n v="2029.05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x v="0"/>
    <n v="9.3811999999999998"/>
    <n v="187.25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x v="10"/>
    <n v="-209.994"/>
    <n v="-220487.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x v="4"/>
    <n v="-34.9176"/>
    <n v="-21336.68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x v="2"/>
    <n v="0.82879999999999998"/>
    <n v="1.96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x v="2"/>
    <n v="6.8903999999999996"/>
    <n v="130.97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x v="2"/>
    <n v="113.998"/>
    <n v="103964.35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x v="2"/>
    <n v="-109.5822"/>
    <n v="-73896.98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x v="0"/>
    <n v="36.182699999999997"/>
    <n v="4848.84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x v="0"/>
    <n v="70.097700000000003"/>
    <n v="11984.6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x v="2"/>
    <n v="10.647"/>
    <n v="1813.74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x v="2"/>
    <n v="2.2450000000000001"/>
    <n v="16.13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x v="0"/>
    <n v="6.2799999999999995E-2"/>
    <n v="0.39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x v="0"/>
    <n v="14.4222"/>
    <n v="6933.3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x v="11"/>
    <n v="-36.293999999999997"/>
    <n v="-22393.33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x v="0"/>
    <n v="38.177999999999997"/>
    <n v="5398.3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x v="0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x v="0"/>
    <n v="318.30160000000001"/>
    <n v="220251.98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x v="0"/>
    <n v="15.378"/>
    <n v="537.46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x v="0"/>
    <n v="40.401200000000003"/>
    <n v="3472.89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x v="0"/>
    <n v="14.500999999999999"/>
    <n v="1236.94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x v="3"/>
    <n v="-53.708799999999997"/>
    <n v="-1802.9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x v="0"/>
    <n v="2.1779999999999999"/>
    <n v="10.78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x v="0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x v="3"/>
    <n v="-6.2370000000000001"/>
    <n v="-22.23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x v="2"/>
    <n v="51.497500000000002"/>
    <n v="42431.88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x v="2"/>
    <n v="0.89880000000000004"/>
    <n v="9.23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x v="2"/>
    <n v="89.588800000000006"/>
    <n v="40130.769999999997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x v="5"/>
    <n v="-269.33760000000001"/>
    <n v="-129540.6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x v="2"/>
    <n v="10.9193"/>
    <n v="1362.64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x v="2"/>
    <n v="14.563800000000001"/>
    <n v="585.12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x v="2"/>
    <n v="3.9498000000000002"/>
    <n v="43.04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x v="0"/>
    <n v="2.7664"/>
    <n v="29.43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x v="7"/>
    <n v="-182.352"/>
    <n v="-27710.2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x v="0"/>
    <n v="38.08"/>
    <n v="9063.0400000000009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x v="0"/>
    <n v="55.922400000000003"/>
    <n v="8686.99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x v="0"/>
    <n v="63.7776"/>
    <n v="9459.49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x v="2"/>
    <n v="27.088200000000001"/>
    <n v="6522.4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x v="2"/>
    <n v="16.7972"/>
    <n v="3224.5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x v="0"/>
    <n v="5.6643999999999997"/>
    <n v="65.48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x v="0"/>
    <n v="5.6639999999999997"/>
    <n v="66.84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x v="2"/>
    <n v="42.117600000000003"/>
    <n v="35477.839999999997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x v="2"/>
    <n v="7.6284000000000001"/>
    <n v="179.05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x v="6"/>
    <n v="-63.109200000000001"/>
    <n v="-5431.05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x v="2"/>
    <n v="6.7990000000000004"/>
    <n v="739.6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x v="2"/>
    <n v="3.21"/>
    <n v="32.97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x v="6"/>
    <n v="-26.733000000000001"/>
    <n v="-1020.93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x v="2"/>
    <n v="3.7223999999999999"/>
    <n v="184.75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x v="2"/>
    <n v="3.9072"/>
    <n v="203.55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x v="2"/>
    <n v="2.99"/>
    <n v="28.6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x v="2"/>
    <n v="-19.5624"/>
    <n v="-1611.32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x v="2"/>
    <n v="-36.470399999999998"/>
    <n v="-13300.9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x v="2"/>
    <n v="11.070399999999999"/>
    <n v="445.65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x v="2"/>
    <n v="0.38219999999999998"/>
    <n v="1.6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x v="3"/>
    <n v="-20.617599999999999"/>
    <n v="-250.05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x v="0"/>
    <n v="37.758000000000003"/>
    <n v="5091.67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x v="0"/>
    <n v="2.6536"/>
    <n v="22.7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x v="0"/>
    <n v="67.191599999999994"/>
    <n v="16123.97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x v="0"/>
    <n v="107.08199999999999"/>
    <n v="38221.85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x v="0"/>
    <n v="217.767"/>
    <n v="143704.44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x v="2"/>
    <n v="210.59399999999999"/>
    <n v="354798.66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x v="0"/>
    <n v="190.37280000000001"/>
    <n v="106593.54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x v="2"/>
    <n v="48.990200000000002"/>
    <n v="13714.51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x v="3"/>
    <n v="-16.466999999999999"/>
    <n v="-164.34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x v="0"/>
    <n v="18.093"/>
    <n v="884.7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x v="2"/>
    <n v="1.2432000000000001"/>
    <n v="4.4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x v="2"/>
    <n v="5.4432"/>
    <n v="84.65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x v="2"/>
    <n v="0.82879999999999998"/>
    <n v="1.96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x v="2"/>
    <n v="25.596800000000002"/>
    <n v="3275.98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x v="2"/>
    <n v="3.6288"/>
    <n v="37.619999999999997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x v="2"/>
    <n v="-1.1996"/>
    <n v="-57.5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x v="0"/>
    <n v="75.6952"/>
    <n v="20463.439999999999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x v="2"/>
    <n v="18.396000000000001"/>
    <n v="1804.87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x v="2"/>
    <n v="21.142800000000001"/>
    <n v="11920.48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x v="6"/>
    <n v="-6.952"/>
    <n v="-72.5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x v="2"/>
    <n v="-68.391999999999996"/>
    <n v="-37419.73000000000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x v="10"/>
    <n v="-3.2174999999999998"/>
    <n v="-47.7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x v="10"/>
    <n v="-9.7972000000000001"/>
    <n v="-411.36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x v="2"/>
    <n v="2.37"/>
    <n v="17.9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x v="5"/>
    <n v="-211.47"/>
    <n v="-74532.600000000006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x v="2"/>
    <n v="52.917299999999997"/>
    <n v="24891.03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x v="0"/>
    <n v="9.3312000000000008"/>
    <n v="181.4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x v="0"/>
    <n v="3.2406000000000001"/>
    <n v="31.82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x v="5"/>
    <n v="-448.89600000000002"/>
    <n v="-359835.03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x v="2"/>
    <n v="10.098000000000001"/>
    <n v="1631.5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x v="2"/>
    <n v="5.2312000000000003"/>
    <n v="84.2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x v="6"/>
    <n v="-6.1247999999999996"/>
    <n v="-46.89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x v="2"/>
    <n v="-42.896700000000003"/>
    <n v="-13382.74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x v="0"/>
    <n v="16.653600000000001"/>
    <n v="1027.19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x v="0"/>
    <n v="30.700800000000001"/>
    <n v="1963.62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x v="2"/>
    <n v="35.997599999999998"/>
    <n v="12958.27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x v="2"/>
    <n v="7.92"/>
    <n v="200.7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x v="2"/>
    <n v="9.3520000000000003"/>
    <n v="249.89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x v="0"/>
    <n v="1.2112000000000001"/>
    <n v="36.68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x v="0"/>
    <n v="16.220400000000001"/>
    <n v="939.65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x v="0"/>
    <n v="13.4292"/>
    <n v="474.59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x v="2"/>
    <n v="46.3185"/>
    <n v="6356.7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x v="8"/>
    <n v="-14.196"/>
    <n v="-3425.95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x v="2"/>
    <n v="1.8792"/>
    <n v="9.74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x v="2"/>
    <n v="16.373699999999999"/>
    <n v="2383.0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x v="2"/>
    <n v="1.6415999999999999"/>
    <n v="8.98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x v="2"/>
    <n v="13.195600000000001"/>
    <n v="633.17999999999995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x v="0"/>
    <n v="2.726"/>
    <n v="25.62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x v="0"/>
    <n v="37"/>
    <n v="2738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x v="2"/>
    <n v="12.599"/>
    <n v="2539.760000000000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x v="2"/>
    <n v="9.3444000000000003"/>
    <n v="268.67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x v="2"/>
    <n v="9.8658000000000001"/>
    <n v="268.5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x v="4"/>
    <n v="-25.3764"/>
    <n v="-5008.59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x v="0"/>
    <n v="356.22500000000002"/>
    <n v="507585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x v="0"/>
    <n v="6.2607999999999997"/>
    <n v="91.16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x v="2"/>
    <n v="1.0286999999999999"/>
    <n v="3.14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x v="2"/>
    <n v="9.0719999999999992"/>
    <n v="235.15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x v="0"/>
    <n v="16.703399999999998"/>
    <n v="13950.1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x v="0"/>
    <n v="8.4966000000000008"/>
    <n v="147.33000000000001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x v="2"/>
    <n v="15.5344"/>
    <n v="689.48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x v="2"/>
    <n v="-0.66239999999999999"/>
    <n v="-1.95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x v="2"/>
    <n v="1.0347999999999999"/>
    <n v="6.5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x v="2"/>
    <n v="15.8756"/>
    <n v="775.49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x v="2"/>
    <n v="6.6311999999999998"/>
    <n v="130.29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x v="4"/>
    <n v="-18.222000000000001"/>
    <n v="-4648.58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x v="2"/>
    <n v="6.0368000000000004"/>
    <n v="104.1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x v="2"/>
    <n v="13.9986"/>
    <n v="2239.550000000000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x v="0"/>
    <n v="5.8419999999999996"/>
    <n v="74.1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x v="0"/>
    <n v="2.3521000000000001"/>
    <n v="12.87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x v="0"/>
    <n v="23.808"/>
    <n v="1889.4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x v="0"/>
    <n v="6.4206000000000003"/>
    <n v="142.15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x v="6"/>
    <n v="-8.6456999999999997"/>
    <n v="-97.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x v="2"/>
    <n v="0.33360000000000001"/>
    <n v="1.48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x v="2"/>
    <n v="14.547000000000001"/>
    <n v="651.12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x v="0"/>
    <n v="17.608799999999999"/>
    <n v="674.06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x v="0"/>
    <n v="44.984999999999999"/>
    <n v="6745.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x v="0"/>
    <n v="3.4668000000000001"/>
    <n v="44.5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x v="0"/>
    <n v="12.0609"/>
    <n v="538.76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x v="2"/>
    <n v="0.88560000000000005"/>
    <n v="6.97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x v="2"/>
    <n v="0.88560000000000005"/>
    <n v="6.97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x v="0"/>
    <n v="22.8904"/>
    <n v="2015.27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x v="6"/>
    <n v="-32.508000000000003"/>
    <n v="-1320.9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x v="3"/>
    <n v="-9.1647999999999996"/>
    <n v="-52.5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x v="2"/>
    <n v="13.2"/>
    <n v="557.57000000000005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x v="0"/>
    <n v="24.219000000000001"/>
    <n v="1303.47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x v="0"/>
    <n v="20.633600000000001"/>
    <n v="1637.48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x v="0"/>
    <n v="6.74"/>
    <n v="90.86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x v="2"/>
    <n v="9.3125"/>
    <n v="277.51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x v="0"/>
    <n v="124.2"/>
    <n v="51418.8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x v="2"/>
    <n v="14.981400000000001"/>
    <n v="619.15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x v="0"/>
    <n v="11.1776"/>
    <n v="446.21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x v="0"/>
    <n v="4.1124000000000001"/>
    <n v="36.76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x v="2"/>
    <n v="-20.136199999999999"/>
    <n v="-1707.23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x v="10"/>
    <n v="-19.549199999999999"/>
    <n v="-1042.2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x v="0"/>
    <n v="15.8256"/>
    <n v="894.4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x v="0"/>
    <n v="9.7911000000000001"/>
    <n v="222.94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x v="2"/>
    <n v="-3.5996000000000001"/>
    <n v="-1036.57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x v="2"/>
    <n v="944.98649999999998"/>
    <n v="2645924.4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x v="0"/>
    <n v="24.47"/>
    <n v="1197.56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x v="11"/>
    <n v="24.235199999999999"/>
    <n v="6240.54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x v="0"/>
    <n v="621.97439999999995"/>
    <n v="1611883.98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x v="0"/>
    <n v="10.487500000000001"/>
    <n v="439.95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x v="2"/>
    <n v="13.846"/>
    <n v="1095.5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x v="0"/>
    <n v="20.1248"/>
    <n v="1065.81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x v="2"/>
    <n v="-64.427400000000006"/>
    <n v="-18448.400000000001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x v="2"/>
    <n v="14.299200000000001"/>
    <n v="908.74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x v="2"/>
    <n v="4.6547999999999998"/>
    <n v="192.6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x v="2"/>
    <n v="10.794"/>
    <n v="1864.17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x v="0"/>
    <n v="97.458600000000004"/>
    <n v="49990.41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x v="0"/>
    <n v="189.40459999999999"/>
    <n v="163064.1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x v="0"/>
    <n v="223.28550000000001"/>
    <n v="171918.67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x v="0"/>
    <n v="4.4939999999999998"/>
    <n v="67.319999999999993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x v="0"/>
    <n v="82.077600000000004"/>
    <n v="30621.51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x v="2"/>
    <n v="5.798"/>
    <n v="1344.67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x v="0"/>
    <n v="19.041"/>
    <n v="1208.53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x v="0"/>
    <n v="58.65"/>
    <n v="20234.2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x v="4"/>
    <n v="-127.5792"/>
    <n v="-81382.259999999995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x v="10"/>
    <n v="33.589500000000001"/>
    <n v="9670.75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x v="2"/>
    <n v="11.895"/>
    <n v="435.36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x v="0"/>
    <n v="0.49840000000000001"/>
    <n v="0.89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x v="0"/>
    <n v="12.441599999999999"/>
    <n v="322.4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x v="0"/>
    <n v="21.407399999999999"/>
    <n v="2182.27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x v="2"/>
    <n v="0.59919999999999995"/>
    <n v="4.0999999999999996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x v="0"/>
    <n v="199.26060000000001"/>
    <n v="94535.2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  <n v="22.3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x v="2"/>
    <n v="3.9296000000000002"/>
    <n v="154.41999999999999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x v="0"/>
    <n v="4.9648000000000003"/>
    <n v="85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x v="0"/>
    <n v="152.0232"/>
    <n v="82539.48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x v="0"/>
    <n v="4.2336"/>
    <n v="36.58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x v="0"/>
    <n v="94.962000000000003"/>
    <n v="18403.64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x v="0"/>
    <n v="9.6300000000000008"/>
    <n v="206.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x v="0"/>
    <n v="48.94"/>
    <n v="4790.2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x v="0"/>
    <n v="47.862900000000003"/>
    <n v="12057.14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x v="0"/>
    <n v="6.7236000000000002"/>
    <n v="173.87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x v="4"/>
    <n v="-4.8587999999999996"/>
    <n v="-826.28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x v="10"/>
    <n v="-15.1767"/>
    <n v="-1256.3599999999999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x v="4"/>
    <n v="0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x v="11"/>
    <n v="6.5490000000000004"/>
    <n v="3645.6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x v="2"/>
    <n v="34.741999999999997"/>
    <n v="3329.6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x v="2"/>
    <n v="10.0116"/>
    <n v="296.98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x v="2"/>
    <n v="2.87"/>
    <n v="26.3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x v="2"/>
    <n v="13.438599999999999"/>
    <n v="2063.9499999999998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x v="3"/>
    <n v="-22.512"/>
    <n v="-289.58999999999997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x v="0"/>
    <n v="239.98500000000001"/>
    <n v="115185.6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x v="0"/>
    <n v="60.5488"/>
    <n v="14100.6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x v="0"/>
    <n v="66.326400000000007"/>
    <n v="15711.4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x v="0"/>
    <n v="14.651"/>
    <n v="438.06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x v="0"/>
    <n v="21"/>
    <n v="2100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x v="6"/>
    <n v="-14.331300000000001"/>
    <n v="-267.89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x v="2"/>
    <n v="76.790400000000005"/>
    <n v="29483.83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x v="2"/>
    <n v="1.5509999999999999"/>
    <n v="38.4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x v="0"/>
    <n v="8.2170000000000005"/>
    <n v="204.6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x v="0"/>
    <n v="9.5039999999999996"/>
    <n v="200.72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x v="2"/>
    <n v="287.98200000000003"/>
    <n v="221156.35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x v="2"/>
    <n v="4.6643999999999997"/>
    <n v="66.9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x v="2"/>
    <n v="19.197600000000001"/>
    <n v="3685.48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x v="0"/>
    <n v="126.3942"/>
    <n v="34729.33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x v="0"/>
    <n v="23.990400000000001"/>
    <n v="1692.76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x v="0"/>
    <n v="57.357999999999997"/>
    <n v="11749.79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x v="3"/>
    <n v="-13.734"/>
    <n v="-125.7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x v="3"/>
    <n v="-62.379199999999997"/>
    <n v="-1496.6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x v="0"/>
    <n v="39.6312"/>
    <n v="3205.3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x v="0"/>
    <n v="191.96799999999999"/>
    <n v="115161.60000000001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x v="0"/>
    <n v="49.804200000000002"/>
    <n v="13780.3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x v="9"/>
    <n v="32.633200000000002"/>
    <n v="5637.84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x v="2"/>
    <n v="1.4783999999999999"/>
    <n v="6.24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x v="10"/>
    <n v="-81.854399999999998"/>
    <n v="-33500.71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x v="2"/>
    <n v="18.018000000000001"/>
    <n v="998.92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x v="2"/>
    <n v="6.8015999999999996"/>
    <n v="142.34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x v="2"/>
    <n v="-337.80599999999998"/>
    <n v="-608602.1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x v="10"/>
    <n v="-20.152799999999999"/>
    <n v="-1353.78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x v="2"/>
    <n v="-8.0775000000000006"/>
    <n v="-5219.68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x v="2"/>
    <n v="-15.4581"/>
    <n v="-1124.48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x v="2"/>
    <n v="35.76"/>
    <n v="20460.439999999999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x v="2"/>
    <n v="17.8794"/>
    <n v="1217.8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x v="2"/>
    <n v="7.8224999999999998"/>
    <n v="195.81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x v="2"/>
    <n v="7.4984999999999999"/>
    <n v="299.88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x v="2"/>
    <n v="1.7514000000000001"/>
    <n v="35.06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x v="2"/>
    <n v="0.34920000000000001"/>
    <n v="1.08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x v="2"/>
    <n v="1.41"/>
    <n v="10.6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x v="2"/>
    <n v="0.89880000000000004"/>
    <n v="9.23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x v="2"/>
    <n v="15.537599999999999"/>
    <n v="742.82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x v="2"/>
    <n v="110.1195"/>
    <n v="107789.37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x v="3"/>
    <n v="-21.681000000000001"/>
    <n v="-284.89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x v="3"/>
    <n v="-16.5396"/>
    <n v="-165.79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x v="8"/>
    <n v="-52.890799999999999"/>
    <n v="-8270.68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x v="0"/>
    <n v="449.99099999999999"/>
    <n v="449982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x v="0"/>
    <n v="213.70439999999999"/>
    <n v="175652.1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x v="2"/>
    <n v="55.015999999999998"/>
    <n v="12107.04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x v="2"/>
    <n v="0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x v="0"/>
    <n v="3.3088000000000002"/>
    <n v="23.29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x v="0"/>
    <n v="0.2016"/>
    <n v="1.02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x v="0"/>
    <n v="56.977200000000003"/>
    <n v="6625.31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x v="2"/>
    <n v="4.7976000000000001"/>
    <n v="230.17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x v="2"/>
    <n v="22.518000000000001"/>
    <n v="1352.16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x v="6"/>
    <n v="-3.5154000000000001"/>
    <n v="-17.649999999999999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x v="3"/>
    <n v="-320.23950000000002"/>
    <n v="-58601.9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x v="2"/>
    <n v="3.21"/>
    <n v="32.97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x v="6"/>
    <n v="-6.0236999999999998"/>
    <n v="-47.33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x v="2"/>
    <n v="30.238399999999999"/>
    <n v="9143.61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x v="2"/>
    <n v="7.0712999999999999"/>
    <n v="148.16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x v="2"/>
    <n v="3.9771000000000001"/>
    <n v="46.87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x v="0"/>
    <n v="172.48140000000001"/>
    <n v="110184.5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x v="0"/>
    <n v="9.9359999999999999"/>
    <n v="205.68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x v="0"/>
    <n v="3.2850000000000001"/>
    <n v="35.97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x v="2"/>
    <n v="4.6643999999999997"/>
    <n v="66.94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x v="2"/>
    <n v="-55.256"/>
    <n v="-12212.9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x v="0"/>
    <n v="1416.8"/>
    <n v="4363744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x v="0"/>
    <n v="18.390799999999999"/>
    <n v="1470.53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x v="0"/>
    <n v="170.51130000000001"/>
    <n v="100255.53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x v="0"/>
    <n v="15.552"/>
    <n v="503.8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x v="0"/>
    <n v="16.196000000000002"/>
    <n v="6557.76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x v="0"/>
    <n v="4630.4754999999996"/>
    <n v="43757761.950000003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x v="0"/>
    <n v="6.47"/>
    <n v="83.72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x v="3"/>
    <n v="-5.2072000000000003"/>
    <n v="-11.79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x v="3"/>
    <n v="-1.1100000000000001"/>
    <n v="-0.49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x v="2"/>
    <n v="47.507199999999997"/>
    <n v="6944.4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x v="0"/>
    <n v="7.0048000000000004"/>
    <n v="111.52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x v="2"/>
    <n v="17.9955"/>
    <n v="2878.56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x v="2"/>
    <n v="4.6440000000000001"/>
    <n v="63.9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x v="3"/>
    <n v="-6.8992000000000004"/>
    <n v="-29.75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x v="0"/>
    <n v="0.2792"/>
    <n v="3.9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x v="10"/>
    <n v="-14.1639"/>
    <n v="-388.2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x v="0"/>
    <n v="19.974599999999999"/>
    <n v="1477.72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x v="0"/>
    <n v="20.927399999999999"/>
    <n v="3368.8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x v="0"/>
    <n v="8.4966000000000008"/>
    <n v="147.33000000000001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x v="0"/>
    <n v="0.95120000000000005"/>
    <n v="3.12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x v="2"/>
    <n v="2.9889000000000001"/>
    <n v="26.47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x v="2"/>
    <n v="13.857900000000001"/>
    <n v="2194.760000000000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x v="2"/>
    <n v="381.23750000000001"/>
    <n v="465094.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x v="2"/>
    <n v="0.99"/>
    <n v="3.14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x v="0"/>
    <n v="9.3312000000000008"/>
    <n v="181.4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x v="0"/>
    <n v="54.583199999999998"/>
    <n v="24827.71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x v="2"/>
    <n v="29.702400000000001"/>
    <n v="2714.56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x v="2"/>
    <n v="-1.4279999999999999"/>
    <n v="-27.1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x v="0"/>
    <n v="16.847999999999999"/>
    <n v="630.7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x v="0"/>
    <n v="17.667300000000001"/>
    <n v="664.1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x v="2"/>
    <n v="9.4366000000000003"/>
    <n v="245.6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x v="0"/>
    <n v="9.6957000000000004"/>
    <n v="348.1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x v="2"/>
    <n v="-2.2757999999999998"/>
    <n v="-207.17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x v="0"/>
    <n v="18.037800000000001"/>
    <n v="985.95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x v="2"/>
    <n v="7.5762"/>
    <n v="510.21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x v="5"/>
    <n v="-944.99459999999999"/>
    <n v="-2480596.65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x v="0"/>
    <n v="21.251200000000001"/>
    <n v="1557.29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x v="3"/>
    <n v="-23.891999999999999"/>
    <n v="-345.96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x v="2"/>
    <n v="4.0338000000000003"/>
    <n v="48.21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x v="2"/>
    <n v="5.6375999999999999"/>
    <n v="87.68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x v="0"/>
    <n v="21.6"/>
    <n v="972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x v="0"/>
    <n v="90.287099999999995"/>
    <n v="18957.580000000002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x v="2"/>
    <n v="42.045000000000002"/>
    <n v="4714.09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x v="0"/>
    <n v="204.76820000000001"/>
    <n v="322538.58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x v="0"/>
    <n v="12.53"/>
    <n v="314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x v="3"/>
    <n v="-10.385999999999999"/>
    <n v="-71.91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x v="2"/>
    <n v="2.3370000000000002"/>
    <n v="87.39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x v="2"/>
    <n v="13.846"/>
    <n v="1095.5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x v="0"/>
    <n v="8.6940000000000008"/>
    <n v="164.32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x v="0"/>
    <n v="26.4132"/>
    <n v="1516.65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x v="0"/>
    <n v="5.7329999999999997"/>
    <n v="73.040000000000006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x v="0"/>
    <n v="2.3814000000000002"/>
    <n v="21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x v="2"/>
    <n v="-13.588200000000001"/>
    <n v="-1641.24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  <n v="20812.86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x v="3"/>
    <n v="-15.1311"/>
    <n v="-147.7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x v="2"/>
    <n v="1.2004999999999999"/>
    <n v="16.47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x v="2"/>
    <n v="-2.0699999999999998"/>
    <n v="-114.26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x v="2"/>
    <n v="-58.305599999999998"/>
    <n v="-15109.0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x v="2"/>
    <n v="9.8684999999999992"/>
    <n v="288.55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x v="2"/>
    <n v="5.4432"/>
    <n v="84.65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x v="2"/>
    <n v="1.6524000000000001"/>
    <n v="8.09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x v="6"/>
    <n v="-27.9312"/>
    <n v="-1063.8399999999999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x v="6"/>
    <n v="-1.9656"/>
    <n v="-5.52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x v="2"/>
    <n v="0.5998"/>
    <n v="28.7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x v="6"/>
    <n v="-19.982399999999998"/>
    <n v="-520.82000000000005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x v="2"/>
    <n v="5.1012000000000004"/>
    <n v="80.069999999999993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x v="0"/>
    <n v="3.7235999999999998"/>
    <n v="47.81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x v="0"/>
    <n v="134.99250000000001"/>
    <n v="72891.899999999994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  <n v="132.56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x v="0"/>
    <n v="7.5991999999999997"/>
    <n v="125.54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x v="0"/>
    <n v="315.81180000000001"/>
    <n v="212206.58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x v="2"/>
    <n v="-14.793100000000001"/>
    <n v="-2500.98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x v="2"/>
    <n v="14.7546"/>
    <n v="2487.98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x v="0"/>
    <n v="9.3312000000000008"/>
    <n v="181.4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x v="0"/>
    <n v="8.2992000000000008"/>
    <n v="264.91000000000003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x v="2"/>
    <n v="-65.035200000000003"/>
    <n v="-28197.18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x v="2"/>
    <n v="10.8864"/>
    <n v="338.6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x v="2"/>
    <n v="17.815200000000001"/>
    <n v="976.56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x v="0"/>
    <n v="0.97719999999999996"/>
    <n v="47.75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x v="0"/>
    <n v="6.532"/>
    <n v="92.75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x v="0"/>
    <n v="6.2207999999999997"/>
    <n v="80.62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x v="0"/>
    <n v="28.0032"/>
    <n v="1633.71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x v="0"/>
    <n v="15.763999999999999"/>
    <n v="887.51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x v="0"/>
    <n v="163.78700000000001"/>
    <n v="103177.62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x v="0"/>
    <n v="60.255299999999998"/>
    <n v="7409.5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x v="0"/>
    <n v="21.784500000000001"/>
    <n v="1009.7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x v="2"/>
    <n v="5.4287999999999998"/>
    <n v="81.3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x v="3"/>
    <n v="-6.36"/>
    <n v="-26.97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x v="0"/>
    <n v="115.18559999999999"/>
    <n v="36854.78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  <n v="130.66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x v="0"/>
    <n v="10.347300000000001"/>
    <n v="3568.89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x v="0"/>
    <n v="20.484999999999999"/>
    <n v="1678.5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x v="0"/>
    <n v="9.8160000000000007"/>
    <n v="963.54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x v="3"/>
    <n v="-10.6547"/>
    <n v="-73.23999999999999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x v="3"/>
    <n v="-3.2934000000000001"/>
    <n v="-6.57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x v="2"/>
    <n v="0.66959999999999997"/>
    <n v="5.98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x v="0"/>
    <n v="4.4954999999999998"/>
    <n v="44.91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x v="0"/>
    <n v="5039.9856"/>
    <n v="52919697.600000001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x v="2"/>
    <n v="6.6"/>
    <n v="139.38999999999999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x v="0"/>
    <n v="160.17660000000001"/>
    <n v="111550.19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x v="2"/>
    <n v="22.8582"/>
    <n v="6966.63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x v="0"/>
    <n v="15.074199999999999"/>
    <n v="783.56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x v="0"/>
    <n v="10.374000000000001"/>
    <n v="256.24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x v="0"/>
    <n v="10.3071"/>
    <n v="226.0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x v="2"/>
    <n v="93.768799999999999"/>
    <n v="37021.4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x v="6"/>
    <n v="-14.553599999999999"/>
    <n v="-264.76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x v="0"/>
    <n v="3.4357000000000002"/>
    <n v="25.11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x v="2"/>
    <n v="249.995"/>
    <n v="199992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x v="0"/>
    <n v="18.988800000000001"/>
    <n v="783.86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x v="0"/>
    <n v="84.943600000000004"/>
    <n v="15685.69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x v="0"/>
    <n v="18.715"/>
    <n v="921.71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x v="0"/>
    <n v="4.7751999999999999"/>
    <n v="48.5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x v="0"/>
    <n v="4.2804000000000002"/>
    <n v="63.18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x v="0"/>
    <n v="15.6768"/>
    <n v="534.27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x v="0"/>
    <n v="7.7747999999999999"/>
    <n v="137.38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x v="0"/>
    <n v="481.47"/>
    <n v="772711.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x v="4"/>
    <n v="-60.607799999999997"/>
    <n v="-23375.58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x v="2"/>
    <n v="4.9950000000000001"/>
    <n v="79.8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x v="0"/>
    <n v="4.2389999999999999"/>
    <n v="39.93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x v="0"/>
    <n v="1.9024000000000001"/>
    <n v="12.48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x v="0"/>
    <n v="11.543200000000001"/>
    <n v="283.5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x v="0"/>
    <n v="64.2"/>
    <n v="8243.2800000000007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x v="0"/>
    <n v="29.271599999999999"/>
    <n v="1823.04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x v="0"/>
    <n v="4.4352"/>
    <n v="40.98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x v="11"/>
    <n v="85.176000000000002"/>
    <n v="41111.39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x v="2"/>
    <n v="359.99880000000002"/>
    <n v="1727988.48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x v="0"/>
    <n v="18.211200000000002"/>
    <n v="690.93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x v="2"/>
    <n v="6.6294000000000004"/>
    <n v="121.2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x v="2"/>
    <n v="130.20750000000001"/>
    <n v="50234.05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x v="0"/>
    <n v="1.0296000000000001"/>
    <n v="106.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x v="0"/>
    <n v="41.860799999999998"/>
    <n v="7301.36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x v="3"/>
    <n v="-3.2406000000000001"/>
    <n v="-6.36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Wall Clock"/>
    <n v="94.427999999999997"/>
    <n v="3"/>
    <x v="7"/>
    <n v="-42.492600000000003"/>
    <n v="-4012.49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x v="0"/>
    <n v="21.5824"/>
    <n v="991.06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x v="2"/>
    <n v="-6.9282000000000004"/>
    <n v="-426.67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x v="0"/>
    <n v="10.3408"/>
    <n v="232.46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x v="7"/>
    <n v="-348.62939999999998"/>
    <n v="-115754.72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x v="3"/>
    <n v="-17.660699999999999"/>
    <n v="-201.23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x v="2"/>
    <n v="5.6375999999999999"/>
    <n v="87.68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x v="2"/>
    <n v="11.2752"/>
    <n v="350.7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x v="3"/>
    <n v="-10.4214"/>
    <n v="-65.819999999999993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x v="2"/>
    <n v="4.1151"/>
    <n v="46.7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x v="2"/>
    <n v="7.0227000000000004"/>
    <n v="146.13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x v="3"/>
    <n v="-18.836400000000001"/>
    <n v="-215.04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x v="2"/>
    <n v="0.7056"/>
    <n v="6.64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x v="0"/>
    <n v="5.9489999999999998"/>
    <n v="117.97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x v="0"/>
    <n v="100.65600000000001"/>
    <n v="21107.56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x v="0"/>
    <n v="11.8584"/>
    <n v="520.82000000000005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x v="2"/>
    <n v="6.5754000000000001"/>
    <n v="133.03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x v="0"/>
    <n v="5.9988000000000001"/>
    <n v="899.6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x v="0"/>
    <n v="13.0707"/>
    <n v="363.5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x v="0"/>
    <n v="8.6189999999999998"/>
    <n v="571.44000000000005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x v="0"/>
    <n v="0.73799999999999999"/>
    <n v="1.21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x v="0"/>
    <n v="272.79199999999997"/>
    <n v="286213.3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x v="0"/>
    <n v="7.524"/>
    <n v="157.25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x v="0"/>
    <n v="40.516800000000003"/>
    <n v="3568.72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x v="0"/>
    <n v="150.38399999999999"/>
    <n v="113076.7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x v="9"/>
    <n v="177.42060000000001"/>
    <n v="157390.35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x v="2"/>
    <n v="-13.2867"/>
    <n v="-743.31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x v="2"/>
    <n v="2.2711999999999999"/>
    <n v="24.27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x v="2"/>
    <n v="1.0346"/>
    <n v="12.23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x v="2"/>
    <n v="20.5764"/>
    <n v="1302.73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x v="3"/>
    <n v="-145.17599999999999"/>
    <n v="-14050.71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x v="7"/>
    <n v="-6.8094000000000001"/>
    <n v="-71.34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x v="6"/>
    <n v="-6.8334000000000001"/>
    <n v="-66.709999999999994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x v="2"/>
    <n v="-22.138200000000001"/>
    <n v="-4356.4399999999996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x v="0"/>
    <n v="23.99"/>
    <n v="1151.04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x v="0"/>
    <n v="6.0030000000000001"/>
    <n v="78.34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x v="0"/>
    <n v="19.8276"/>
    <n v="1268.17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x v="0"/>
    <n v="24.143999999999998"/>
    <n v="1943.11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x v="6"/>
    <n v="-7.782"/>
    <n v="-90.84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x v="4"/>
    <n v="-160.29519999999999"/>
    <n v="-138355.28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x v="3"/>
    <n v="-6.2370000000000001"/>
    <n v="-22.23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x v="8"/>
    <n v="-225.0976"/>
    <n v="-215342.95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x v="3"/>
    <n v="-20.140799999999999"/>
    <n v="-253.53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x v="2"/>
    <n v="45.139499999999998"/>
    <n v="7762.19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x v="0"/>
    <n v="148.13800000000001"/>
    <n v="129087.45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Wall Clock"/>
    <n v="692.47199999999998"/>
    <n v="11"/>
    <x v="2"/>
    <n v="190.4298"/>
    <n v="131867.29999999999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x v="0"/>
    <n v="85.181600000000003"/>
    <n v="17697.330000000002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x v="2"/>
    <n v="6.2937000000000003"/>
    <n v="452.69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x v="0"/>
    <n v="7.5370999999999997"/>
    <n v="195.89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x v="2"/>
    <n v="1.1225000000000001"/>
    <n v="4.03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x v="3"/>
    <n v="-121.58"/>
    <n v="-5912.6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x v="0"/>
    <n v="61.389000000000003"/>
    <n v="19834.7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x v="0"/>
    <n v="2365.9818"/>
    <n v="21530268.760000002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x v="0"/>
    <n v="3.2867999999999999"/>
    <n v="32.74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x v="0"/>
    <n v="11.891"/>
    <n v="300.83999999999997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x v="0"/>
    <n v="5.2256"/>
    <n v="59.3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x v="9"/>
    <n v="14.622400000000001"/>
    <n v="1012.8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x v="0"/>
    <n v="1.7343"/>
    <n v="6.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x v="0"/>
    <n v="496.78649999999999"/>
    <n v="548437.3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x v="8"/>
    <n v="-76.011600000000001"/>
    <n v="-18708.95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x v="2"/>
    <n v="3.9474"/>
    <n v="46.17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x v="2"/>
    <n v="164.99700000000001"/>
    <n v="72597.36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x v="2"/>
    <n v="-12.956799999999999"/>
    <n v="-839.3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x v="3"/>
    <n v="-49.92"/>
    <n v="-1661.34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x v="2"/>
    <n v="4.9307999999999996"/>
    <n v="69.47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x v="0"/>
    <n v="2.79"/>
    <n v="31.1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x v="2"/>
    <n v="22.408200000000001"/>
    <n v="20085.099999999999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x v="0"/>
    <n v="68.040000000000006"/>
    <n v="12859.5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x v="10"/>
    <n v="-10.7964"/>
    <n v="-582.80999999999995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x v="5"/>
    <n v="-120.51300000000001"/>
    <n v="-21357.91999999999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x v="0"/>
    <n v="54.343800000000002"/>
    <n v="7031.54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x v="0"/>
    <n v="0.54320000000000002"/>
    <n v="29.5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x v="2"/>
    <n v="327.59219999999999"/>
    <n v="1430888.66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x v="2"/>
    <n v="15.49"/>
    <n v="767.81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x v="2"/>
    <n v="12.103199999999999"/>
    <n v="1953.17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x v="2"/>
    <n v="0.41760000000000003"/>
    <n v="1.1599999999999999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x v="2"/>
    <n v="2.9430000000000001"/>
    <n v="25.66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x v="2"/>
    <n v="1.0268999999999999"/>
    <n v="4.0199999999999996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x v="2"/>
    <n v="19.4194"/>
    <n v="1160.3499999999999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x v="0"/>
    <n v="3.1960000000000002"/>
    <n v="204.29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x v="2"/>
    <n v="38.396000000000001"/>
    <n v="14742.53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x v="2"/>
    <n v="2.8100999999999998"/>
    <n v="21.7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x v="2"/>
    <n v="11.748799999999999"/>
    <n v="394.38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x v="2"/>
    <n v="66.634399999999999"/>
    <n v="44401.43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x v="2"/>
    <n v="-64.544399999999996"/>
    <n v="-37030.93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x v="2"/>
    <n v="8.2260000000000009"/>
    <n v="180.45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x v="0"/>
    <n v="9.3312000000000008"/>
    <n v="181.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x v="2"/>
    <n v="139.99"/>
    <n v="62711.040000000001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x v="0"/>
    <n v="4.1950000000000003"/>
    <n v="70.39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x v="0"/>
    <n v="5.24"/>
    <n v="109.83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x v="2"/>
    <n v="27.734999999999999"/>
    <n v="2461.54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x v="0"/>
    <n v="9.1268999999999991"/>
    <n v="2776.68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x v="0"/>
    <n v="78.894199999999998"/>
    <n v="13243.1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x v="0"/>
    <n v="25.537800000000001"/>
    <n v="2103.8000000000002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x v="2"/>
    <n v="-5.6943000000000001"/>
    <n v="-136.53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x v="0"/>
    <n v="7.9896000000000003"/>
    <n v="265.97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x v="6"/>
    <n v="-11.961600000000001"/>
    <n v="-178.85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x v="10"/>
    <n v="-80.995500000000007"/>
    <n v="-26241.08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x v="6"/>
    <n v="-1.6763999999999999"/>
    <n v="-3.83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x v="2"/>
    <n v="0.89700000000000002"/>
    <n v="12.87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x v="2"/>
    <n v="0.89970000000000006"/>
    <n v="64.760000000000005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x v="0"/>
    <n v="2.3025000000000002"/>
    <n v="21.21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x v="0"/>
    <n v="8.2799999999999994"/>
    <n v="149.0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x v="0"/>
    <n v="19.3185"/>
    <n v="829.34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x v="2"/>
    <n v="5.4432"/>
    <n v="84.65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x v="2"/>
    <n v="1.1200000000000001"/>
    <n v="20.07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x v="0"/>
    <n v="6.7965999999999998"/>
    <n v="135.86000000000001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x v="2"/>
    <n v="8.0220000000000002"/>
    <n v="183.86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x v="2"/>
    <n v="14.628"/>
    <n v="744.27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x v="2"/>
    <n v="9.2178000000000004"/>
    <n v="251.76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x v="2"/>
    <n v="2.7719999999999998"/>
    <n v="21.9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x v="2"/>
    <n v="3.9512"/>
    <n v="56.77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x v="0"/>
    <n v="22.6737"/>
    <n v="2448.08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x v="0"/>
    <n v="53.495399999999997"/>
    <n v="6088.85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x v="2"/>
    <n v="1.8144"/>
    <n v="9.41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x v="0"/>
    <n v="6.5119999999999996"/>
    <n v="106.02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x v="0"/>
    <n v="157.87020000000001"/>
    <n v="85941.38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x v="2"/>
    <n v="6.6905999999999999"/>
    <n v="132.6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x v="2"/>
    <n v="-131.5008"/>
    <n v="-86462.3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x v="0"/>
    <n v="10.949400000000001"/>
    <n v="1089.90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x v="0"/>
    <n v="85.982799999999997"/>
    <n v="17193.12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x v="9"/>
    <n v="140.39599999999999"/>
    <n v="88699.67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x v="0"/>
    <n v="26.1096"/>
    <n v="1585.37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x v="6"/>
    <n v="-15.1976"/>
    <n v="-314.95999999999998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x v="2"/>
    <n v="-41.587200000000003"/>
    <n v="-17294.95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x v="2"/>
    <n v="1.4672000000000001"/>
    <n v="24.6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x v="2"/>
    <n v="-4.7460000000000004"/>
    <n v="-128.71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x v="2"/>
    <n v="34.741999999999997"/>
    <n v="3329.6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x v="0"/>
    <n v="6.2207999999999997"/>
    <n v="80.62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x v="6"/>
    <n v="-12.672000000000001"/>
    <n v="-240.87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x v="6"/>
    <n v="-1065.3720000000001"/>
    <n v="-1702526.25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x v="2"/>
    <n v="12.012"/>
    <n v="443.96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x v="2"/>
    <n v="3.6288"/>
    <n v="37.619999999999997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x v="7"/>
    <n v="-66.061999999999998"/>
    <n v="-5134.34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x v="4"/>
    <n v="-14.8704"/>
    <n v="-7739.51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x v="0"/>
    <n v="54.860399999999998"/>
    <n v="6142.17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x v="0"/>
    <n v="8.4564000000000004"/>
    <n v="246.59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x v="0"/>
    <n v="35.623800000000003"/>
    <n v="4700.2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x v="0"/>
    <n v="8.2943999999999996"/>
    <n v="214.99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x v="0"/>
    <n v="162.09479999999999"/>
    <n v="114237.93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x v="0"/>
    <n v="3.4826999999999999"/>
    <n v="25.81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x v="0"/>
    <n v="7.0949999999999998"/>
    <n v="152.54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x v="2"/>
    <n v="3.29"/>
    <n v="34.64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x v="2"/>
    <n v="6.42"/>
    <n v="131.88999999999999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x v="0"/>
    <n v="50.351999999999997"/>
    <n v="5281.92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x v="0"/>
    <n v="16.268799999999999"/>
    <n v="645.54999999999995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x v="0"/>
    <n v="24.84"/>
    <n v="1285.47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x v="0"/>
    <n v="5.4896000000000003"/>
    <n v="64.12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x v="0"/>
    <n v="11.182499999999999"/>
    <n v="1786.4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x v="2"/>
    <n v="16.8948"/>
    <n v="1756.52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x v="0"/>
    <n v="63.682499999999997"/>
    <n v="19311.72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x v="0"/>
    <n v="78.508799999999994"/>
    <n v="21253.9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x v="2"/>
    <n v="148.70400000000001"/>
    <n v="221128.8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x v="0"/>
    <n v="8.2156000000000002"/>
    <n v="143.61000000000001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Top-Opening Peel &amp; Seel Envelopes, Gray"/>
    <n v="71.88"/>
    <n v="2"/>
    <x v="0"/>
    <n v="32.345999999999997"/>
    <n v="2325.0300000000002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x v="0"/>
    <n v="16.3215"/>
    <n v="986.63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x v="2"/>
    <n v="-31.646999999999998"/>
    <n v="-8012.26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x v="3"/>
    <n v="-4.4640000000000004"/>
    <n v="-12.86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x v="4"/>
    <n v="-126.4816"/>
    <n v="-48688.33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x v="2"/>
    <n v="13.438599999999999"/>
    <n v="2063.9499999999998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x v="4"/>
    <n v="-52.195999999999998"/>
    <n v="-47677.39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x v="0"/>
    <n v="11.8584"/>
    <n v="520.82000000000005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x v="2"/>
    <n v="7.8224999999999998"/>
    <n v="195.81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x v="0"/>
    <n v="22.444800000000001"/>
    <n v="1049.52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x v="2"/>
    <n v="-25.2956"/>
    <n v="-4653.58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x v="0"/>
    <n v="327.59219999999999"/>
    <n v="412756.34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x v="0"/>
    <n v="19.311599999999999"/>
    <n v="1331.92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x v="2"/>
    <n v="6.1571999999999996"/>
    <n v="433.27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x v="2"/>
    <n v="21.735499999999998"/>
    <n v="1303.26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x v="2"/>
    <n v="-5.1967999999999996"/>
    <n v="-135.03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x v="6"/>
    <n v="-21.888000000000002"/>
    <n v="-598.86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x v="2"/>
    <n v="27.103200000000001"/>
    <n v="9794.4500000000007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x v="4"/>
    <n v="-46.736199999999997"/>
    <n v="-8047.32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x v="2"/>
    <n v="12.0764"/>
    <n v="833.37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x v="0"/>
    <n v="89.954999999999998"/>
    <n v="17982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x v="0"/>
    <n v="297.64350000000002"/>
    <n v="268459.55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x v="0"/>
    <n v="252.59"/>
    <n v="245391.1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x v="2"/>
    <n v="2.5488"/>
    <n v="28.87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x v="0"/>
    <n v="8.0711999999999993"/>
    <n v="171.4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x v="2"/>
    <n v="2.1749999999999998"/>
    <n v="75.69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x v="2"/>
    <n v="-2.4359999999999999"/>
    <n v="-94.95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x v="0"/>
    <n v="4.0860000000000003"/>
    <n v="37.1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x v="0"/>
    <n v="150.98400000000001"/>
    <n v="47492.02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x v="0"/>
    <n v="2.3077000000000001"/>
    <n v="11.33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x v="0"/>
    <n v="2.7166000000000001"/>
    <n v="15.7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x v="0"/>
    <n v="30.223199999999999"/>
    <n v="3262.2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x v="0"/>
    <n v="9.0389999999999997"/>
    <n v="177.62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x v="0"/>
    <n v="160.6722"/>
    <n v="99290.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x v="0"/>
    <n v="26.864999999999998"/>
    <n v="1603.84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x v="0"/>
    <n v="182.3553"/>
    <n v="70752.0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x v="2"/>
    <n v="71.989999999999995"/>
    <n v="41460.480000000003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x v="0"/>
    <n v="15.2"/>
    <n v="462.08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x v="0"/>
    <n v="219.99039999999999"/>
    <n v="105208.21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x v="2"/>
    <n v="-21.470400000000001"/>
    <n v="-4097.58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x v="6"/>
    <n v="-4.0216000000000003"/>
    <n v="-22.05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x v="2"/>
    <n v="3.069"/>
    <n v="125.58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x v="2"/>
    <n v="2.3328000000000002"/>
    <n v="36.28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x v="0"/>
    <n v="4.4824000000000002"/>
    <n v="77.28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x v="0"/>
    <n v="75.734999999999999"/>
    <n v="22943.16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x v="0"/>
    <n v="15.637499999999999"/>
    <n v="543.4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x v="0"/>
    <n v="54.691200000000002"/>
    <n v="6231.5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x v="0"/>
    <n v="15.6744"/>
    <n v="877.45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x v="0"/>
    <n v="12.231"/>
    <n v="332.44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x v="0"/>
    <n v="523.70519999999999"/>
    <n v="945748.75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x v="0"/>
    <n v="18.446999999999999"/>
    <n v="1308.81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x v="0"/>
    <n v="9.6"/>
    <n v="192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x v="0"/>
    <n v="2.0748000000000002"/>
    <n v="16.559999999999999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  <n v="220.71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x v="0"/>
    <n v="2.625"/>
    <n v="22.97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x v="0"/>
    <n v="160.15860000000001"/>
    <n v="135004.09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x v="3"/>
    <n v="-3.6002999999999998"/>
    <n v="-7.86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x v="2"/>
    <n v="2.7383999999999999"/>
    <n v="74.98999999999999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x v="3"/>
    <n v="-71.296199999999999"/>
    <n v="-1882.6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x v="2"/>
    <n v="3.6288"/>
    <n v="37.619999999999997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x v="2"/>
    <n v="7.4"/>
    <n v="175.23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x v="0"/>
    <n v="36.283499999999997"/>
    <n v="3989.3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x v="0"/>
    <n v="135.21899999999999"/>
    <n v="130601.27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x v="0"/>
    <n v="10.512"/>
    <n v="306.95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x v="0"/>
    <n v="15.552"/>
    <n v="503.88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x v="0"/>
    <n v="36.8245"/>
    <n v="2885.2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x v="0"/>
    <n v="14.256"/>
    <n v="451.63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x v="0"/>
    <n v="14.268800000000001"/>
    <n v="415.5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x v="0"/>
    <n v="42.362499999999997"/>
    <n v="7178.33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x v="0"/>
    <n v="4.0191999999999997"/>
    <n v="50.48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x v="0"/>
    <n v="3.1103999999999998"/>
    <n v="20.16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x v="0"/>
    <n v="87.744299999999996"/>
    <n v="16380.98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x v="0"/>
    <n v="8.6359999999999992"/>
    <n v="219.35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x v="0"/>
    <n v="20.661200000000001"/>
    <n v="908.27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x v="11"/>
    <n v="225.73500000000001"/>
    <n v="288752.3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x v="0"/>
    <n v="0.55840000000000001"/>
    <n v="15.59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x v="2"/>
    <n v="-12.956799999999999"/>
    <n v="-1678.7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x v="2"/>
    <n v="2.1492"/>
    <n v="13.69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x v="0"/>
    <n v="114.9385"/>
    <n v="28108.21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x v="2"/>
    <n v="-299.8116"/>
    <n v="-399497.7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x v="2"/>
    <n v="3.2776000000000001"/>
    <n v="107.43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x v="2"/>
    <n v="-29.436800000000002"/>
    <n v="-4332.63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x v="2"/>
    <n v="1.3595999999999999"/>
    <n v="73.94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x v="6"/>
    <n v="-58.861600000000003"/>
    <n v="-4519.16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x v="2"/>
    <n v="5.2026000000000003"/>
    <n v="74.67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x v="2"/>
    <n v="26.224"/>
    <n v="5501.59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x v="2"/>
    <n v="1.1151"/>
    <n v="3.68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x v="0"/>
    <n v="7.3710000000000004"/>
    <n v="120.7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x v="0"/>
    <n v="78.941199999999995"/>
    <n v="13258.96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x v="2"/>
    <n v="-16.078399999999998"/>
    <n v="-5170.3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x v="0"/>
    <n v="6.2207999999999997"/>
    <n v="80.62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x v="4"/>
    <n v="-23.7822"/>
    <n v="-3045.5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x v="4"/>
    <n v="-15.4666"/>
    <n v="-985.01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x v="2"/>
    <n v="65.993399999999994"/>
    <n v="15836.83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x v="10"/>
    <n v="-189.321"/>
    <n v="-65168.07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x v="2"/>
    <n v="5.4432"/>
    <n v="84.65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x v="2"/>
    <n v="7.4367999999999999"/>
    <n v="158.02000000000001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x v="2"/>
    <n v="2.64"/>
    <n v="22.3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x v="0"/>
    <n v="23.316299999999998"/>
    <n v="7766.43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x v="0"/>
    <n v="54.775599999999997"/>
    <n v="13638.03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x v="0"/>
    <n v="11.702999999999999"/>
    <n v="291.39999999999998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x v="0"/>
    <n v="5.0358000000000001"/>
    <n v="76.849999999999994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x v="0"/>
    <n v="14.2956"/>
    <n v="619.29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x v="2"/>
    <n v="15.799200000000001"/>
    <n v="688.5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x v="0"/>
    <n v="56.977200000000003"/>
    <n v="6625.31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x v="2"/>
    <n v="3.0211999999999999"/>
    <n v="28.0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x v="0"/>
    <n v="9.3312000000000008"/>
    <n v="181.4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x v="0"/>
    <n v="150.98400000000001"/>
    <n v="47492.02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x v="3"/>
    <n v="-25.218499999999999"/>
    <n v="-410.3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x v="2"/>
    <n v="-14.688000000000001"/>
    <n v="-1015.23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x v="3"/>
    <n v="-7.8224999999999998"/>
    <n v="-34.97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x v="2"/>
    <n v="5.2286999999999999"/>
    <n v="2187.14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x v="10"/>
    <n v="109.998"/>
    <n v="72597.36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x v="2"/>
    <n v="1.4224000000000001"/>
    <n v="11.56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x v="2"/>
    <n v="12.700799999999999"/>
    <n v="460.8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x v="4"/>
    <n v="-51.984000000000002"/>
    <n v="-47290.879999999997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x v="11"/>
    <n v="75.593699999999998"/>
    <n v="69389.23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x v="0"/>
    <n v="19.051200000000001"/>
    <n v="740.7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x v="6"/>
    <n v="-462.86239999999998"/>
    <n v="-292147.64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x v="0"/>
    <n v="6.2207999999999997"/>
    <n v="80.62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x v="0"/>
    <n v="6.2207999999999997"/>
    <n v="80.62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x v="2"/>
    <n v="8.1199999999999992"/>
    <n v="188.38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x v="2"/>
    <n v="9.0719999999999992"/>
    <n v="235.15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x v="2"/>
    <n v="7.1928000000000001"/>
    <n v="153.29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x v="2"/>
    <n v="17.365600000000001"/>
    <n v="3015.64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x v="0"/>
    <n v="101.3488"/>
    <n v="36684.21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x v="0"/>
    <n v="13.198499999999999"/>
    <n v="829.53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x v="2"/>
    <n v="51.148499999999999"/>
    <n v="41858.699999999997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x v="0"/>
    <n v="0.2034"/>
    <n v="4.1399999999999997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x v="0"/>
    <n v="5.5176999999999996"/>
    <n v="132.37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x v="2"/>
    <n v="-6.4233000000000002"/>
    <n v="-1100.23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x v="0"/>
    <n v="17.158000000000001"/>
    <n v="639.99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x v="0"/>
    <n v="39.340800000000002"/>
    <n v="3224.37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x v="6"/>
    <n v="-40.180799999999998"/>
    <n v="-2201.59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x v="2"/>
    <n v="0.80879999999999996"/>
    <n v="8.720000000000000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x v="0"/>
    <n v="75.654799999999994"/>
    <n v="22014.03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x v="0"/>
    <n v="12.0252"/>
    <n v="438.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x v="0"/>
    <n v="10.058"/>
    <n v="215.24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x v="2"/>
    <n v="15.815799999999999"/>
    <n v="769.66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x v="0"/>
    <n v="6.9551999999999996"/>
    <n v="115.18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x v="2"/>
    <n v="84.22"/>
    <n v="113488.13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x v="0"/>
    <n v="22.4316"/>
    <n v="1397.7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x v="0"/>
    <n v="6.9088000000000003"/>
    <n v="140.38999999999999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x v="2"/>
    <n v="3.0653999999999999"/>
    <n v="28.9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x v="0"/>
    <n v="16.035599999999999"/>
    <n v="55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x v="0"/>
    <n v="24.1218"/>
    <n v="2155.0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x v="0"/>
    <n v="67.495000000000005"/>
    <n v="18222.3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x v="0"/>
    <n v="47.951999999999998"/>
    <n v="4790.3999999999996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x v="0"/>
    <n v="14.4596"/>
    <n v="565.08000000000004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x v="2"/>
    <n v="33.589199999999998"/>
    <n v="3924.29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x v="3"/>
    <n v="-3.9032"/>
    <n v="-8.9600000000000009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x v="9"/>
    <n v="72.534400000000005"/>
    <n v="29594.47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x v="0"/>
    <n v="10.5144"/>
    <n v="425.2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x v="2"/>
    <n v="13.7646"/>
    <n v="1684.13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x v="0"/>
    <n v="7.4871999999999996"/>
    <n v="114.4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x v="0"/>
    <n v="5.8604000000000003"/>
    <n v="70.0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x v="0"/>
    <n v="4.9104000000000001"/>
    <n v="77.78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x v="2"/>
    <n v="30.2316"/>
    <n v="2611.2800000000002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x v="0"/>
    <n v="6.2016"/>
    <n v="113.12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x v="0"/>
    <n v="4.3296000000000001"/>
    <n v="56.8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x v="0"/>
    <n v="1.0598000000000001"/>
    <n v="112.32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x v="4"/>
    <n v="-28.224"/>
    <n v="-13940.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x v="3"/>
    <n v="-8.9039999999999999"/>
    <n v="-52.8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x v="0"/>
    <n v="149.8956"/>
    <n v="48844.98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x v="4"/>
    <n v="-5.4801000000000002"/>
    <n v="-2102.1999999999998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x v="2"/>
    <n v="16.704000000000001"/>
    <n v="2480.2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x v="2"/>
    <n v="53.754399999999997"/>
    <n v="28895.360000000001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x v="3"/>
    <n v="-2.9883999999999999"/>
    <n v="-5.76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x v="2"/>
    <n v="0.69120000000000004"/>
    <n v="4.78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x v="7"/>
    <n v="-2.1339999999999999"/>
    <n v="-16.55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x v="2"/>
    <n v="49.437600000000003"/>
    <n v="32587.68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x v="0"/>
    <n v="2.8224"/>
    <n v="16.260000000000002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x v="2"/>
    <n v="4.3902000000000001"/>
    <n v="1541.9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x v="2"/>
    <n v="23.027999999999999"/>
    <n v="5302.8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x v="0"/>
    <n v="5.7779999999999996"/>
    <n v="74.19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x v="0"/>
    <n v="28.41"/>
    <n v="1614.26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x v="0"/>
    <n v="14.202"/>
    <n v="448.2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x v="0"/>
    <n v="0.55840000000000001"/>
    <n v="15.59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x v="6"/>
    <n v="-6.5618999999999996"/>
    <n v="-56.1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x v="2"/>
    <n v="17.968399999999999"/>
    <n v="890.66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x v="4"/>
    <n v="-9.1334999999999997"/>
    <n v="-1167.8900000000001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  <n v="33155.8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x v="2"/>
    <n v="8.2764000000000006"/>
    <n v="913.3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x v="0"/>
    <n v="13.832000000000001"/>
    <n v="503.48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x v="2"/>
    <n v="-57.6312"/>
    <n v="-24155.31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x v="2"/>
    <n v="-1.2587999999999999"/>
    <n v="-126.77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x v="2"/>
    <n v="4.5216000000000003"/>
    <n v="204.45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x v="6"/>
    <n v="-21.1068"/>
    <n v="-607.5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x v="2"/>
    <n v="8.8623999999999992"/>
    <n v="216.67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x v="3"/>
    <n v="-17.285399999999999"/>
    <n v="-181.08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x v="0"/>
    <n v="26.649000000000001"/>
    <n v="2029.05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x v="0"/>
    <n v="8.0711999999999993"/>
    <n v="171.4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x v="0"/>
    <n v="60.141199999999998"/>
    <n v="7695.67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x v="2"/>
    <n v="89.997"/>
    <n v="43197.120000000003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x v="0"/>
    <n v="184.22040000000001"/>
    <n v="121204.13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x v="0"/>
    <n v="8.7048000000000005"/>
    <n v="291.44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x v="0"/>
    <n v="3.6139999999999999"/>
    <n v="50.23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x v="0"/>
    <n v="6.7149999999999999"/>
    <n v="180.36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x v="2"/>
    <n v="3.3544"/>
    <n v="32.15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x v="0"/>
    <n v="56.55"/>
    <n v="6395.8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x v="0"/>
    <n v="32.232199999999999"/>
    <n v="2120.23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x v="0"/>
    <n v="105.468"/>
    <n v="25280.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x v="2"/>
    <n v="3.8448000000000002"/>
    <n v="98.55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x v="2"/>
    <n v="7.9703999999999997"/>
    <n v="188.23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x v="0"/>
    <n v="3.7995999999999999"/>
    <n v="31.38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x v="0"/>
    <n v="38.29"/>
    <n v="2932.25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x v="0"/>
    <n v="4.2240000000000002"/>
    <n v="37.17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x v="2"/>
    <n v="206.6232"/>
    <n v="121980.4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x v="0"/>
    <n v="0.16739999999999999"/>
    <n v="0.9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x v="0"/>
    <n v="10.5084"/>
    <n v="262.9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x v="0"/>
    <n v="22.627500000000001"/>
    <n v="10240.08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x v="0"/>
    <n v="4.9728000000000003"/>
    <n v="88.32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x v="2"/>
    <n v="30.238399999999999"/>
    <n v="9143.61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x v="2"/>
    <n v="-5.4882"/>
    <n v="-803.21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x v="0"/>
    <n v="2.0539999999999998"/>
    <n v="16.23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x v="2"/>
    <n v="33.851700000000001"/>
    <n v="30558.3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x v="0"/>
    <n v="15.111599999999999"/>
    <n v="815.57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x v="0"/>
    <n v="13.2288"/>
    <n v="448.72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x v="0"/>
    <n v="5.8887"/>
    <n v="128.43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x v="0"/>
    <n v="26.564"/>
    <n v="2433.2600000000002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x v="0"/>
    <n v="43.784199999999998"/>
    <n v="6610.5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x v="0"/>
    <n v="63.134999999999998"/>
    <n v="8665.2800000000007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x v="0"/>
    <n v="5.4143999999999997"/>
    <n v="62.3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x v="2"/>
    <n v="5.9383999999999997"/>
    <n v="108.5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x v="2"/>
    <n v="53.8048"/>
    <n v="8271.2999999999993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x v="2"/>
    <n v="4.4311999999999996"/>
    <n v="54.17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x v="2"/>
    <n v="50.383200000000002"/>
    <n v="8461.56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x v="0"/>
    <n v="13.3371"/>
    <n v="613.37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x v="0"/>
    <n v="160.62299999999999"/>
    <n v="85999.16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x v="2"/>
    <n v="2.0573999999999999"/>
    <n v="12.54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x v="0"/>
    <n v="21.7728"/>
    <n v="987.6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x v="0"/>
    <n v="20.732800000000001"/>
    <n v="976.93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x v="0"/>
    <n v="15.68"/>
    <n v="491.72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x v="2"/>
    <n v="3.5712000000000002"/>
    <n v="170.05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x v="2"/>
    <n v="8.218"/>
    <n v="192.96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x v="3"/>
    <n v="-166.39349999999999"/>
    <n v="-10447.8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x v="2"/>
    <n v="4.266"/>
    <n v="121.33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x v="2"/>
    <n v="6.7187999999999999"/>
    <n v="902.85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x v="0"/>
    <n v="147.47499999999999"/>
    <n v="86995.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x v="0"/>
    <n v="141.1644"/>
    <n v="76643.8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x v="2"/>
    <n v="1007.9832"/>
    <n v="2902943.23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x v="2"/>
    <n v="33.93"/>
    <n v="3069.99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x v="0"/>
    <n v="21.713999999999999"/>
    <n v="1683.9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x v="2"/>
    <n v="-1.9872000000000001"/>
    <n v="-17.55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x v="2"/>
    <n v="62.137599999999999"/>
    <n v="11031.66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x v="2"/>
    <n v="-3.2309999999999999"/>
    <n v="-835.1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x v="2"/>
    <n v="4.2408000000000001"/>
    <n v="59.95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x v="0"/>
    <n v="20.163"/>
    <n v="1563.64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x v="0"/>
    <n v="6.9664000000000001"/>
    <n v="173.32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x v="0"/>
    <n v="39.409999999999997"/>
    <n v="5546.96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x v="0"/>
    <n v="9.8901000000000003"/>
    <n v="362.2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x v="0"/>
    <n v="6.1703999999999999"/>
    <n v="105.76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x v="0"/>
    <n v="24.84"/>
    <n v="1285.47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x v="0"/>
    <n v="11.1564"/>
    <n v="1382.95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x v="11"/>
    <n v="34.494"/>
    <n v="20227.2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x v="0"/>
    <n v="3.2391999999999999"/>
    <n v="262.31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x v="0"/>
    <n v="9.7175999999999991"/>
    <n v="2360.79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x v="0"/>
    <n v="33.458399999999997"/>
    <n v="4146.16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  <n v="70.62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x v="0"/>
    <n v="12.298"/>
    <n v="581.70000000000005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x v="0"/>
    <n v="751.9624"/>
    <n v="1203079.6799999999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x v="0"/>
    <n v="5.4340999999999999"/>
    <n v="60.26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x v="6"/>
    <n v="-2.5344000000000002"/>
    <n v="-8.0299999999999994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x v="2"/>
    <n v="-28.956800000000001"/>
    <n v="-16769.93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x v="2"/>
    <n v="2.1492"/>
    <n v="13.69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x v="2"/>
    <n v="41.88"/>
    <n v="23385.79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x v="9"/>
    <n v="-8.0980000000000008"/>
    <n v="-1180.4000000000001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x v="0"/>
    <n v="6.1289999999999996"/>
    <n v="83.48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x v="9"/>
    <n v="62.782200000000003"/>
    <n v="27288.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x v="0"/>
    <n v="206.88929999999999"/>
    <n v="91070.6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x v="0"/>
    <n v="1.9319999999999999"/>
    <n v="124.42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x v="0"/>
    <n v="114.9385"/>
    <n v="28108.21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x v="0"/>
    <n v="97.88"/>
    <n v="19160.990000000002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x v="0"/>
    <n v="5.7624000000000004"/>
    <n v="67.77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x v="0"/>
    <n v="39.948"/>
    <n v="6649.34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x v="0"/>
    <n v="1.3535999999999999"/>
    <n v="3.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x v="2"/>
    <n v="3.9592000000000001"/>
    <n v="179.1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x v="2"/>
    <n v="14.2272"/>
    <n v="852.27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x v="2"/>
    <n v="6.5164"/>
    <n v="154.41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x v="2"/>
    <n v="2.8883999999999999"/>
    <n v="23.01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x v="2"/>
    <n v="2.0474999999999999"/>
    <n v="37.26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x v="2"/>
    <n v="-0.34439999999999998"/>
    <n v="-9.49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x v="4"/>
    <n v="-36.176400000000001"/>
    <n v="-30537.08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x v="2"/>
    <n v="-9.5939999999999994"/>
    <n v="-736.36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x v="2"/>
    <n v="1.05"/>
    <n v="3.1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x v="6"/>
    <n v="-6.0048000000000004"/>
    <n v="-45.07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x v="2"/>
    <n v="5.7960000000000003"/>
    <n v="95.98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x v="0"/>
    <n v="34.365600000000001"/>
    <n v="2746.5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x v="0"/>
    <n v="13.296200000000001"/>
    <n v="930.47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x v="3"/>
    <n v="-18.802"/>
    <n v="-207.9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x v="8"/>
    <n v="-119.1918"/>
    <n v="-74311.89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x v="2"/>
    <n v="-57.951000000000001"/>
    <n v="-44777.58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x v="9"/>
    <n v="72.358000000000004"/>
    <n v="20487.439999999999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x v="0"/>
    <n v="165.34960000000001"/>
    <n v="105155.73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x v="0"/>
    <n v="33.3172"/>
    <n v="3964.41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x v="0"/>
    <n v="30.023399999999999"/>
    <n v="8194.5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x v="2"/>
    <n v="1.5007999999999999"/>
    <n v="22.5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x v="2"/>
    <n v="11.167199999999999"/>
    <n v="369.5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x v="0"/>
    <n v="3.2391999999999999"/>
    <n v="262.31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x v="0"/>
    <n v="6.6239999999999997"/>
    <n v="548.4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x v="0"/>
    <n v="5.7671999999999999"/>
    <n v="123.1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x v="2"/>
    <n v="20.165600000000001"/>
    <n v="1251.24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x v="0"/>
    <n v="13.3245"/>
    <n v="394.54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x v="2"/>
    <n v="86.392799999999994"/>
    <n v="74637.16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x v="10"/>
    <n v="-56.448"/>
    <n v="-13655.9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x v="5"/>
    <n v="-81.94"/>
    <n v="-13428.33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x v="6"/>
    <n v="-2.7888000000000002"/>
    <n v="-9.7200000000000006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x v="2"/>
    <n v="-2.3814000000000002"/>
    <n v="-25.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x v="0"/>
    <n v="123.45480000000001"/>
    <n v="54432.46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x v="6"/>
    <n v="-4.7625000000000002"/>
    <n v="-27.2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x v="2"/>
    <n v="10.393599999999999"/>
    <n v="540.13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x v="2"/>
    <n v="21.5928"/>
    <n v="1554.16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x v="2"/>
    <n v="-42.4116"/>
    <n v="-10278.540000000001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x v="2"/>
    <n v="77.671999999999997"/>
    <n v="17236.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x v="2"/>
    <n v="2.64"/>
    <n v="22.3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x v="0"/>
    <n v="14.4648"/>
    <n v="427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x v="0"/>
    <n v="48.470399999999998"/>
    <n v="14683.62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x v="0"/>
    <n v="38.437199999999997"/>
    <n v="5471.92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x v="0"/>
    <n v="136.66499999999999"/>
    <n v="74709.28999999999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x v="0"/>
    <n v="14.8491"/>
    <n v="3149.9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x v="2"/>
    <n v="0.59040000000000004"/>
    <n v="3.1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x v="2"/>
    <n v="-14.8832"/>
    <n v="-1107.55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x v="2"/>
    <n v="2.14"/>
    <n v="14.6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x v="7"/>
    <n v="-6.9965000000000002"/>
    <n v="-55.94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x v="3"/>
    <n v="-19.602"/>
    <n v="-170.77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x v="0"/>
    <n v="18.8993"/>
    <n v="1231.67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x v="0"/>
    <n v="6.8714000000000004"/>
    <n v="100.46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x v="0"/>
    <n v="17.324000000000002"/>
    <n v="3001.2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x v="2"/>
    <n v="302.37299999999999"/>
    <n v="270902.0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x v="0"/>
    <n v="39.213000000000001"/>
    <n v="5125.53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x v="0"/>
    <n v="3.0367999999999999"/>
    <n v="35.47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x v="0"/>
    <n v="22.4316"/>
    <n v="1397.7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x v="6"/>
    <n v="-0.59640000000000004"/>
    <n v="-0.51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x v="2"/>
    <n v="12.700799999999999"/>
    <n v="460.8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x v="7"/>
    <n v="-74.952600000000004"/>
    <n v="-4239.9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x v="2"/>
    <n v="38.779200000000003"/>
    <n v="13367.3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x v="2"/>
    <n v="20.1584"/>
    <n v="4063.6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x v="0"/>
    <n v="88.733199999999997"/>
    <n v="46315.18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x v="0"/>
    <n v="2.2193999999999998"/>
    <n v="18.239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x v="0"/>
    <n v="21.7728"/>
    <n v="987.61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x v="0"/>
    <n v="9.4717000000000002"/>
    <n v="8971.3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x v="0"/>
    <n v="27.882000000000001"/>
    <n v="1727.57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x v="5"/>
    <n v="-209.76929999999999"/>
    <n v="-56414.3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x v="0"/>
    <n v="2.9561999999999999"/>
    <n v="22.41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x v="0"/>
    <n v="7.2176999999999998"/>
    <n v="106.32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x v="6"/>
    <n v="-6.9215999999999998"/>
    <n v="-68.44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x v="2"/>
    <n v="50.3658"/>
    <n v="33822.85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x v="0"/>
    <n v="55.896000000000001"/>
    <n v="62487.26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x v="2"/>
    <n v="-37.943399999999997"/>
    <n v="-10470.56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x v="2"/>
    <n v="46.179000000000002"/>
    <n v="5686.67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x v="2"/>
    <n v="3.3098999999999998"/>
    <n v="51.56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x v="0"/>
    <n v="99.940799999999996"/>
    <n v="21251.41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x v="0"/>
    <n v="4.5401999999999996"/>
    <n v="44.81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x v="0"/>
    <n v="20.767499999999998"/>
    <n v="1105.8699999999999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x v="0"/>
    <n v="9.5616000000000003"/>
    <n v="190.47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x v="9"/>
    <n v="146.38800000000001"/>
    <n v="96432.5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x v="0"/>
    <n v="3.8822000000000001"/>
    <n v="32.07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x v="0"/>
    <n v="13.428000000000001"/>
    <n v="400.69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x v="0"/>
    <n v="14.9556"/>
    <n v="1016.68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x v="0"/>
    <n v="28.087599999999998"/>
    <n v="1715.03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x v="2"/>
    <n v="-0.88859999999999995"/>
    <n v="-31.58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x v="0"/>
    <n v="4.5815999999999999"/>
    <n v="45.63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x v="0"/>
    <n v="2.3025000000000002"/>
    <n v="21.21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x v="0"/>
    <n v="8.0997000000000003"/>
    <n v="226.22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x v="0"/>
    <n v="2.528"/>
    <n v="19.97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x v="0"/>
    <n v="57.501600000000003"/>
    <n v="12717.05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x v="0"/>
    <n v="62.700400000000002"/>
    <n v="8023.14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x v="0"/>
    <n v="9.1580999999999992"/>
    <n v="171.16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x v="0"/>
    <n v="7.6050000000000004"/>
    <n v="192.79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x v="0"/>
    <n v="11.995200000000001"/>
    <n v="423.19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x v="0"/>
    <n v="16.032"/>
    <n v="535.47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x v="2"/>
    <n v="62.82"/>
    <n v="52618.03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x v="2"/>
    <n v="-9.1530000000000005"/>
    <n v="-372.3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x v="2"/>
    <n v="-23.5764"/>
    <n v="-4940.8599999999997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x v="2"/>
    <n v="6.4307999999999996"/>
    <n v="143.8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x v="6"/>
    <n v="-2.5880000000000001"/>
    <n v="-10.05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x v="2"/>
    <n v="40.3536"/>
    <n v="4652.6099999999997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x v="6"/>
    <n v="-1.5264"/>
    <n v="-2.91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x v="3"/>
    <n v="-69.395200000000003"/>
    <n v="-3009.8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x v="0"/>
    <n v="219.50880000000001"/>
    <n v="172086.12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x v="2"/>
    <n v="18.335999999999999"/>
    <n v="896.56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x v="2"/>
    <n v="2.8477999999999999"/>
    <n v="22.37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x v="2"/>
    <n v="1.9925999999999999"/>
    <n v="11.76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x v="2"/>
    <n v="1.0284"/>
    <n v="14.1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x v="0"/>
    <n v="85.981800000000007"/>
    <n v="15729.51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x v="0"/>
    <n v="9.9936000000000007"/>
    <n v="277.42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x v="0"/>
    <n v="7.5370999999999997"/>
    <n v="195.89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x v="2"/>
    <n v="29.798999999999999"/>
    <n v="3382.78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x v="2"/>
    <n v="22.4925"/>
    <n v="8094.6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x v="2"/>
    <n v="9.1872000000000007"/>
    <n v="232.84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x v="2"/>
    <n v="4.1832000000000003"/>
    <n v="50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x v="0"/>
    <n v="1.8720000000000001"/>
    <n v="11.68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x v="2"/>
    <n v="83.512799999999999"/>
    <n v="61994.559999999998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x v="7"/>
    <n v="-4.04"/>
    <n v="-26.11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x v="2"/>
    <n v="4.1760000000000002"/>
    <n v="48.11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x v="2"/>
    <n v="16.678799999999999"/>
    <n v="3709.1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x v="0"/>
    <n v="6.0735999999999999"/>
    <n v="141.88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x v="0"/>
    <n v="4.0749000000000004"/>
    <n v="35.33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x v="0"/>
    <n v="6.6845999999999997"/>
    <n v="171.86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x v="0"/>
    <n v="33.310200000000002"/>
    <n v="3362.3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x v="9"/>
    <n v="10.647"/>
    <n v="680.15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x v="4"/>
    <n v="0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x v="3"/>
    <n v="-2.214"/>
    <n v="-3.27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x v="2"/>
    <n v="3.5623"/>
    <n v="145.0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x v="0"/>
    <n v="137.15100000000001"/>
    <n v="38388.559999999998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x v="2"/>
    <n v="1.1479999999999999"/>
    <n v="15.06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x v="6"/>
    <n v="-143.79040000000001"/>
    <n v="-10004.36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x v="2"/>
    <n v="0.47520000000000001"/>
    <n v="2.0099999999999998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x v="2"/>
    <n v="-6.5339999999999998"/>
    <n v="-379.49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x v="2"/>
    <n v="15.069599999999999"/>
    <n v="789.8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x v="2"/>
    <n v="10.984"/>
    <n v="603.2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x v="5"/>
    <n v="-248.166"/>
    <n v="-90568.18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x v="2"/>
    <n v="28.706399999999999"/>
    <n v="2441.65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x v="2"/>
    <n v="9.6936"/>
    <n v="268.47000000000003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x v="0"/>
    <n v="11.231999999999999"/>
    <n v="280.35000000000002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x v="0"/>
    <n v="18.114599999999999"/>
    <n v="781.28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x v="0"/>
    <n v="2.7071999999999998"/>
    <n v="15.27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x v="6"/>
    <n v="-44.1462"/>
    <n v="-2542.030000000000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x v="2"/>
    <n v="10.8864"/>
    <n v="338.61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x v="2"/>
    <n v="8.3027999999999995"/>
    <n v="250.68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x v="2"/>
    <n v="4.3600000000000003"/>
    <n v="190.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x v="2"/>
    <n v="0.41720000000000002"/>
    <n v="1.99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x v="6"/>
    <n v="-7.6120000000000001"/>
    <n v="-79.01000000000000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Binder With Locking Rings"/>
    <n v="13.391999999999999"/>
    <n v="8"/>
    <x v="6"/>
    <n v="-9.8208000000000002"/>
    <n v="-131.5200000000000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x v="10"/>
    <n v="-7.2588999999999997"/>
    <n v="-287.41000000000003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x v="2"/>
    <n v="19.339200000000002"/>
    <n v="1760.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x v="0"/>
    <n v="18.211200000000002"/>
    <n v="690.93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x v="0"/>
    <n v="19.260000000000002"/>
    <n v="824.33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x v="0"/>
    <n v="10.089"/>
    <n v="339.2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x v="2"/>
    <n v="21.197700000000001"/>
    <n v="1331.39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x v="0"/>
    <n v="91.950800000000001"/>
    <n v="17989.25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x v="0"/>
    <n v="71.97"/>
    <n v="17265.599999999999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x v="4"/>
    <n v="-21.717600000000001"/>
    <n v="-8253.9500000000007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x v="10"/>
    <n v="179.99639999999999"/>
    <n v="215991.36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x v="2"/>
    <n v="9.7151999999999994"/>
    <n v="471.93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x v="0"/>
    <n v="8.0730000000000004"/>
    <n v="144.83000000000001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x v="2"/>
    <n v="6.1641000000000004"/>
    <n v="112.58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x v="2"/>
    <n v="5.6315999999999997"/>
    <n v="195.1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x v="2"/>
    <n v="8.1552000000000007"/>
    <n v="665.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x v="2"/>
    <n v="-42.588000000000001"/>
    <n v="-9673.27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x v="0"/>
    <n v="5.0763999999999996"/>
    <n v="52.59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x v="3"/>
    <n v="-1181.2824000000001"/>
    <n v="-547226.7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x v="2"/>
    <n v="47.994"/>
    <n v="18427.39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x v="6"/>
    <n v="-35.884799999999998"/>
    <n v="-1609.65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x v="6"/>
    <n v="-24.276"/>
    <n v="-736.6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x v="4"/>
    <n v="-9.1110000000000007"/>
    <n v="-1162.140000000000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x v="2"/>
    <n v="15.590400000000001"/>
    <n v="1215.3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x v="2"/>
    <n v="4.9055999999999997"/>
    <n v="68.760000000000005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x v="0"/>
    <n v="19.465599999999998"/>
    <n v="1353.25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x v="0"/>
    <n v="1.6355999999999999"/>
    <n v="9.2200000000000006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x v="2"/>
    <n v="4.4771999999999998"/>
    <n v="61.6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x v="0"/>
    <n v="68.846400000000003"/>
    <n v="16927.95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x v="0"/>
    <n v="9.8901000000000003"/>
    <n v="362.2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x v="0"/>
    <n v="5.8708"/>
    <n v="132.56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x v="0"/>
    <n v="5.8232999999999997"/>
    <n v="72.150000000000006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x v="2"/>
    <n v="13.473000000000001"/>
    <n v="537.84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x v="0"/>
    <n v="27.882000000000001"/>
    <n v="1727.57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x v="2"/>
    <n v="7.2267999999999999"/>
    <n v="144.07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x v="6"/>
    <n v="-2.6585999999999999"/>
    <n v="-10.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x v="2"/>
    <n v="10.0572"/>
    <n v="279.02999999999997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x v="10"/>
    <n v="-34.314799999999998"/>
    <n v="-5434.64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x v="0"/>
    <n v="11.583600000000001"/>
    <n v="319.48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x v="6"/>
    <n v="-4.0721999999999996"/>
    <n v="-22.61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x v="2"/>
    <n v="-54.881999999999998"/>
    <n v="-13386.82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x v="0"/>
    <n v="0.29920000000000002"/>
    <n v="4.4800000000000004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x v="2"/>
    <n v="2.2450000000000001"/>
    <n v="16.13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x v="2"/>
    <n v="3.6791999999999998"/>
    <n v="38.6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x v="2"/>
    <n v="19.797000000000001"/>
    <n v="5225.6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x v="2"/>
    <n v="17.908000000000001"/>
    <n v="1282.79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x v="2"/>
    <n v="0.81620000000000004"/>
    <n v="7.6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x v="0"/>
    <n v="2.6459999999999999"/>
    <n v="15.56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x v="2"/>
    <n v="121.99"/>
    <n v="119052.48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x v="0"/>
    <n v="91.152000000000001"/>
    <n v="27695.62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x v="0"/>
    <n v="19.435199999999998"/>
    <n v="9443.17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x v="0"/>
    <n v="4.5144000000000002"/>
    <n v="56.61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x v="0"/>
    <n v="0.62580000000000002"/>
    <n v="5.59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x v="0"/>
    <n v="4.4352"/>
    <n v="40.98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x v="2"/>
    <n v="24.502800000000001"/>
    <n v="1715.39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x v="0"/>
    <n v="38.024000000000001"/>
    <n v="2950.66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x v="0"/>
    <n v="92.97"/>
    <n v="43217.1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x v="2"/>
    <n v="1.0192000000000001"/>
    <n v="10.39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x v="0"/>
    <n v="843.17060000000004"/>
    <n v="1512631.19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x v="2"/>
    <n v="265.42320000000001"/>
    <n v="201284.2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x v="2"/>
    <n v="7.3834"/>
    <n v="150.38999999999999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x v="2"/>
    <n v="16.823699999999999"/>
    <n v="838.63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x v="0"/>
    <n v="67.191599999999994"/>
    <n v="16123.9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x v="2"/>
    <n v="150.29400000000001"/>
    <n v="361412.58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x v="2"/>
    <n v="190.0206"/>
    <n v="106986.1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x v="0"/>
    <n v="10.347300000000001"/>
    <n v="3568.89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x v="0"/>
    <n v="4.2336"/>
    <n v="36.58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x v="10"/>
    <n v="-14.997999999999999"/>
    <n v="-1349.64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x v="2"/>
    <n v="83.209699999999998"/>
    <n v="19100.29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x v="2"/>
    <n v="0.61560000000000004"/>
    <n v="1.1200000000000001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x v="3"/>
    <n v="-46.716000000000001"/>
    <n v="-855.84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x v="2"/>
    <n v="-11.5938"/>
    <n v="-565.96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x v="3"/>
    <n v="-1.9601999999999999"/>
    <n v="-2.33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x v="2"/>
    <n v="29.95"/>
    <n v="3588.01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x v="2"/>
    <n v="4.6176000000000004"/>
    <n v="284.3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x v="2"/>
    <n v="0.46439999999999998"/>
    <n v="2.8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x v="6"/>
    <n v="-1.476"/>
    <n v="-3.27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x v="0"/>
    <n v="2.6067999999999998"/>
    <n v="13.87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x v="0"/>
    <n v="292.77600000000001"/>
    <n v="285725.95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x v="0"/>
    <n v="517.47929999999997"/>
    <n v="1164281.8500000001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x v="0"/>
    <n v="16.7776"/>
    <n v="1005.31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x v="2"/>
    <n v="64.2"/>
    <n v="10991.04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x v="0"/>
    <n v="0.87360000000000004"/>
    <n v="2.9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x v="0"/>
    <n v="52.531999999999996"/>
    <n v="5999.15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x v="0"/>
    <n v="52.974299999999999"/>
    <n v="9676.82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x v="0"/>
    <n v="6.1020000000000003"/>
    <n v="620.57000000000005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x v="0"/>
    <n v="56.301000000000002"/>
    <n v="63396.05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x v="0"/>
    <n v="315.82499999999999"/>
    <n v="398981.72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x v="0"/>
    <n v="2.5577999999999999"/>
    <n v="22.56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x v="0"/>
    <n v="18.211200000000002"/>
    <n v="690.93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x v="0"/>
    <n v="1.1759999999999999"/>
    <n v="4.9400000000000004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x v="0"/>
    <n v="2.2728000000000002"/>
    <n v="516.55999999999995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x v="0"/>
    <n v="22.992000000000001"/>
    <n v="1101.32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x v="0"/>
    <n v="30.360399999999998"/>
    <n v="1881.13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x v="0"/>
    <n v="55.896000000000001"/>
    <n v="62487.26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x v="4"/>
    <n v="-7.8587999999999996"/>
    <n v="-1441.08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x v="2"/>
    <n v="2.8883999999999999"/>
    <n v="23.01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x v="6"/>
    <n v="-18.446400000000001"/>
    <n v="-486.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4"/>
    <x v="0"/>
    <n v="125.14319999999999"/>
    <n v="60233.93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x v="0"/>
    <n v="3.6347999999999998"/>
    <n v="50.81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x v="2"/>
    <n v="9.0719999999999992"/>
    <n v="235.15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x v="0"/>
    <n v="42.131399999999999"/>
    <n v="3858.81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x v="4"/>
    <n v="-19.258800000000001"/>
    <n v="-12981.55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x v="0"/>
    <n v="11.0016"/>
    <n v="252.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x v="0"/>
    <n v="16.193999999999999"/>
    <n v="4370.76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x v="6"/>
    <n v="-8.6592000000000002"/>
    <n v="-102.25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x v="10"/>
    <n v="-2.0773999999999999"/>
    <n v="-19.920000000000002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x v="2"/>
    <n v="6.6467999999999998"/>
    <n v="121.8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x v="2"/>
    <n v="12.700799999999999"/>
    <n v="460.8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x v="2"/>
    <n v="6.9989999999999997"/>
    <n v="783.78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x v="6"/>
    <n v="-4.577"/>
    <n v="-27.32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x v="6"/>
    <n v="-1.8391999999999999"/>
    <n v="-4.6100000000000003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x v="0"/>
    <n v="10.4284"/>
    <n v="375.01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x v="2"/>
    <n v="5.4200999999999997"/>
    <n v="81.040000000000006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x v="2"/>
    <n v="5.8750999999999998"/>
    <n v="394.4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x v="4"/>
    <n v="-32.6646"/>
    <n v="-8298.7000000000007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x v="0"/>
    <n v="38.266800000000003"/>
    <n v="6656.1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x v="0"/>
    <n v="67.274199999999993"/>
    <n v="15606.27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x v="3"/>
    <n v="-3.9032"/>
    <n v="-8.960000000000000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x v="0"/>
    <n v="46.118400000000001"/>
    <n v="4431.060000000000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x v="0"/>
    <n v="1.1946000000000001"/>
    <n v="4.32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x v="0"/>
    <n v="301.96800000000002"/>
    <n v="189968.07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x v="0"/>
    <n v="23.524799999999999"/>
    <n v="2128.52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x v="0"/>
    <n v="3.72"/>
    <n v="55.3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x v="5"/>
    <n v="-67.543499999999995"/>
    <n v="-6165.03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x v="0"/>
    <n v="9.3312000000000008"/>
    <n v="181.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x v="0"/>
    <n v="251.202"/>
    <n v="225365.87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x v="0"/>
    <n v="16.170000000000002"/>
    <n v="933.8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x v="0"/>
    <n v="7.0217999999999998"/>
    <n v="104.91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x v="0"/>
    <n v="6.93"/>
    <n v="160.08000000000001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x v="2"/>
    <n v="4.2309000000000001"/>
    <n v="53.04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x v="6"/>
    <n v="-0.79200000000000004"/>
    <n v="-0.86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x v="2"/>
    <n v="0.84599999999999997"/>
    <n v="3.82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x v="2"/>
    <n v="1.6776"/>
    <n v="28.14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x v="0"/>
    <n v="15.5204"/>
    <n v="523.66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x v="0"/>
    <n v="238.65299999999999"/>
    <n v="316418.08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x v="11"/>
    <n v="3.9293999999999998"/>
    <n v="1312.4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x v="0"/>
    <n v="6.5670000000000002"/>
    <n v="130.68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x v="0"/>
    <n v="266.4522"/>
    <n v="338079.88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x v="0"/>
    <n v="82.336799999999997"/>
    <n v="23377.06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x v="0"/>
    <n v="1.7607999999999999"/>
    <n v="10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x v="0"/>
    <n v="18.766999999999999"/>
    <n v="7044.01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x v="0"/>
    <n v="46.118400000000001"/>
    <n v="4431.060000000000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x v="2"/>
    <n v="3.9420000000000002"/>
    <n v="46.04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x v="0"/>
    <n v="1.7876000000000001"/>
    <n v="7.79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x v="0"/>
    <n v="13.742800000000001"/>
    <n v="401.84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x v="2"/>
    <n v="41.120800000000003"/>
    <n v="4831.2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x v="0"/>
    <n v="6.0288000000000004"/>
    <n v="113.58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x v="0"/>
    <n v="5.2164000000000001"/>
    <n v="64.790000000000006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x v="0"/>
    <n v="6.2207999999999997"/>
    <n v="80.62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x v="0"/>
    <n v="20.844000000000001"/>
    <n v="1448.2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x v="0"/>
    <n v="2.577"/>
    <n v="221.36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x v="0"/>
    <n v="4.6955999999999998"/>
    <n v="84.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x v="0"/>
    <n v="36.404400000000003"/>
    <n v="2881.04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x v="0"/>
    <n v="14.212"/>
    <n v="531.53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x v="3"/>
    <n v="-4.3959999999999999"/>
    <n v="-11.04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x v="2"/>
    <n v="6.1307999999999998"/>
    <n v="115.65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x v="2"/>
    <n v="6.1192000000000002"/>
    <n v="374.45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x v="0"/>
    <n v="18.316800000000001"/>
    <n v="1242.6099999999999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x v="2"/>
    <n v="5.4801000000000002"/>
    <n v="266.95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x v="0"/>
    <n v="4.6643999999999997"/>
    <n v="83.68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x v="0"/>
    <n v="4.8587999999999996"/>
    <n v="1180.4000000000001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x v="6"/>
    <n v="-5.1760000000000002"/>
    <n v="-40.19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x v="2"/>
    <n v="58.38"/>
    <n v="27265.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x v="0"/>
    <n v="3.8654999999999999"/>
    <n v="498.07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x v="0"/>
    <n v="4.1159999999999997"/>
    <n v="34.5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x v="0"/>
    <n v="83.991600000000005"/>
    <n v="16796.64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x v="0"/>
    <n v="15.5372"/>
    <n v="1724.3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x v="2"/>
    <n v="-28.597799999999999"/>
    <n v="-5947.88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x v="2"/>
    <n v="12.639200000000001"/>
    <n v="456.43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x v="2"/>
    <n v="5.7797999999999998"/>
    <n v="205.5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x v="2"/>
    <n v="31.0688"/>
    <n v="2757.92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x v="0"/>
    <n v="6.3209999999999997"/>
    <n v="81.540000000000006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x v="2"/>
    <n v="152.38800000000001"/>
    <n v="109280.48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x v="2"/>
    <n v="7.2089999999999996"/>
    <n v="153.97999999999999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x v="2"/>
    <n v="2.3408000000000002"/>
    <n v="15.66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x v="0"/>
    <n v="224.4426"/>
    <n v="173705.11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x v="2"/>
    <n v="1.5426"/>
    <n v="31.73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x v="3"/>
    <n v="-11.761200000000001"/>
    <n v="-51.23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x v="2"/>
    <n v="-1.4279999999999999"/>
    <n v="-27.1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x v="0"/>
    <n v="2.4011999999999998"/>
    <n v="12.53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x v="0"/>
    <n v="22.9068"/>
    <n v="1943.41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x v="2"/>
    <n v="1.1765000000000001"/>
    <n v="8.5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x v="0"/>
    <n v="7.056"/>
    <n v="101.61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x v="2"/>
    <n v="5.4432"/>
    <n v="84.65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x v="2"/>
    <n v="149.148"/>
    <n v="197734.45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x v="6"/>
    <n v="-2.1756000000000002"/>
    <n v="-6.76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x v="2"/>
    <n v="2.1684000000000001"/>
    <n v="14.47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x v="2"/>
    <n v="77.558400000000006"/>
    <n v="53469.38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x v="3"/>
    <n v="-2929.4845"/>
    <n v="-5536696.4100000001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x v="2"/>
    <n v="18.878399999999999"/>
    <n v="1055.98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x v="2"/>
    <n v="5.9904000000000002"/>
    <n v="110.4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x v="2"/>
    <n v="3.556"/>
    <n v="72.260000000000005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x v="2"/>
    <n v="18.873200000000001"/>
    <n v="982.6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x v="2"/>
    <n v="3.6587999999999998"/>
    <n v="178.49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x v="6"/>
    <n v="-10.0372"/>
    <n v="-131.4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x v="2"/>
    <n v="8.2194000000000003"/>
    <n v="900.78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x v="0"/>
    <n v="27.783000000000001"/>
    <n v="1575.3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x v="0"/>
    <n v="28.796399999999998"/>
    <n v="2303.42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x v="0"/>
    <n v="20.155000000000001"/>
    <n v="1400.77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x v="0"/>
    <n v="91.968000000000004"/>
    <n v="17621.07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x v="0"/>
    <n v="5.0688000000000004"/>
    <n v="53.53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x v="0"/>
    <n v="16.2486"/>
    <n v="776.52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x v="0"/>
    <n v="207.14699999999999"/>
    <n v="147965.1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x v="0"/>
    <n v="1114.5119999999999"/>
    <n v="2587785.41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x v="0"/>
    <n v="3.0497999999999998"/>
    <n v="54.71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x v="6"/>
    <n v="-6.9828000000000001"/>
    <n v="-66.489999999999995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x v="10"/>
    <n v="-131.994"/>
    <n v="-104534.5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x v="6"/>
    <n v="-3.9384000000000001"/>
    <n v="-19.39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x v="6"/>
    <n v="-356.96429999999998"/>
    <n v="-74955.009999999995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x v="6"/>
    <n v="-22.62"/>
    <n v="-767.5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x v="2"/>
    <n v="25.010999999999999"/>
    <n v="5560.4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x v="10"/>
    <n v="-52.640999999999998"/>
    <n v="-11084.3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x v="2"/>
    <n v="9.6712000000000007"/>
    <n v="340.1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x v="10"/>
    <n v="-250.39599999999999"/>
    <n v="-376188.94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x v="0"/>
    <n v="3.2351999999999999"/>
    <n v="32.71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x v="0"/>
    <n v="146.76929999999999"/>
    <n v="113374.88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x v="0"/>
    <n v="5.3196000000000003"/>
    <n v="108.84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x v="0"/>
    <n v="17.379000000000001"/>
    <n v="6040.59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x v="0"/>
    <n v="21.792000000000002"/>
    <n v="1582.97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x v="0"/>
    <n v="146.76929999999999"/>
    <n v="113374.88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x v="0"/>
    <n v="11.1776"/>
    <n v="446.21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x v="0"/>
    <n v="16.405200000000001"/>
    <n v="549.25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x v="0"/>
    <n v="133.97130000000001"/>
    <n v="61890.72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x v="0"/>
    <n v="60.552799999999998"/>
    <n v="8333.280000000000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x v="0"/>
    <n v="72.640799999999999"/>
    <n v="21986.1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x v="2"/>
    <n v="53.994599999999998"/>
    <n v="12957.4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x v="0"/>
    <n v="2.1684000000000001"/>
    <n v="18.079999999999998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x v="0"/>
    <n v="2.2282000000000002"/>
    <n v="19.100000000000001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x v="2"/>
    <n v="40.370399999999997"/>
    <n v="4828.95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x v="0"/>
    <n v="25.552800000000001"/>
    <n v="5441.2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x v="0"/>
    <n v="7.4172000000000002"/>
    <n v="196.48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x v="0"/>
    <n v="48.118000000000002"/>
    <n v="33076.3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x v="0"/>
    <n v="111.1035"/>
    <n v="72611.69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x v="0"/>
    <n v="2.0339999999999998"/>
    <n v="68.95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x v="2"/>
    <n v="83.986000000000004"/>
    <n v="20153.28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x v="4"/>
    <n v="-37.112400000000001"/>
    <n v="-7416.39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x v="0"/>
    <n v="193.32"/>
    <n v="138417.1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x v="0"/>
    <n v="103.8982"/>
    <n v="22967.74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x v="0"/>
    <n v="32.500799999999998"/>
    <n v="2200.63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x v="0"/>
    <n v="38.975999999999999"/>
    <n v="5063.76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x v="0"/>
    <n v="191.65860000000001"/>
    <n v="89592.73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x v="0"/>
    <n v="28.858000000000001"/>
    <n v="1771.88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x v="0"/>
    <n v="187.39760000000001"/>
    <n v="135068.69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x v="2"/>
    <n v="1.8144"/>
    <n v="9.41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x v="0"/>
    <n v="3.9689999999999999"/>
    <n v="58.34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x v="3"/>
    <n v="-13.8278"/>
    <n v="-112.4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"/>
    <x v="2"/>
    <n v="13.997199999999999"/>
    <n v="1119.55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x v="0"/>
    <n v="8.7138000000000009"/>
    <n v="161.5500000000000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x v="2"/>
    <n v="7.93"/>
    <n v="193.49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x v="0"/>
    <n v="91.950800000000001"/>
    <n v="17989.25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x v="2"/>
    <n v="84.66"/>
    <n v="33728.54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x v="2"/>
    <n v="0.79379999999999995"/>
    <n v="5.6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x v="8"/>
    <n v="-437.54039999999998"/>
    <n v="-591728.59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x v="0"/>
    <n v="11.88"/>
    <n v="313.63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x v="0"/>
    <n v="0.83760000000000001"/>
    <n v="35.08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x v="6"/>
    <n v="-83.204999999999998"/>
    <n v="-8307.69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x v="0"/>
    <n v="195.99440000000001"/>
    <n v="137192.16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x v="0"/>
    <n v="70.178399999999996"/>
    <n v="41041.730000000003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x v="0"/>
    <n v="21.99"/>
    <n v="967.12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x v="0"/>
    <n v="105.83159999999999"/>
    <n v="40001.17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x v="0"/>
    <n v="11.1564"/>
    <n v="1382.9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x v="0"/>
    <n v="113.6742"/>
    <n v="44558.01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x v="2"/>
    <n v="81.594899999999996"/>
    <n v="31330.48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x v="10"/>
    <n v="-653.28340000000003"/>
    <n v="-1163943.28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x v="0"/>
    <n v="6.2060000000000004"/>
    <n v="132.81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x v="0"/>
    <n v="274.995"/>
    <n v="151244.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x v="9"/>
    <n v="37.229999999999997"/>
    <n v="6237.33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x v="0"/>
    <n v="17.253"/>
    <n v="661.48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x v="0"/>
    <n v="22.6296"/>
    <n v="1219.28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x v="0"/>
    <n v="83.994399999999999"/>
    <n v="25196.63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x v="0"/>
    <n v="15.7"/>
    <n v="985.96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x v="2"/>
    <n v="4.5187999999999997"/>
    <n v="62.8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x v="4"/>
    <n v="-95.67"/>
    <n v="-71188.05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x v="2"/>
    <n v="5.6050000000000004"/>
    <n v="251.33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x v="4"/>
    <n v="-131.95099999999999"/>
    <n v="-52990.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x v="0"/>
    <n v="8.5728000000000009"/>
    <n v="156.37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x v="11"/>
    <n v="-29.605799999999999"/>
    <n v="-10643.26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x v="0"/>
    <n v="2.8296000000000001"/>
    <n v="29.65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x v="2"/>
    <n v="7.2576000000000001"/>
    <n v="150.49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x v="2"/>
    <n v="8.3523999999999994"/>
    <n v="293.7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x v="2"/>
    <n v="23.455200000000001"/>
    <n v="1517.65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x v="0"/>
    <n v="48.539200000000001"/>
    <n v="5121.8599999999997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x v="3"/>
    <n v="-9.5568000000000008"/>
    <n v="-55.35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x v="10"/>
    <n v="-93.2316"/>
    <n v="-43460.6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x v="2"/>
    <n v="-1.2889999999999999"/>
    <n v="-13.2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x v="6"/>
    <n v="-1.7891999999999999"/>
    <n v="-4.57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x v="2"/>
    <n v="2.8883999999999999"/>
    <n v="23.01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x v="2"/>
    <n v="3.1842000000000001"/>
    <n v="27.97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x v="2"/>
    <n v="-0.6048"/>
    <n v="-1.83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x v="0"/>
    <n v="13.891500000000001"/>
    <n v="714.72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x v="3"/>
    <n v="-31.536000000000001"/>
    <n v="-442.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x v="5"/>
    <n v="-120.372"/>
    <n v="-25873.96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x v="2"/>
    <n v="-7.008"/>
    <n v="-245.56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x v="7"/>
    <n v="-4.8491999999999997"/>
    <n v="-52.25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x v="3"/>
    <n v="-8.0500000000000007"/>
    <n v="-37.03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x v="2"/>
    <n v="-8.3523999999999994"/>
    <n v="-293.7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x v="2"/>
    <n v="6.4638"/>
    <n v="123.79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x v="2"/>
    <n v="0.33360000000000001"/>
    <n v="1.48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x v="2"/>
    <n v="1.8792"/>
    <n v="9.74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x v="2"/>
    <n v="5.4432"/>
    <n v="84.65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x v="2"/>
    <n v="12.51"/>
    <n v="500.8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x v="2"/>
    <n v="5.0327999999999999"/>
    <n v="84.43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x v="2"/>
    <n v="13.972799999999999"/>
    <n v="2603.1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x v="0"/>
    <n v="23.225999999999999"/>
    <n v="1541.28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x v="2"/>
    <n v="5.2560000000000002"/>
    <n v="221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x v="2"/>
    <n v="6.7919999999999998"/>
    <n v="461.31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  <n v="1034.07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x v="2"/>
    <n v="-35.045999999999999"/>
    <n v="-6550.5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x v="2"/>
    <n v="3.14"/>
    <n v="31.5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x v="7"/>
    <n v="-7.4358000000000004"/>
    <n v="-130.1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x v="2"/>
    <n v="5.4432"/>
    <n v="84.65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x v="2"/>
    <n v="3.3675000000000002"/>
    <n v="36.29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x v="2"/>
    <n v="1.0738000000000001"/>
    <n v="3.55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x v="0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x v="0"/>
    <n v="16.186800000000002"/>
    <n v="557.47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x v="0"/>
    <n v="296.06709999999998"/>
    <n v="186501.55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x v="2"/>
    <n v="28.657800000000002"/>
    <n v="2265.57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x v="0"/>
    <n v="9.3019999999999996"/>
    <n v="2163.1799999999998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x v="0"/>
    <n v="42.991399999999999"/>
    <n v="4298.28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x v="0"/>
    <n v="9.3312000000000008"/>
    <n v="181.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x v="0"/>
    <n v="6.3503999999999996"/>
    <n v="82.3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x v="10"/>
    <n v="-108.3348"/>
    <n v="-50298.9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x v="0"/>
    <n v="31.491599999999998"/>
    <n v="2155.91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x v="0"/>
    <n v="1371.9803999999999"/>
    <n v="3841490.24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x v="0"/>
    <n v="198.429"/>
    <n v="119315.36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x v="0"/>
    <n v="4.4173999999999998"/>
    <n v="75.05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x v="0"/>
    <n v="80.631600000000006"/>
    <n v="23219.48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x v="0"/>
    <n v="21.0654"/>
    <n v="944.15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x v="0"/>
    <n v="37.414400000000001"/>
    <n v="3783.34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x v="2"/>
    <n v="37.791600000000003"/>
    <n v="4080.59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x v="0"/>
    <n v="14.682499999999999"/>
    <n v="862.3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x v="2"/>
    <n v="32.670400000000001"/>
    <n v="3049.59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x v="0"/>
    <n v="8.1839999999999993"/>
    <n v="139.54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x v="2"/>
    <n v="2.7324000000000002"/>
    <n v="22.1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x v="0"/>
    <n v="13.0548"/>
    <n v="396.34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x v="0"/>
    <n v="10.969799999999999"/>
    <n v="256.04000000000002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x v="0"/>
    <n v="24.2285"/>
    <n v="1248.98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x v="0"/>
    <n v="43.164000000000001"/>
    <n v="5175.3599999999997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x v="9"/>
    <n v="292.77600000000001"/>
    <n v="385730.0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x v="0"/>
    <n v="18.5136"/>
    <n v="1181.9100000000001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x v="2"/>
    <n v="1.1225000000000001"/>
    <n v="4.03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x v="0"/>
    <n v="29.328399999999998"/>
    <n v="2529.87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x v="0"/>
    <n v="38.931199999999997"/>
    <n v="5412.99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x v="0"/>
    <n v="16.38"/>
    <n v="766.5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x v="2"/>
    <n v="1.9224000000000001"/>
    <n v="16.420000000000002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x v="2"/>
    <n v="105.297"/>
    <n v="88699.6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x v="0"/>
    <n v="352.30650000000003"/>
    <n v="427999.55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x v="0"/>
    <n v="16.945"/>
    <n v="1148.53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x v="0"/>
    <n v="10.374000000000001"/>
    <n v="413.92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x v="2"/>
    <n v="0.84"/>
    <n v="2.2599999999999998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x v="0"/>
    <n v="2.9039999999999999"/>
    <n v="19.170000000000002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x v="0"/>
    <n v="13.064"/>
    <n v="371.02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x v="0"/>
    <n v="34.070399999999999"/>
    <n v="7254.95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x v="2"/>
    <n v="125.19799999999999"/>
    <n v="125396.3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x v="4"/>
    <n v="-178.8468"/>
    <n v="-101774.2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x v="7"/>
    <n v="-10.3124"/>
    <n v="-146.68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x v="2"/>
    <n v="9.2385999999999999"/>
    <n v="975.45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x v="2"/>
    <n v="-14.603"/>
    <n v="-1003.5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x v="0"/>
    <n v="259.88959999999997"/>
    <n v="355487.3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x v="0"/>
    <n v="33.215600000000002"/>
    <n v="10029.780000000001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x v="2"/>
    <n v="-17.0352"/>
    <n v="-2901.98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x v="0"/>
    <n v="1.5209999999999999"/>
    <n v="5.93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x v="0"/>
    <n v="5.7779999999999996"/>
    <n v="74.19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x v="0"/>
    <n v="7.1280000000000001"/>
    <n v="112.9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x v="0"/>
    <n v="112.788"/>
    <n v="63605.66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x v="0"/>
    <n v="11.958600000000001"/>
    <n v="752.67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x v="0"/>
    <n v="160.62299999999999"/>
    <n v="85999.16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x v="0"/>
    <n v="700.98"/>
    <n v="2456864.79999999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x v="0"/>
    <n v="69.177599999999998"/>
    <n v="9969.8799999999992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x v="0"/>
    <n v="150.98400000000001"/>
    <n v="47492.02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x v="2"/>
    <n v="0.89459999999999995"/>
    <n v="3.0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x v="3"/>
    <n v="-3.5224000000000002"/>
    <n v="-7.3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x v="8"/>
    <n v="-91.758600000000001"/>
    <n v="-30133.45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x v="2"/>
    <n v="19.968"/>
    <n v="1063.26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x v="2"/>
    <n v="1.6848000000000001"/>
    <n v="8.4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x v="0"/>
    <n v="15.8256"/>
    <n v="596.30999999999995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x v="2"/>
    <n v="19.3932"/>
    <n v="5014.6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x v="0"/>
    <n v="29.5776"/>
    <n v="2243.17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x v="0"/>
    <n v="21.7728"/>
    <n v="987.61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x v="0"/>
    <n v="22.89"/>
    <n v="1047.9000000000001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x v="0"/>
    <n v="10.0725"/>
    <n v="405.82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x v="0"/>
    <n v="17.8066"/>
    <n v="689.29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x v="2"/>
    <n v="-337.80599999999998"/>
    <n v="-608602.1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x v="10"/>
    <n v="-162.2296"/>
    <n v="-121469.74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x v="0"/>
    <n v="15.9968"/>
    <n v="3198.72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x v="0"/>
    <n v="394.21199999999999"/>
    <n v="597704.23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x v="2"/>
    <n v="-27.292200000000001"/>
    <n v="-4583.78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x v="2"/>
    <n v="4.5039999999999996"/>
    <n v="202.8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x v="0"/>
    <n v="11.58"/>
    <n v="268.19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x v="0"/>
    <n v="43.735999999999997"/>
    <n v="17389.43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x v="0"/>
    <n v="40.401200000000003"/>
    <n v="3472.89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x v="0"/>
    <n v="4.3296000000000001"/>
    <n v="56.8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x v="0"/>
    <n v="22.3734"/>
    <n v="1021.57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x v="0"/>
    <n v="77.483699999999999"/>
    <n v="12252.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x v="2"/>
    <n v="4.3600000000000003"/>
    <n v="190.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x v="2"/>
    <n v="-786.01440000000002"/>
    <n v="-3089093.19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x v="2"/>
    <n v="0.77759999999999996"/>
    <n v="1.79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x v="2"/>
    <n v="32.398200000000003"/>
    <n v="13995.24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x v="2"/>
    <n v="5.7365000000000004"/>
    <n v="239.33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x v="0"/>
    <n v="28.142099999999999"/>
    <n v="2933.25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x v="0"/>
    <n v="18.970199999999998"/>
    <n v="1332.85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x v="0"/>
    <n v="3.0558000000000001"/>
    <n v="28.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x v="0"/>
    <n v="4.2392000000000003"/>
    <n v="449.27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x v="0"/>
    <n v="0.58279999999999998"/>
    <n v="0.72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x v="0"/>
    <n v="9.9359999999999999"/>
    <n v="205.68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x v="0"/>
    <n v="14.161"/>
    <n v="409.25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Top-Opening Peel &amp; Seel Envelopes, Plain White"/>
    <n v="27.18"/>
    <n v="1"/>
    <x v="0"/>
    <n v="12.7746"/>
    <n v="347.21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x v="0"/>
    <n v="120.9468"/>
    <n v="56262.03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x v="0"/>
    <n v="9.8901000000000003"/>
    <n v="362.2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x v="0"/>
    <n v="13.891500000000001"/>
    <n v="714.72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x v="0"/>
    <n v="3.6017999999999999"/>
    <n v="28.2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x v="0"/>
    <n v="13.452"/>
    <n v="476.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x v="0"/>
    <n v="13.455"/>
    <n v="402.3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x v="0"/>
    <n v="8.2156000000000002"/>
    <n v="143.61000000000001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x v="0"/>
    <n v="36.404400000000003"/>
    <n v="2881.04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x v="0"/>
    <n v="4.2"/>
    <n v="35.28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x v="0"/>
    <n v="134.53020000000001"/>
    <n v="67031.02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x v="0"/>
    <n v="57.4938"/>
    <n v="12242.73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x v="0"/>
    <n v="197.92080000000001"/>
    <n v="139902.29999999999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x v="0"/>
    <n v="2.2989999999999999"/>
    <n v="264.27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x v="0"/>
    <n v="20.731200000000001"/>
    <n v="895.38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x v="0"/>
    <n v="79.891199999999998"/>
    <n v="13297.09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x v="2"/>
    <n v="12.795999999999999"/>
    <n v="467.82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x v="2"/>
    <n v="60.4968"/>
    <n v="11261.12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x v="2"/>
    <n v="-44.195999999999998"/>
    <n v="-15626.29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x v="0"/>
    <n v="40.170200000000001"/>
    <n v="3293.15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x v="2"/>
    <n v="5.1184000000000003"/>
    <n v="74.849999999999994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x v="2"/>
    <n v="8.7144999999999992"/>
    <n v="6075.4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x v="0"/>
    <n v="12.6813"/>
    <n v="392.2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x v="2"/>
    <n v="9.2798999999999996"/>
    <n v="255.1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x v="0"/>
    <n v="145.2816"/>
    <n v="87944.7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x v="2"/>
    <n v="2.6251000000000002"/>
    <n v="551.29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x v="0"/>
    <n v="15.9384"/>
    <n v="875.97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x v="0"/>
    <n v="50.908200000000001"/>
    <n v="8360.14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x v="0"/>
    <n v="36.293999999999997"/>
    <n v="13172.54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x v="0"/>
    <n v="26.391200000000001"/>
    <n v="1582.94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x v="0"/>
    <n v="6.6588000000000003"/>
    <n v="2216.98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x v="2"/>
    <n v="12.958399999999999"/>
    <n v="516.67999999999995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x v="0"/>
    <n v="3.6936"/>
    <n v="50.53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x v="3"/>
    <n v="-5.6406000000000001"/>
    <n v="-18.72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x v="0"/>
    <n v="4.8023999999999996"/>
    <n v="50.14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x v="2"/>
    <n v="15.3522"/>
    <n v="2095.0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x v="2"/>
    <n v="33.357599999999998"/>
    <n v="11127.29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x v="2"/>
    <n v="4.7039999999999997"/>
    <n v="59.01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x v="3"/>
    <n v="-52.958399999999997"/>
    <n v="-1099.8399999999999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x v="0"/>
    <n v="10.875"/>
    <n v="473.06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x v="2"/>
    <n v="4.0872000000000002"/>
    <n v="51.4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x v="0"/>
    <n v="19.995999999999999"/>
    <n v="4998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x v="0"/>
    <n v="23.086400000000001"/>
    <n v="1134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x v="0"/>
    <n v="53.043900000000001"/>
    <n v="9702.26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x v="2"/>
    <n v="33.64"/>
    <n v="3621.28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x v="4"/>
    <n v="-7.0979999999999999"/>
    <n v="-705.34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x v="2"/>
    <n v="-5.4547999999999996"/>
    <n v="-183.1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x v="0"/>
    <n v="4.7519999999999998"/>
    <n v="50.1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x v="0"/>
    <n v="18.662400000000002"/>
    <n v="725.59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x v="0"/>
    <n v="16.544"/>
    <n v="582.35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x v="2"/>
    <n v="15.934799999999999"/>
    <n v="725.48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x v="2"/>
    <n v="14.7582"/>
    <n v="2904.06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x v="3"/>
    <n v="-4.8179999999999996"/>
    <n v="-14.07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x v="4"/>
    <n v="-22.948"/>
    <n v="-4607.84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x v="2"/>
    <n v="-2.9180000000000001"/>
    <n v="-136.24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x v="2"/>
    <n v="3.5529000000000002"/>
    <n v="77.680000000000007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  <n v="67.77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x v="0"/>
    <n v="82.290599999999998"/>
    <n v="13819.8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x v="0"/>
    <n v="1.0114000000000001"/>
    <n v="3.93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x v="0"/>
    <n v="24.122399999999999"/>
    <n v="1264.98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x v="0"/>
    <n v="11.6496"/>
    <n v="376.98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x v="0"/>
    <n v="113.848"/>
    <n v="46290.6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x v="0"/>
    <n v="8.0968"/>
    <n v="226.06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x v="2"/>
    <n v="-14.9877"/>
    <n v="-5990.16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x v="6"/>
    <n v="-2.6208"/>
    <n v="-9.8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x v="0"/>
    <n v="178.8"/>
    <n v="127877.75999999999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x v="0"/>
    <n v="70.311999999999998"/>
    <n v="11235.86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x v="0"/>
    <n v="8.5024999999999995"/>
    <n v="380.49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x v="4"/>
    <n v="-9.7175999999999991"/>
    <n v="-3305.1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x v="0"/>
    <n v="48.539200000000001"/>
    <n v="5121.8599999999997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x v="0"/>
    <n v="1.8872"/>
    <n v="25.44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x v="0"/>
    <n v="22.235199999999999"/>
    <n v="1901.55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x v="0"/>
    <n v="2.9567999999999999"/>
    <n v="18.21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x v="0"/>
    <n v="17.314800000000002"/>
    <n v="637.8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x v="0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x v="0"/>
    <n v="22.2"/>
    <n v="985.68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x v="2"/>
    <n v="7.4340000000000002"/>
    <n v="157.9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x v="6"/>
    <n v="-7.3231999999999999"/>
    <n v="-69.95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x v="6"/>
    <n v="-152.9847"/>
    <n v="-13767.25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x v="0"/>
    <n v="80.340400000000002"/>
    <n v="13172.61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x v="2"/>
    <n v="6.2664"/>
    <n v="112.19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x v="4"/>
    <n v="-13.81"/>
    <n v="-13350.13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x v="2"/>
    <n v="61.462800000000001"/>
    <n v="11193.1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x v="2"/>
    <n v="0.33479999999999999"/>
    <n v="1.4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x v="10"/>
    <n v="-15.4764"/>
    <n v="-798.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x v="0"/>
    <n v="23.184000000000001"/>
    <n v="1168.47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x v="2"/>
    <n v="32.468400000000003"/>
    <n v="2908.1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x v="0"/>
    <n v="4.0202999999999998"/>
    <n v="59.86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x v="0"/>
    <n v="135.97999999999999"/>
    <n v="73962.24000000000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x v="0"/>
    <n v="1.9176"/>
    <n v="7.82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x v="0"/>
    <n v="8.6940000000000008"/>
    <n v="164.32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x v="0"/>
    <n v="386.83499999999998"/>
    <n v="880243.04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x v="0"/>
    <n v="653.30100000000004"/>
    <n v="1293339.99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x v="0"/>
    <n v="29.808"/>
    <n v="1851.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x v="4"/>
    <n v="-1.0656000000000001"/>
    <n v="-39.74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x v="7"/>
    <n v="-7.476"/>
    <n v="-63.87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x v="0"/>
    <n v="28.959"/>
    <n v="1996.7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x v="0"/>
    <n v="80.019900000000007"/>
    <n v="23715.5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x v="0"/>
    <n v="1.9990000000000001"/>
    <n v="79.9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x v="4"/>
    <n v="-46.399799999999999"/>
    <n v="-8865.0499999999993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x v="2"/>
    <n v="3.9119999999999999"/>
    <n v="51.01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x v="3"/>
    <n v="-2287.7820000000002"/>
    <n v="-3489297.65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x v="2"/>
    <n v="3.3408000000000002"/>
    <n v="30.79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x v="2"/>
    <n v="3.5059999999999998"/>
    <n v="98.34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x v="0"/>
    <n v="21.436800000000002"/>
    <n v="1392.5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x v="0"/>
    <n v="14.974399999999999"/>
    <n v="457.62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x v="2"/>
    <n v="11.691000000000001"/>
    <n v="2186.87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x v="2"/>
    <n v="1.3284"/>
    <n v="15.69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x v="2"/>
    <n v="1.5690999999999999"/>
    <n v="15.15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x v="2"/>
    <n v="7.2576000000000001"/>
    <n v="150.49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x v="6"/>
    <n v="-21.888000000000002"/>
    <n v="-598.86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x v="10"/>
    <n v="-1002.7836"/>
    <n v="-2320557.5699999998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x v="6"/>
    <n v="-26.247599999999998"/>
    <n v="-898.61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x v="2"/>
    <n v="5.9279999999999999"/>
    <n v="117.14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x v="0"/>
    <n v="7.98"/>
    <n v="127.36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x v="0"/>
    <n v="6.2530000000000001"/>
    <n v="105.68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x v="0"/>
    <n v="9.0288000000000004"/>
    <n v="226.4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x v="0"/>
    <n v="2.004"/>
    <n v="13.39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x v="0"/>
    <n v="9.3312000000000008"/>
    <n v="181.4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x v="2"/>
    <n v="2.3940000000000001"/>
    <n v="76.4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x v="2"/>
    <n v="11.748799999999999"/>
    <n v="394.38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x v="0"/>
    <n v="24.936599999999999"/>
    <n v="1594.45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x v="2"/>
    <n v="20.452500000000001"/>
    <n v="1239.4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x v="0"/>
    <n v="6.5888"/>
    <n v="149.69999999999999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x v="0"/>
    <n v="4.0583999999999998"/>
    <n v="43.34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x v="0"/>
    <n v="8.4966000000000008"/>
    <n v="147.33000000000001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x v="0"/>
    <n v="1.5548"/>
    <n v="5.2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x v="2"/>
    <n v="8.7672000000000008"/>
    <n v="236.5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x v="2"/>
    <n v="111.5688"/>
    <n v="34338.199999999997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x v="0"/>
    <n v="4.891"/>
    <n v="1196.0899999999999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x v="0"/>
    <n v="5.7527999999999997"/>
    <n v="70.41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x v="0"/>
    <n v="6.0114000000000001"/>
    <n v="84.04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x v="0"/>
    <n v="53.997"/>
    <n v="48594.6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x v="2"/>
    <n v="0.55079999999999996"/>
    <n v="0.9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x v="2"/>
    <n v="16.747499999999999"/>
    <n v="4487.66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x v="0"/>
    <n v="2.2364999999999999"/>
    <n v="71.459999999999994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x v="0"/>
    <n v="210.49359999999999"/>
    <n v="152784.67000000001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x v="2"/>
    <n v="3.9498000000000002"/>
    <n v="43.04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x v="2"/>
    <n v="2.8835999999999999"/>
    <n v="24.64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x v="0"/>
    <n v="15.523199999999999"/>
    <n v="502.02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x v="0"/>
    <n v="19.95"/>
    <n v="796.01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x v="2"/>
    <n v="48.551400000000001"/>
    <n v="6984.4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x v="2"/>
    <n v="15.196"/>
    <n v="637.02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x v="2"/>
    <n v="37.078200000000002"/>
    <n v="12220.38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x v="0"/>
    <n v="41.021599999999999"/>
    <n v="3580.37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x v="2"/>
    <n v="20.959199999999999"/>
    <n v="5857.17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x v="0"/>
    <n v="3.84"/>
    <n v="30.72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x v="2"/>
    <n v="9.5340000000000007"/>
    <n v="259.70999999999998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x v="0"/>
    <n v="1.6359999999999999"/>
    <n v="26.76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x v="0"/>
    <n v="0.63119999999999998"/>
    <n v="9.9600000000000009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x v="0"/>
    <n v="12.8744"/>
    <n v="591.96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x v="2"/>
    <n v="-32.219200000000001"/>
    <n v="-6388.17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x v="2"/>
    <n v="54.057000000000002"/>
    <n v="38962.120000000003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x v="0"/>
    <n v="23.990400000000001"/>
    <n v="1692.76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x v="0"/>
    <n v="22.948799999999999"/>
    <n v="1880.88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x v="2"/>
    <n v="6.4863999999999997"/>
    <n v="420.7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x v="2"/>
    <n v="13.2293"/>
    <n v="2000.16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x v="2"/>
    <n v="7.7679"/>
    <n v="689.6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x v="0"/>
    <n v="5.4332000000000003"/>
    <n v="62.8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x v="0"/>
    <n v="3.895"/>
    <n v="60.68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x v="2"/>
    <n v="28.706399999999999"/>
    <n v="2441.65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x v="0"/>
    <n v="71.229600000000005"/>
    <n v="19514.060000000001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x v="0"/>
    <n v="79.793999999999997"/>
    <n v="24488.78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x v="2"/>
    <n v="5.4432"/>
    <n v="84.65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x v="4"/>
    <n v="-69.472200000000001"/>
    <n v="-24131.93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x v="2"/>
    <n v="3.6288"/>
    <n v="37.619999999999997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x v="0"/>
    <n v="9.8160000000000007"/>
    <n v="963.54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x v="0"/>
    <n v="7.86"/>
    <n v="247.12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x v="2"/>
    <n v="117.6147"/>
    <n v="40987.31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x v="2"/>
    <n v="-30.2288"/>
    <n v="-5221.600000000000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x v="0"/>
    <n v="7.6146000000000003"/>
    <n v="118.3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x v="2"/>
    <n v="35.623800000000003"/>
    <n v="3760.1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x v="2"/>
    <n v="9.0719999999999992"/>
    <n v="235.15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x v="2"/>
    <n v="5.3352000000000004"/>
    <n v="84.3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x v="2"/>
    <n v="3.7584"/>
    <n v="38.97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x v="10"/>
    <n v="41.79"/>
    <n v="14969.18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x v="10"/>
    <n v="72.788799999999995"/>
    <n v="39736.5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x v="0"/>
    <n v="18.5886"/>
    <n v="751.17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x v="2"/>
    <n v="10.4985"/>
    <n v="1763.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x v="0"/>
    <n v="47.097900000000003"/>
    <n v="5158.6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x v="0"/>
    <n v="4.8117999999999999"/>
    <n v="47.25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x v="2"/>
    <n v="9.5526"/>
    <n v="251.73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x v="0"/>
    <n v="10.8"/>
    <n v="243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x v="0"/>
    <n v="4.5815999999999999"/>
    <n v="45.63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x v="0"/>
    <n v="102.2784"/>
    <n v="21793.48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x v="0"/>
    <n v="235.95240000000001"/>
    <n v="242058.85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x v="0"/>
    <n v="9.891"/>
    <n v="217.4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x v="0"/>
    <n v="23.384"/>
    <n v="1477.87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x v="0"/>
    <n v="11.31"/>
    <n v="441.09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x v="6"/>
    <n v="-2.0348999999999999"/>
    <n v="-5.92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x v="11"/>
    <n v="6.5490000000000004"/>
    <n v="3645.6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x v="0"/>
    <n v="15.1158"/>
    <n v="1088.04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x v="0"/>
    <n v="26.3934"/>
    <n v="2110.9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x v="2"/>
    <n v="7.71"/>
    <n v="190.22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x v="2"/>
    <n v="1.3104"/>
    <n v="4.91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x v="2"/>
    <n v="55.744999999999997"/>
    <n v="24860.04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x v="0"/>
    <n v="15.220800000000001"/>
    <n v="551.6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x v="0"/>
    <n v="5.0054999999999996"/>
    <n v="53.31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x v="0"/>
    <n v="40.443199999999997"/>
    <n v="3555.7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x v="2"/>
    <n v="8.4090000000000007"/>
    <n v="188.56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x v="2"/>
    <n v="33.93"/>
    <n v="3069.99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x v="0"/>
    <n v="11.117599999999999"/>
    <n v="475.3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x v="2"/>
    <n v="3.528"/>
    <n v="35.56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x v="0"/>
    <n v="8.1072000000000006"/>
    <n v="821.5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x v="0"/>
    <n v="62.93"/>
    <n v="14143.52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x v="3"/>
    <n v="-197.5752"/>
    <n v="-14457.76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x v="2"/>
    <n v="7.2576000000000001"/>
    <n v="150.49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x v="2"/>
    <n v="-8.9963999999999995"/>
    <n v="-359.71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x v="0"/>
    <n v="7.68"/>
    <n v="117.96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x v="2"/>
    <n v="12.700799999999999"/>
    <n v="460.8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x v="2"/>
    <n v="15.038399999999999"/>
    <n v="2261.530000000000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x v="10"/>
    <n v="-60.836100000000002"/>
    <n v="-17081.68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x v="2"/>
    <n v="1.1994"/>
    <n v="38.36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x v="2"/>
    <n v="3.9312"/>
    <n v="44.16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x v="0"/>
    <n v="11.88"/>
    <n v="313.63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x v="0"/>
    <n v="1.0207999999999999"/>
    <n v="3.5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x v="0"/>
    <n v="659.98"/>
    <n v="108893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x v="0"/>
    <n v="51.473999999999997"/>
    <n v="5759.94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x v="11"/>
    <n v="35.244999999999997"/>
    <n v="21117.5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x v="0"/>
    <n v="12.097799999999999"/>
    <n v="562.91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x v="2"/>
    <n v="1.9990000000000001"/>
    <n v="63.94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x v="2"/>
    <n v="16.1568"/>
    <n v="2610.4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  <n v="5.57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x v="6"/>
    <n v="-4.9728000000000003"/>
    <n v="-30.91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x v="2"/>
    <n v="0.66720000000000002"/>
    <n v="5.94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x v="0"/>
    <n v="459.39600000000002"/>
    <n v="753731.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x v="0"/>
    <n v="97.2"/>
    <n v="26244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x v="2"/>
    <n v="5.3680000000000003"/>
    <n v="104.78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x v="6"/>
    <n v="-6.867"/>
    <n v="-67.3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x v="2"/>
    <n v="15.991199999999999"/>
    <n v="3409.58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x v="2"/>
    <n v="183.995"/>
    <n v="108333.31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x v="2"/>
    <n v="0.15479999999999999"/>
    <n v="0.3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x v="2"/>
    <n v="2.3879999999999999"/>
    <n v="15.21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x v="0"/>
    <n v="36.851999999999997"/>
    <n v="3670.46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x v="2"/>
    <n v="21.024899999999999"/>
    <n v="1309.77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x v="0"/>
    <n v="2.7846000000000002"/>
    <n v="29.8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x v="2"/>
    <n v="7.0659000000000001"/>
    <n v="147.93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x v="0"/>
    <n v="8.25"/>
    <n v="272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x v="0"/>
    <n v="87.482500000000002"/>
    <n v="21866.25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x v="0"/>
    <n v="7.1585999999999999"/>
    <n v="2562.280000000000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x v="0"/>
    <n v="10.906000000000001"/>
    <n v="626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x v="0"/>
    <n v="149.38200000000001"/>
    <n v="49588.85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x v="0"/>
    <n v="12.979200000000001"/>
    <n v="526.44000000000005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x v="0"/>
    <n v="24.998000000000001"/>
    <n v="2154.83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x v="2"/>
    <n v="13.780799999999999"/>
    <n v="523.8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x v="2"/>
    <n v="0.73360000000000003"/>
    <n v="6.15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x v="2"/>
    <n v="0.77039999999999997"/>
    <n v="5.28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x v="0"/>
    <n v="9.6039999999999992"/>
    <n v="188.2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x v="0"/>
    <n v="20.538"/>
    <n v="1406.03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x v="2"/>
    <n v="4.3368000000000002"/>
    <n v="57.87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x v="2"/>
    <n v="92.391999999999996"/>
    <n v="136580.51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x v="2"/>
    <n v="-3.8645999999999998"/>
    <n v="-62.8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x v="0"/>
    <n v="4.4352"/>
    <n v="40.9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x v="6"/>
    <n v="-23.716000000000001"/>
    <n v="-766.98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x v="2"/>
    <n v="19.622399999999999"/>
    <n v="1100.10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Top-Opening Peel &amp; Seel Envelopes, Plain White"/>
    <n v="108.72"/>
    <n v="5"/>
    <x v="2"/>
    <n v="36.692999999999998"/>
    <n v="3989.26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x v="6"/>
    <n v="-320.59699999999998"/>
    <n v="-58178.74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x v="2"/>
    <n v="6.0659999999999998"/>
    <n v="98.12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x v="2"/>
    <n v="13.7646"/>
    <n v="1684.13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x v="2"/>
    <n v="73.194000000000003"/>
    <n v="42858.89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x v="0"/>
    <n v="9.3312000000000008"/>
    <n v="181.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x v="2"/>
    <n v="9.2940000000000005"/>
    <n v="1151.71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x v="2"/>
    <n v="4.008"/>
    <n v="53.55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x v="2"/>
    <n v="-17.607600000000001"/>
    <n v="-1377.9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x v="6"/>
    <n v="-183.63239999999999"/>
    <n v="-18733.810000000001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x v="0"/>
    <n v="37.533999999999999"/>
    <n v="28176.0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x v="0"/>
    <n v="22.2"/>
    <n v="985.68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x v="0"/>
    <n v="22.828499999999998"/>
    <n v="1930.15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x v="0"/>
    <n v="8.7905999999999995"/>
    <n v="157.69999999999999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x v="0"/>
    <n v="62.915999999999997"/>
    <n v="8078.41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x v="6"/>
    <n v="-1.3083"/>
    <n v="-2.4500000000000002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x v="2"/>
    <n v="11.6091"/>
    <n v="1197.97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x v="0"/>
    <n v="6.48"/>
    <n v="233.2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x v="0"/>
    <n v="115.1808"/>
    <n v="27638.7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x v="0"/>
    <n v="0.40679999999999999"/>
    <n v="16.55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x v="2"/>
    <n v="-68.1096"/>
    <n v="-28547.19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x v="2"/>
    <n v="7.6284000000000001"/>
    <n v="179.05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x v="3"/>
    <n v="-6.2859999999999996"/>
    <n v="-22.58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x v="2"/>
    <n v="-5.6943000000000001"/>
    <n v="-136.53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x v="2"/>
    <n v="2.0358000000000001"/>
    <n v="12.75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x v="2"/>
    <n v="1.8207"/>
    <n v="37.89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x v="2"/>
    <n v="-19.105799999999999"/>
    <n v="-4171.7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x v="2"/>
    <n v="1.8160000000000001"/>
    <n v="32.979999999999997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  <n v="1.08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x v="0"/>
    <n v="19.872"/>
    <n v="822.7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x v="11"/>
    <n v="-4.8391999999999999"/>
    <n v="-1990.5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x v="6"/>
    <n v="-6.1247999999999996"/>
    <n v="-46.89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x v="2"/>
    <n v="19.175999999999998"/>
    <n v="1225.73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x v="0"/>
    <n v="1.9024000000000001"/>
    <n v="12.48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x v="0"/>
    <n v="3.6017999999999999"/>
    <n v="28.2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x v="0"/>
    <n v="8.7989999999999995"/>
    <n v="368.68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x v="9"/>
    <n v="88.552800000000005"/>
    <n v="58811.99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x v="0"/>
    <n v="4.3903999999999996"/>
    <n v="39.340000000000003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x v="2"/>
    <n v="0.66239999999999999"/>
    <n v="2.1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x v="2"/>
    <n v="1.2585"/>
    <n v="25.34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x v="2"/>
    <n v="2.8782000000000001"/>
    <n v="25.49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x v="10"/>
    <n v="-186.16"/>
    <n v="-159948.67000000001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x v="0"/>
    <n v="27.882000000000001"/>
    <n v="1727.57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x v="0"/>
    <n v="8.6015999999999995"/>
    <n v="154.13999999999999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x v="0"/>
    <n v="62.737000000000002"/>
    <n v="9153.33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x v="2"/>
    <n v="19.137599999999999"/>
    <n v="1085.18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  <n v="38.64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x v="2"/>
    <n v="11.102399999999999"/>
    <n v="365.2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x v="2"/>
    <n v="7.6868999999999996"/>
    <n v="175.08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x v="0"/>
    <n v="2.3997000000000002"/>
    <n v="575.86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x v="0"/>
    <n v="44.889600000000002"/>
    <n v="7196.7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x v="0"/>
    <n v="3.8654999999999999"/>
    <n v="498.07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x v="0"/>
    <n v="527.98400000000004"/>
    <n v="696917.76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x v="4"/>
    <n v="-10.284000000000001"/>
    <n v="-2467.75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x v="2"/>
    <n v="6.8460000000000001"/>
    <n v="374.94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x v="2"/>
    <n v="3.1806000000000001"/>
    <n v="42.59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x v="2"/>
    <n v="8.6709999999999994"/>
    <n v="207.41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x v="2"/>
    <n v="-28.796399999999998"/>
    <n v="-7370.96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x v="2"/>
    <n v="7.0044000000000004"/>
    <n v="150.96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x v="0"/>
    <n v="15.7248"/>
    <n v="915.8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x v="0"/>
    <n v="36.928800000000003"/>
    <n v="2964.64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x v="0"/>
    <n v="4.0098000000000003"/>
    <n v="39.22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x v="0"/>
    <n v="0.65159999999999996"/>
    <n v="1.18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x v="0"/>
    <n v="18.211200000000002"/>
    <n v="690.93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x v="2"/>
    <n v="27.986000000000001"/>
    <n v="2237.7600000000002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x v="2"/>
    <n v="40.3536"/>
    <n v="4652.6099999999997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x v="0"/>
    <n v="743.98800000000006"/>
    <n v="1845060.48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x v="0"/>
    <n v="75.574799999999996"/>
    <n v="13598.93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x v="0"/>
    <n v="5.1014999999999997"/>
    <n v="136.97999999999999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x v="0"/>
    <n v="129.34800000000001"/>
    <n v="41827.26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x v="0"/>
    <n v="28.171800000000001"/>
    <n v="1688.62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x v="0"/>
    <n v="30.787199999999999"/>
    <n v="1974.6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x v="0"/>
    <n v="5.6016000000000004"/>
    <n v="65.37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x v="0"/>
    <n v="6.2207999999999997"/>
    <n v="80.62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x v="0"/>
    <n v="8.0177999999999994"/>
    <n v="139.75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x v="4"/>
    <n v="-54.595799999999997"/>
    <n v="-9935.6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x v="3"/>
    <n v="-2.6267999999999998"/>
    <n v="-4.1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x v="2"/>
    <n v="2.5137"/>
    <n v="56.1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x v="5"/>
    <n v="-218.8656"/>
    <n v="-99796.15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x v="6"/>
    <n v="-7.6559999999999997"/>
    <n v="-79.93000000000000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x v="6"/>
    <n v="-4.1711999999999998"/>
    <n v="-21.75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x v="0"/>
    <n v="17.524000000000001"/>
    <n v="1181.1199999999999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x v="0"/>
    <n v="10.5672"/>
    <n v="265.87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x v="2"/>
    <n v="47.46"/>
    <n v="6006.54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x v="0"/>
    <n v="11.7936"/>
    <n v="515.14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x v="0"/>
    <n v="34.982500000000002"/>
    <n v="4895.1000000000004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x v="2"/>
    <n v="0.33400000000000002"/>
    <n v="0.89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x v="2"/>
    <n v="-3.1230000000000002"/>
    <n v="-52.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x v="2"/>
    <n v="20.8719"/>
    <n v="1659.57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x v="2"/>
    <n v="12.700799999999999"/>
    <n v="460.8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x v="8"/>
    <n v="-12.998699999999999"/>
    <n v="-883.82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x v="0"/>
    <n v="3.4544000000000001"/>
    <n v="35.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x v="0"/>
    <n v="1.9712000000000001"/>
    <n v="12.1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x v="0"/>
    <n v="15.763999999999999"/>
    <n v="887.51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x v="0"/>
    <n v="3.1103999999999998"/>
    <n v="20.16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x v="0"/>
    <n v="238.65299999999999"/>
    <n v="316418.08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x v="0"/>
    <n v="6.8723999999999998"/>
    <n v="102.67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x v="0"/>
    <n v="17.27"/>
    <n v="596.51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x v="0"/>
    <n v="1439.9760000000001"/>
    <n v="4319856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x v="0"/>
    <n v="30.7776"/>
    <n v="1973.4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x v="2"/>
    <n v="2.1888000000000001"/>
    <n v="42.59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x v="4"/>
    <n v="8.9993999999999996"/>
    <n v="1889.75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x v="2"/>
    <n v="1.86"/>
    <n v="55.35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x v="4"/>
    <n v="-2.5648"/>
    <n v="-230.24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x v="2"/>
    <n v="335.99439999999998"/>
    <n v="322549.25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x v="2"/>
    <n v="5.6375999999999999"/>
    <n v="87.68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x v="2"/>
    <n v="-7.3014999999999999"/>
    <n v="-250.88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x v="2"/>
    <n v="35.661299999999997"/>
    <n v="3508.2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x v="6"/>
    <n v="-23.952000000000002"/>
    <n v="-717.1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x v="2"/>
    <n v="5.6783999999999999"/>
    <n v="99.21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x v="10"/>
    <n v="-9.1844999999999999"/>
    <n v="-337.42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x v="10"/>
    <n v="-44.984999999999999"/>
    <n v="-8094.6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x v="0"/>
    <n v="122.76479999999999"/>
    <n v="47097.4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x v="0"/>
    <n v="15.8256"/>
    <n v="894.4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x v="0"/>
    <n v="1.9024000000000001"/>
    <n v="12.48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x v="2"/>
    <n v="-15.244999999999999"/>
    <n v="-3718.56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x v="0"/>
    <n v="22.8096"/>
    <n v="1083.9100000000001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x v="0"/>
    <n v="8.5914000000000001"/>
    <n v="171.66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x v="0"/>
    <n v="3.44"/>
    <n v="27.52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x v="0"/>
    <n v="1.9712000000000001"/>
    <n v="12.1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x v="0"/>
    <n v="1.6712"/>
    <n v="139.65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x v="0"/>
    <n v="163.81800000000001"/>
    <n v="89454.46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x v="0"/>
    <n v="5.3898000000000001"/>
    <n v="1452.5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x v="0"/>
    <n v="3.597"/>
    <n v="39.21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x v="2"/>
    <n v="2.2098"/>
    <n v="13.47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x v="0"/>
    <n v="9.5340000000000007"/>
    <n v="324.63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x v="0"/>
    <n v="81.047399999999996"/>
    <n v="28559.48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x v="0"/>
    <n v="27.0578"/>
    <n v="6655.6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x v="0"/>
    <n v="9.4700000000000006"/>
    <n v="179.3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x v="6"/>
    <n v="-45.933300000000003"/>
    <n v="-2752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x v="0"/>
    <n v="109.7544"/>
    <n v="43021.53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x v="0"/>
    <n v="131.35499999999999"/>
    <n v="57513.7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x v="0"/>
    <n v="32.251399999999997"/>
    <n v="2213.09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x v="0"/>
    <n v="6.5052000000000003"/>
    <n v="162.76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x v="0"/>
    <n v="2.7846000000000002"/>
    <n v="29.8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x v="2"/>
    <n v="4.1988000000000003"/>
    <n v="235.07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x v="2"/>
    <n v="4.8869999999999996"/>
    <n v="70.760000000000005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x v="2"/>
    <n v="-3.5621999999999998"/>
    <n v="-507.57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x v="2"/>
    <n v="1.0620000000000001"/>
    <n v="15.04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x v="2"/>
    <n v="27.972000000000001"/>
    <n v="2235.5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x v="2"/>
    <n v="206.6232"/>
    <n v="121980.4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x v="2"/>
    <n v="1.0680000000000001"/>
    <n v="18.25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x v="2"/>
    <n v="-11.069100000000001"/>
    <n v="-1089.1099999999999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x v="0"/>
    <n v="2.9834999999999998"/>
    <n v="32.97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x v="0"/>
    <n v="2.0228000000000002"/>
    <n v="15.74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x v="0"/>
    <n v="217.767"/>
    <n v="143704.44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x v="2"/>
    <n v="-4.641"/>
    <n v="-246.16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x v="0"/>
    <n v="371.31599999999997"/>
    <n v="313353.5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x v="0"/>
    <n v="224.42400000000001"/>
    <n v="335774.2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x v="0"/>
    <n v="5.8979999999999997"/>
    <n v="695.73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x v="0"/>
    <n v="8.7330000000000005"/>
    <n v="186.01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x v="0"/>
    <n v="281.01600000000002"/>
    <n v="292481.45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x v="0"/>
    <n v="7.9218000000000002"/>
    <n v="232.43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x v="2"/>
    <n v="5.3680000000000003"/>
    <n v="104.78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x v="0"/>
    <n v="8.8783999999999992"/>
    <n v="3941.3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x v="0"/>
    <n v="174.98249999999999"/>
    <n v="87482.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x v="0"/>
    <n v="1.0336000000000001"/>
    <n v="3.1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x v="0"/>
    <n v="50.49"/>
    <n v="10196.95999999999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x v="0"/>
    <n v="17.16"/>
    <n v="1177.8599999999999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x v="0"/>
    <n v="21"/>
    <n v="210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x v="0"/>
    <n v="21.598800000000001"/>
    <n v="7775.14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x v="0"/>
    <n v="2.9567999999999999"/>
    <n v="18.21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x v="0"/>
    <n v="399.29939999999999"/>
    <n v="937882.42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x v="2"/>
    <n v="4.6818"/>
    <n v="64.95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x v="2"/>
    <n v="-13.6776"/>
    <n v="-3741.53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x v="10"/>
    <n v="-339.70499999999998"/>
    <n v="-276958.77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x v="0"/>
    <n v="103.158"/>
    <n v="24185.39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x v="0"/>
    <n v="75.373199999999997"/>
    <n v="94685.32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x v="0"/>
    <n v="8.2062000000000008"/>
    <n v="143.2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x v="2"/>
    <n v="3.6848000000000001"/>
    <n v="38.79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x v="0"/>
    <n v="76.400000000000006"/>
    <n v="11673.92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x v="2"/>
    <n v="28.896000000000001"/>
    <n v="2385.6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x v="0"/>
    <n v="85.491"/>
    <n v="24362.37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x v="0"/>
    <n v="23.119199999999999"/>
    <n v="1406.57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x v="2"/>
    <n v="149.148"/>
    <n v="197734.45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x v="2"/>
    <n v="35.76"/>
    <n v="20460.439999999999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x v="2"/>
    <n v="10.08"/>
    <n v="290.3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x v="0"/>
    <n v="2.8912"/>
    <n v="32.15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x v="0"/>
    <n v="3.0975999999999999"/>
    <n v="21.81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x v="0"/>
    <n v="8.7905999999999995"/>
    <n v="157.69999999999999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x v="2"/>
    <n v="11.297000000000001"/>
    <n v="392.68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x v="0"/>
    <n v="20.101500000000001"/>
    <n v="1496.56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x v="0"/>
    <n v="69.199200000000005"/>
    <n v="13301.47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x v="0"/>
    <n v="9.3312000000000008"/>
    <n v="181.4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x v="0"/>
    <n v="15.552"/>
    <n v="503.88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x v="0"/>
    <n v="28.95"/>
    <n v="1676.21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x v="0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x v="11"/>
    <n v="210.73500000000001"/>
    <n v="251652.36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x v="0"/>
    <n v="20.085100000000001"/>
    <n v="823.29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x v="0"/>
    <n v="0.79379999999999995"/>
    <n v="2.33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x v="6"/>
    <n v="-30.16"/>
    <n v="-1364.44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x v="2"/>
    <n v="2.3359999999999999"/>
    <n v="43.66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x v="2"/>
    <n v="3.7856000000000001"/>
    <n v="44.09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x v="2"/>
    <n v="-8.4581999999999997"/>
    <n v="-953.88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x v="5"/>
    <n v="-264.21499999999997"/>
    <n v="-99727.95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x v="2"/>
    <n v="5.1791999999999998"/>
    <n v="82.5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x v="2"/>
    <n v="-7.17"/>
    <n v="-205.64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x v="2"/>
    <n v="7.5039999999999996"/>
    <n v="160.88999999999999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x v="2"/>
    <n v="-95.822999999999993"/>
    <n v="-48970.92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x v="2"/>
    <n v="1.3992"/>
    <n v="26.1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x v="6"/>
    <n v="-8.1311999999999998"/>
    <n v="-90.16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x v="2"/>
    <n v="4.1680000000000001"/>
    <n v="277.95999999999998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x v="2"/>
    <n v="8.7051999999999996"/>
    <n v="866.0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x v="0"/>
    <n v="6.8714000000000004"/>
    <n v="100.46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x v="2"/>
    <n v="17.544799999999999"/>
    <n v="947.14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x v="0"/>
    <n v="132.5898"/>
    <n v="51706.04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x v="0"/>
    <n v="92.393600000000006"/>
    <n v="32832.99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x v="2"/>
    <n v="8.7735000000000003"/>
    <n v="1231.5899999999999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x v="2"/>
    <n v="5.5439999999999996"/>
    <n v="87.8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x v="2"/>
    <n v="2.64"/>
    <n v="22.3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x v="0"/>
    <n v="6.2207999999999997"/>
    <n v="80.62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x v="2"/>
    <n v="5.7408000000000001"/>
    <n v="329.57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x v="0"/>
    <n v="2.2080000000000002"/>
    <n v="60.94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x v="7"/>
    <n v="-50.668799999999997"/>
    <n v="-1974.8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x v="0"/>
    <n v="9.1980000000000004"/>
    <n v="188.01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x v="0"/>
    <n v="53.860799999999998"/>
    <n v="5920.3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x v="0"/>
    <n v="2.9348000000000001"/>
    <n v="18.72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x v="0"/>
    <n v="3.1103999999999998"/>
    <n v="20.16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x v="0"/>
    <n v="7.1280000000000001"/>
    <n v="112.9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x v="0"/>
    <n v="293.98039999999997"/>
    <n v="308658.84000000003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x v="0"/>
    <n v="40.274000000000001"/>
    <n v="6238.44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x v="2"/>
    <n v="35.6526"/>
    <n v="3506.5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x v="2"/>
    <n v="5.1909999999999998"/>
    <n v="74.34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x v="2"/>
    <n v="12.988799999999999"/>
    <n v="1687.0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x v="2"/>
    <n v="16.518599999999999"/>
    <n v="808.4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x v="4"/>
    <n v="-90.376199999999997"/>
    <n v="-24858.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x v="0"/>
    <n v="9.3024000000000004"/>
    <n v="254.51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x v="0"/>
    <n v="20.585000000000001"/>
    <n v="921.18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x v="0"/>
    <n v="36.447299999999998"/>
    <n v="4920.0200000000004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x v="0"/>
    <n v="12.672000000000001"/>
    <n v="334.5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x v="0"/>
    <n v="141.1644"/>
    <n v="76643.8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x v="2"/>
    <n v="-1.7771999999999999"/>
    <n v="-126.34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x v="3"/>
    <n v="-42.463799999999999"/>
    <n v="-1163.33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x v="3"/>
    <n v="-23.547999999999998"/>
    <n v="-316.86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x v="2"/>
    <n v="4.4400000000000004"/>
    <n v="52.57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x v="0"/>
    <n v="17.581199999999999"/>
    <n v="630.80999999999995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x v="2"/>
    <n v="15.282"/>
    <n v="622.77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x v="2"/>
    <n v="-22.743500000000001"/>
    <n v="-3183.18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x v="2"/>
    <n v="0.29520000000000002"/>
    <n v="0.77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x v="10"/>
    <n v="-52.336500000000001"/>
    <n v="-7145.5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x v="2"/>
    <n v="42.893500000000003"/>
    <n v="11322.17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x v="0"/>
    <n v="3.3755999999999999"/>
    <n v="39.2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x v="2"/>
    <n v="14.563800000000001"/>
    <n v="585.12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x v="0"/>
    <n v="30.187200000000001"/>
    <n v="2398.0700000000002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x v="0"/>
    <n v="7.1585999999999999"/>
    <n v="2562.2800000000002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x v="9"/>
    <n v="21.294"/>
    <n v="2720.61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x v="2"/>
    <n v="1014.9797"/>
    <n v="2841886.32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x v="0"/>
    <n v="9.3312000000000008"/>
    <n v="181.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x v="2"/>
    <n v="4.1391"/>
    <n v="152.29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x v="0"/>
    <n v="1.6037999999999999"/>
    <n v="9.5299999999999994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x v="0"/>
    <n v="47.938499999999998"/>
    <n v="8511.4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x v="0"/>
    <n v="111.59099999999999"/>
    <n v="69180.84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x v="0"/>
    <n v="8.4564000000000004"/>
    <n v="246.59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x v="0"/>
    <n v="27.241199999999999"/>
    <n v="1578.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x v="9"/>
    <n v="5.2271999999999998"/>
    <n v="153.69999999999999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x v="0"/>
    <n v="21.164000000000001"/>
    <n v="1722.75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x v="2"/>
    <n v="2.2890000000000001"/>
    <n v="19.96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x v="2"/>
    <n v="4.5587999999999997"/>
    <n v="415.65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x v="2"/>
    <n v="29.994"/>
    <n v="4798.08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x v="0"/>
    <n v="6.2207999999999997"/>
    <n v="80.62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x v="2"/>
    <n v="-82.884"/>
    <n v="-27479.03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x v="0"/>
    <n v="395.96039999999999"/>
    <n v="356328.72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x v="2"/>
    <n v="118.29300000000001"/>
    <n v="111945.87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x v="0"/>
    <n v="32.059800000000003"/>
    <n v="5710.17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x v="0"/>
    <n v="305.13"/>
    <n v="332515.42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x v="0"/>
    <n v="28.087599999999998"/>
    <n v="1715.03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x v="0"/>
    <n v="41.392800000000001"/>
    <n v="19037.38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x v="0"/>
    <n v="12.6592"/>
    <n v="348.38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x v="0"/>
    <n v="185.2578"/>
    <n v="118346.39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x v="0"/>
    <n v="7.9794"/>
    <n v="244.89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x v="0"/>
    <n v="8.5543999999999993"/>
    <n v="215.2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x v="2"/>
    <n v="4.8719999999999999"/>
    <n v="67.819999999999993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x v="0"/>
    <n v="9.2927999999999997"/>
    <n v="179.91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x v="0"/>
    <n v="5.79"/>
    <n v="111.75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x v="2"/>
    <n v="13.4316"/>
    <n v="515.45000000000005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x v="0"/>
    <n v="6.3503999999999996"/>
    <n v="82.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x v="0"/>
    <n v="10.0624"/>
    <n v="266.45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x v="2"/>
    <n v="53.271999999999998"/>
    <n v="28379.06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x v="0"/>
    <n v="12.8256"/>
    <n v="342.7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x v="0"/>
    <n v="9.6191999999999993"/>
    <n v="192.77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x v="0"/>
    <n v="7.9547999999999996"/>
    <n v="6327.88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x v="0"/>
    <n v="6.8992000000000004"/>
    <n v="148.75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x v="2"/>
    <n v="31.198"/>
    <n v="7786.52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x v="2"/>
    <n v="17.8794"/>
    <n v="1217.8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x v="2"/>
    <n v="-2.484"/>
    <n v="-41.1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x v="0"/>
    <n v="36.725499999999997"/>
    <n v="2752.58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x v="5"/>
    <n v="-184.8366"/>
    <n v="-65701.09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x v="0"/>
    <n v="22.2"/>
    <n v="985.68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x v="0"/>
    <n v="9.4990000000000006"/>
    <n v="196.15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x v="0"/>
    <n v="225.26400000000001"/>
    <n v="195168.73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x v="0"/>
    <n v="1.4456"/>
    <n v="8.0399999999999991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x v="3"/>
    <n v="-8.532"/>
    <n v="-26.96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x v="2"/>
    <n v="624.98749999999995"/>
    <n v="1249950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x v="2"/>
    <n v="12.1149"/>
    <n v="559.13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x v="5"/>
    <n v="-1.9791000000000001"/>
    <n v="-65.28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4"/>
    <x v="0"/>
    <n v="125.14319999999999"/>
    <n v="60233.93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x v="2"/>
    <n v="2.1545999999999998"/>
    <n v="13.75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x v="0"/>
    <n v="152.0232"/>
    <n v="82539.48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x v="0"/>
    <n v="19.7712"/>
    <n v="1085.83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x v="9"/>
    <n v="209.274"/>
    <n v="303200.36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x v="0"/>
    <n v="17.693999999999999"/>
    <n v="6261.55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x v="2"/>
    <n v="25.0182"/>
    <n v="8345.4699999999993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x v="2"/>
    <n v="20.2986"/>
    <n v="1220.8399999999999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x v="2"/>
    <n v="20.234999999999999"/>
    <n v="1724.02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x v="0"/>
    <n v="1.512"/>
    <n v="4.76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x v="0"/>
    <n v="10.224"/>
    <n v="232.29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x v="0"/>
    <n v="4.6220999999999997"/>
    <n v="68.92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x v="0"/>
    <n v="335.85480000000001"/>
    <n v="388960.16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x v="0"/>
    <n v="233.99610000000001"/>
    <n v="140395.32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x v="2"/>
    <n v="2.3967999999999998"/>
    <n v="57.45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x v="2"/>
    <n v="-31.914400000000001"/>
    <n v="-20370.580000000002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x v="2"/>
    <n v="4.6227999999999998"/>
    <n v="61.06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x v="2"/>
    <n v="5.8230000000000004"/>
    <n v="90.42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x v="0"/>
    <n v="50.328000000000003"/>
    <n v="5276.89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x v="0"/>
    <n v="7.9248000000000003"/>
    <n v="241.55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x v="2"/>
    <n v="11.264799999999999"/>
    <n v="1268.96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x v="2"/>
    <n v="24.291899999999998"/>
    <n v="1748.43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x v="0"/>
    <n v="0.59670000000000001"/>
    <n v="1.32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x v="0"/>
    <n v="7.4496000000000002"/>
    <n v="115.6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x v="0"/>
    <n v="16.398"/>
    <n v="597.5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x v="6"/>
    <n v="-384.71640000000002"/>
    <n v="-83777.38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x v="2"/>
    <n v="4.3956"/>
    <n v="171.74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x v="6"/>
    <n v="-16.601199999999999"/>
    <n v="-375.82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x v="2"/>
    <n v="10.7037"/>
    <n v="1018.39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x v="2"/>
    <n v="1.8480000000000001"/>
    <n v="22.77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x v="6"/>
    <n v="-3.0933000000000002"/>
    <n v="-13.67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x v="0"/>
    <n v="16.8"/>
    <n v="58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x v="2"/>
    <n v="0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x v="0"/>
    <n v="25.438400000000001"/>
    <n v="2488.89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x v="0"/>
    <n v="15.525"/>
    <n v="803.42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x v="2"/>
    <n v="16.3352"/>
    <n v="762.4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x v="0"/>
    <n v="362.84039999999999"/>
    <n v="506358.2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x v="0"/>
    <n v="36.381599999999999"/>
    <n v="4269.74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x v="0"/>
    <n v="8.6940000000000008"/>
    <n v="164.32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x v="0"/>
    <n v="37.9848"/>
    <n v="2944.5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x v="4"/>
    <n v="-6.0195999999999996"/>
    <n v="-2536.4899999999998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x v="2"/>
    <n v="43.197600000000001"/>
    <n v="24880.44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x v="2"/>
    <n v="3.6288"/>
    <n v="37.61999999999999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x v="2"/>
    <n v="1.1988000000000001"/>
    <n v="19.16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x v="2"/>
    <n v="1.1556"/>
    <n v="11.87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x v="2"/>
    <n v="6.1791999999999998"/>
    <n v="381.83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x v="8"/>
    <n v="-27.264600000000002"/>
    <n v="-5616.49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x v="2"/>
    <n v="4.1147999999999998"/>
    <n v="50.17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x v="2"/>
    <n v="8.7167999999999992"/>
    <n v="759.83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x v="2"/>
    <n v="8.3328000000000007"/>
    <n v="264.52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x v="2"/>
    <n v="-18.180800000000001"/>
    <n v="-2403.94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x v="0"/>
    <n v="48.539200000000001"/>
    <n v="5121.8599999999997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x v="0"/>
    <n v="15.6332"/>
    <n v="1437.63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x v="2"/>
    <n v="185.99700000000001"/>
    <n v="276759.07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x v="0"/>
    <n v="9.3312000000000008"/>
    <n v="181.4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x v="2"/>
    <n v="-0.72950000000000004"/>
    <n v="-8.5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x v="0"/>
    <n v="78.388800000000003"/>
    <n v="21945.7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x v="2"/>
    <n v="4.6806000000000001"/>
    <n v="60.44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x v="2"/>
    <n v="5.7671999999999999"/>
    <n v="98.55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x v="0"/>
    <n v="44.712000000000003"/>
    <n v="4164.92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x v="0"/>
    <n v="5.6448"/>
    <n v="65.03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x v="0"/>
    <n v="4.7724000000000002"/>
    <n v="1138.79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x v="0"/>
    <n v="2.0979000000000001"/>
    <n v="16.3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x v="2"/>
    <n v="-10.705500000000001"/>
    <n v="-3056.2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x v="2"/>
    <n v="6.4691999999999998"/>
    <n v="124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x v="2"/>
    <n v="1.9601999999999999"/>
    <n v="51.23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x v="0"/>
    <n v="201.31200000000001"/>
    <n v="84430.25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x v="9"/>
    <n v="14.124599999999999"/>
    <n v="1282.5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x v="9"/>
    <n v="-8.0784000000000002"/>
    <n v="-1468.36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x v="0"/>
    <n v="2.2240000000000002"/>
    <n v="12.37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x v="0"/>
    <n v="104.75279999999999"/>
    <n v="60961.9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x v="0"/>
    <n v="8.0945999999999998"/>
    <n v="242.6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x v="0"/>
    <n v="176.78639999999999"/>
    <n v="91921.86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x v="2"/>
    <n v="2.0358000000000001"/>
    <n v="12.75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x v="2"/>
    <n v="0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x v="6"/>
    <n v="-42.8"/>
    <n v="-2747.76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x v="6"/>
    <n v="-26.963999999999999"/>
    <n v="-1038.650000000000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x v="2"/>
    <n v="-8.1675000000000004"/>
    <n v="-592.96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x v="2"/>
    <n v="5.7568000000000001"/>
    <n v="331.4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x v="0"/>
    <n v="3.3479999999999999"/>
    <n v="280.23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x v="0"/>
    <n v="15.552"/>
    <n v="503.8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x v="0"/>
    <n v="11.035399999999999"/>
    <n v="529.48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x v="2"/>
    <n v="51.996000000000002"/>
    <n v="21628.67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x v="0"/>
    <n v="6.0979999999999999"/>
    <n v="1859.28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x v="0"/>
    <n v="29.145600000000002"/>
    <n v="2359.63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x v="0"/>
    <n v="54.404699999999998"/>
    <n v="42283.8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x v="0"/>
    <n v="15.552"/>
    <n v="503.88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x v="2"/>
    <n v="2.8195999999999999"/>
    <n v="636.01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x v="0"/>
    <n v="15.372"/>
    <n v="562.6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x v="0"/>
    <n v="178.91"/>
    <n v="128035.15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x v="0"/>
    <n v="143.1918"/>
    <n v="113910.51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x v="0"/>
    <n v="274.995"/>
    <n v="151244.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x v="0"/>
    <n v="34.389600000000002"/>
    <n v="2570.9699999999998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x v="0"/>
    <n v="12.8568"/>
    <n v="375.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x v="0"/>
    <n v="4.7236000000000002"/>
    <n v="45.54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x v="2"/>
    <n v="-1.2558"/>
    <n v="-42.05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x v="2"/>
    <n v="-4.8959999999999999"/>
    <n v="-112.8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x v="3"/>
    <n v="-2.1791999999999998"/>
    <n v="-2.97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x v="7"/>
    <n v="-11.439"/>
    <n v="-168.84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x v="11"/>
    <n v="14.098000000000001"/>
    <n v="3378.8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x v="0"/>
    <n v="45.293999999999997"/>
    <n v="13676.98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x v="2"/>
    <n v="2.8883999999999999"/>
    <n v="23.01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x v="0"/>
    <n v="53.860799999999998"/>
    <n v="5920.3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x v="0"/>
    <n v="9.3312000000000008"/>
    <n v="181.4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x v="0"/>
    <n v="4.3524000000000003"/>
    <n v="48.57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x v="0"/>
    <n v="22.2516"/>
    <n v="1768.3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x v="0"/>
    <n v="2.0064000000000002"/>
    <n v="9.15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x v="0"/>
    <n v="294.67099999999999"/>
    <n v="333965.38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x v="2"/>
    <n v="0.58399999999999996"/>
    <n v="2.73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x v="6"/>
    <n v="-80.177999999999997"/>
    <n v="-8385.02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x v="2"/>
    <n v="100.196"/>
    <n v="160627.81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x v="2"/>
    <n v="80.843000000000004"/>
    <n v="104569.45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x v="0"/>
    <n v="21.7515"/>
    <n v="2783.1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x v="0"/>
    <n v="16.732800000000001"/>
    <n v="999.95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x v="0"/>
    <n v="54.04"/>
    <n v="5840.6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x v="0"/>
    <n v="4.3883999999999999"/>
    <n v="41.87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x v="2"/>
    <n v="1.0268999999999999"/>
    <n v="12.05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x v="0"/>
    <n v="219.45140000000001"/>
    <n v="98283.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x v="0"/>
    <n v="8.7905999999999995"/>
    <n v="157.69999999999999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x v="0"/>
    <n v="68.846400000000003"/>
    <n v="16927.9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x v="0"/>
    <n v="92.236800000000002"/>
    <n v="17724.2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x v="2"/>
    <n v="50.097999999999999"/>
    <n v="40156.949999999997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x v="0"/>
    <n v="180.76589999999999"/>
    <n v="66686.350000000006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x v="2"/>
    <n v="-99.621899999999997"/>
    <n v="-88217.9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x v="0"/>
    <n v="7.3528000000000002"/>
    <n v="207.94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x v="0"/>
    <n v="196.50360000000001"/>
    <n v="965341.62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x v="2"/>
    <n v="5.0232000000000001"/>
    <n v="72.09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x v="0"/>
    <n v="86.385599999999997"/>
    <n v="15546.8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x v="0"/>
    <n v="11.117599999999999"/>
    <n v="475.3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x v="0"/>
    <n v="21.012799999999999"/>
    <n v="959.86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x v="0"/>
    <n v="11.7782"/>
    <n v="295.1600000000000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x v="2"/>
    <n v="13.4512"/>
    <n v="516.96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x v="2"/>
    <n v="1.6175999999999999"/>
    <n v="34.8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x v="2"/>
    <n v="2.0394000000000001"/>
    <n v="166.37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x v="0"/>
    <n v="1.3622000000000001"/>
    <n v="3.79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x v="0"/>
    <n v="23.968800000000002"/>
    <n v="2393.76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x v="0"/>
    <n v="22.2"/>
    <n v="985.68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x v="0"/>
    <n v="9.6300000000000008"/>
    <n v="206.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x v="0"/>
    <n v="22.0472"/>
    <n v="1568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x v="0"/>
    <n v="124.7808"/>
    <n v="32438.02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x v="0"/>
    <n v="4.8899999999999997"/>
    <n v="47.82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x v="2"/>
    <n v="7.56"/>
    <n v="182.89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x v="0"/>
    <n v="10.4148"/>
    <n v="328.69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x v="0"/>
    <n v="28.171800000000001"/>
    <n v="1688.62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x v="0"/>
    <n v="22.226400000000002"/>
    <n v="1008.19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x v="0"/>
    <n v="12.672000000000001"/>
    <n v="334.54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x v="0"/>
    <n v="19.872"/>
    <n v="822.7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x v="0"/>
    <n v="1.0169999999999999"/>
    <n v="17.239999999999998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x v="2"/>
    <n v="9.2639999999999993"/>
    <n v="228.86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x v="0"/>
    <n v="26.864999999999998"/>
    <n v="1603.84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x v="0"/>
    <n v="5.6627999999999998"/>
    <n v="82.22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x v="2"/>
    <n v="33.8598"/>
    <n v="3527.65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x v="0"/>
    <n v="13.0284"/>
    <n v="606.2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x v="0"/>
    <n v="6.63"/>
    <n v="169.07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x v="0"/>
    <n v="1.0429999999999999"/>
    <n v="15.54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x v="0"/>
    <n v="41.223700000000001"/>
    <n v="3615.73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x v="9"/>
    <n v="8.8783999999999992"/>
    <n v="1773.58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Mega Stackable Add-On Trays"/>
    <n v="94.6"/>
    <n v="4"/>
    <x v="0"/>
    <n v="27.434000000000001"/>
    <n v="2595.2600000000002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x v="2"/>
    <n v="158.57640000000001"/>
    <n v="670572.66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x v="2"/>
    <n v="-25.048999999999999"/>
    <n v="-50196.1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x v="0"/>
    <n v="58.791600000000003"/>
    <n v="12344.47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x v="0"/>
    <n v="217.767"/>
    <n v="143704.44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x v="0"/>
    <n v="53.260800000000003"/>
    <n v="5909.82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x v="0"/>
    <n v="1.3560000000000001"/>
    <n v="91.94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x v="10"/>
    <n v="-120.0508"/>
    <n v="-37597.03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x v="0"/>
    <n v="6.6584000000000003"/>
    <n v="152.8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x v="0"/>
    <n v="362.83499999999998"/>
    <n v="398937.0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x v="0"/>
    <n v="316.13920000000002"/>
    <n v="384399.98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x v="0"/>
    <n v="3.4357000000000002"/>
    <n v="25.11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x v="0"/>
    <n v="3.9247999999999998"/>
    <n v="35.01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x v="5"/>
    <n v="-45.349200000000003"/>
    <n v="-3954.9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x v="2"/>
    <n v="5.4432"/>
    <n v="84.65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x v="10"/>
    <n v="-113.998"/>
    <n v="-77973.259999999995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x v="2"/>
    <n v="1.0044"/>
    <n v="13.45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x v="2"/>
    <n v="4.8231000000000002"/>
    <n v="80.91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x v="2"/>
    <n v="85.787000000000006"/>
    <n v="45288.6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x v="0"/>
    <n v="8.6359999999999992"/>
    <n v="219.35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x v="2"/>
    <n v="19.9665"/>
    <n v="3543.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x v="2"/>
    <n v="8.9969999999999999"/>
    <n v="647.57000000000005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x v="2"/>
    <n v="9.5991999999999997"/>
    <n v="921.45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x v="2"/>
    <n v="4.2952000000000004"/>
    <n v="56.77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x v="0"/>
    <n v="130.75200000000001"/>
    <n v="56986.95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x v="0"/>
    <n v="1.5875999999999999"/>
    <n v="9.34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x v="2"/>
    <n v="18.4772"/>
    <n v="3901.79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x v="0"/>
    <n v="2.6375999999999999"/>
    <n v="16.559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x v="0"/>
    <n v="30.431999999999999"/>
    <n v="2894.08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x v="0"/>
    <n v="12.441599999999999"/>
    <n v="322.4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x v="0"/>
    <n v="13.1868"/>
    <n v="644.04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x v="0"/>
    <n v="12.691000000000001"/>
    <n v="328.7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x v="0"/>
    <n v="19.6328"/>
    <n v="837.93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x v="0"/>
    <n v="125.98739999999999"/>
    <n v="37792.44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x v="0"/>
    <n v="78.671999999999997"/>
    <n v="20630.95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x v="0"/>
    <n v="112.4928"/>
    <n v="26363.81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x v="2"/>
    <n v="7.2576000000000001"/>
    <n v="150.49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x v="0"/>
    <n v="2.94"/>
    <n v="30.87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x v="2"/>
    <n v="7.7896000000000001"/>
    <n v="186.7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x v="5"/>
    <n v="-250.54079999999999"/>
    <n v="-130772.28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x v="0"/>
    <n v="6.7655000000000003"/>
    <n v="4577.2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x v="0"/>
    <n v="40.274000000000001"/>
    <n v="6238.44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x v="0"/>
    <n v="14.974399999999999"/>
    <n v="457.62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x v="2"/>
    <n v="77.035200000000003"/>
    <n v="59344.22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x v="0"/>
    <n v="6.5472000000000001"/>
    <n v="138.28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x v="2"/>
    <n v="57.592799999999997"/>
    <n v="33169.31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x v="0"/>
    <n v="2.0228000000000002"/>
    <n v="15.74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x v="0"/>
    <n v="55.764000000000003"/>
    <n v="6910.27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x v="0"/>
    <n v="5.1660000000000004"/>
    <n v="88.9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x v="0"/>
    <n v="63.436799999999998"/>
    <n v="14372.24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x v="2"/>
    <n v="10.788"/>
    <n v="1163.8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x v="0"/>
    <n v="40.170200000000001"/>
    <n v="3293.15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x v="0"/>
    <n v="50.328000000000003"/>
    <n v="5276.89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x v="2"/>
    <n v="3.1551999999999998"/>
    <n v="27.46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x v="0"/>
    <n v="9.7607999999999997"/>
    <n v="194.44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x v="0"/>
    <n v="15.4872"/>
    <n v="666.26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x v="2"/>
    <n v="30.097999999999999"/>
    <n v="7247.12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x v="0"/>
    <n v="124.488"/>
    <n v="51657.5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x v="2"/>
    <n v="-67.850999999999999"/>
    <n v="-26307.1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x v="0"/>
    <n v="93.698800000000006"/>
    <n v="33767.17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x v="0"/>
    <n v="6.2375999999999996"/>
    <n v="84.58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x v="2"/>
    <n v="34.5"/>
    <n v="19044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x v="0"/>
    <n v="111.774"/>
    <n v="48051.6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x v="0"/>
    <n v="15.3888"/>
    <n v="493.36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x v="0"/>
    <n v="45.348799999999997"/>
    <n v="7344.69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x v="0"/>
    <n v="5.7594000000000003"/>
    <n v="114.38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x v="0"/>
    <n v="6.3503999999999996"/>
    <n v="82.3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x v="2"/>
    <n v="6.42"/>
    <n v="131.88999999999999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x v="0"/>
    <n v="76.087800000000001"/>
    <n v="14120.37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x v="0"/>
    <n v="35.677599999999998"/>
    <n v="2767.15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x v="0"/>
    <n v="0.87919999999999998"/>
    <n v="77.3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x v="0"/>
    <n v="120.5106"/>
    <n v="29638.38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x v="0"/>
    <n v="4.0419999999999998"/>
    <n v="34.76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x v="0"/>
    <n v="126.22499999999999"/>
    <n v="63731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x v="2"/>
    <n v="884.05799999999999"/>
    <n v="2084156.13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x v="2"/>
    <n v="32.335099999999997"/>
    <n v="11949.24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x v="2"/>
    <n v="-20.784600000000001"/>
    <n v="-3840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x v="2"/>
    <n v="-4.0599999999999996"/>
    <n v="-263.74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x v="2"/>
    <n v="1.69"/>
    <n v="22.85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x v="4"/>
    <n v="-137.529"/>
    <n v="-63047.42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x v="2"/>
    <n v="24.196000000000002"/>
    <n v="9367.14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x v="10"/>
    <n v="-147.8655"/>
    <n v="-48587.12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x v="2"/>
    <n v="4.2294"/>
    <n v="1431.03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x v="0"/>
    <n v="12.441599999999999"/>
    <n v="322.4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x v="0"/>
    <n v="42.025599999999997"/>
    <n v="3839.46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x v="2"/>
    <n v="7.6965000000000003"/>
    <n v="676.98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x v="6"/>
    <n v="-4.1711999999999998"/>
    <n v="-21.75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x v="6"/>
    <n v="-8.6058000000000003"/>
    <n v="-105.8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x v="0"/>
    <n v="8.2992000000000008"/>
    <n v="163.99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x v="9"/>
    <n v="8.5372000000000003"/>
    <n v="937.08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x v="0"/>
    <n v="3.8654999999999999"/>
    <n v="498.07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x v="0"/>
    <n v="21.7515"/>
    <n v="2783.1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x v="0"/>
    <n v="31.519200000000001"/>
    <n v="2159.6999999999998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x v="0"/>
    <n v="14.2386"/>
    <n v="1067.0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x v="2"/>
    <n v="286.71300000000002"/>
    <n v="730705.28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  <n v="33155.85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x v="2"/>
    <n v="35.984999999999999"/>
    <n v="10359.36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x v="0"/>
    <n v="7.1520000000000001"/>
    <n v="106.56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x v="2"/>
    <n v="363.90480000000002"/>
    <n v="1513448.04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x v="0"/>
    <n v="15.6332"/>
    <n v="1437.63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x v="0"/>
    <n v="12.9129"/>
    <n v="427.55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x v="0"/>
    <n v="9.3312000000000008"/>
    <n v="181.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x v="0"/>
    <n v="26.630400000000002"/>
    <n v="1477.45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x v="2"/>
    <n v="11.49"/>
    <n v="1056.1600000000001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x v="0"/>
    <n v="4.6818"/>
    <n v="81.18000000000000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x v="0"/>
    <n v="15.1158"/>
    <n v="1088.04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x v="2"/>
    <n v="2.4780000000000002"/>
    <n v="17.54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x v="0"/>
    <n v="4.8986000000000001"/>
    <n v="342.8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x v="2"/>
    <n v="64.627200000000002"/>
    <n v="41766.75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x v="2"/>
    <n v="3.7584"/>
    <n v="38.97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x v="0"/>
    <n v="0.33600000000000002"/>
    <n v="2.8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x v="2"/>
    <n v="25.186"/>
    <n v="1812.38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x v="2"/>
    <n v="6.0060000000000002"/>
    <n v="110.99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x v="0"/>
    <n v="2.8536000000000001"/>
    <n v="28.08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x v="2"/>
    <n v="23.923999999999999"/>
    <n v="5723.58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x v="0"/>
    <n v="6.5472000000000001"/>
    <n v="138.28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x v="0"/>
    <n v="15.372"/>
    <n v="843.9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x v="0"/>
    <n v="5.1816000000000004"/>
    <n v="78.97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x v="3"/>
    <n v="-52.833599999999997"/>
    <n v="-1033.8499999999999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x v="3"/>
    <n v="-512.14679999999998"/>
    <n v="-158966.26999999999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x v="0"/>
    <n v="16.614000000000001"/>
    <n v="707.76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x v="0"/>
    <n v="54.691200000000002"/>
    <n v="6231.5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x v="0"/>
    <n v="5.1967999999999996"/>
    <n v="675.17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x v="0"/>
    <n v="2.5344000000000002"/>
    <n v="13.3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x v="2"/>
    <n v="75.180000000000007"/>
    <n v="64594.66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x v="2"/>
    <n v="177.19800000000001"/>
    <n v="89711.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x v="2"/>
    <n v="3.9512"/>
    <n v="56.77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x v="2"/>
    <n v="-35.364600000000003"/>
    <n v="-11116.9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x v="2"/>
    <n v="10.109400000000001"/>
    <n v="281.93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x v="2"/>
    <n v="89.307000000000002"/>
    <n v="21268.639999999999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x v="0"/>
    <n v="173.23500000000001"/>
    <n v="120041.46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x v="6"/>
    <n v="-12.9168"/>
    <n v="-208.55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x v="6"/>
    <n v="-1031.5385000000001"/>
    <n v="-1387919.58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x v="2"/>
    <n v="54.215000000000003"/>
    <n v="9405.65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x v="0"/>
    <n v="16.170000000000002"/>
    <n v="933.8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x v="0"/>
    <n v="76.272000000000006"/>
    <n v="20776.490000000002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x v="2"/>
    <n v="4.0338000000000003"/>
    <n v="48.21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x v="2"/>
    <n v="7.7"/>
    <n v="215.6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x v="6"/>
    <n v="-9.7607999999999997"/>
    <n v="-119.09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x v="3"/>
    <n v="-3.4121999999999999"/>
    <n v="-7.06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x v="2"/>
    <n v="30.391999999999999"/>
    <n v="2548.0700000000002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x v="0"/>
    <n v="5.3391999999999999"/>
    <n v="60.65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x v="0"/>
    <n v="17.472000000000001"/>
    <n v="635.98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x v="2"/>
    <n v="6.992"/>
    <n v="195.55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x v="0"/>
    <n v="38.3508"/>
    <n v="5447.35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x v="0"/>
    <n v="6.0147000000000004"/>
    <n v="88.2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x v="2"/>
    <n v="224.99250000000001"/>
    <n v="269982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x v="0"/>
    <n v="6.1740000000000004"/>
    <n v="77.790000000000006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x v="0"/>
    <n v="8.0730000000000004"/>
    <n v="144.83000000000001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x v="2"/>
    <n v="7.7687999999999997"/>
    <n v="185.7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x v="2"/>
    <n v="10.007999999999999"/>
    <n v="890.31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x v="2"/>
    <n v="-97.176000000000002"/>
    <n v="-50363.6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x v="0"/>
    <n v="3.3504"/>
    <n v="23.39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x v="2"/>
    <n v="38.61"/>
    <n v="13250.9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x v="2"/>
    <n v="5.9211"/>
    <n v="103.88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x v="2"/>
    <n v="-26.720400000000001"/>
    <n v="-4079.88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x v="2"/>
    <n v="0.56679999999999997"/>
    <n v="1.98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x v="2"/>
    <n v="-1.3248"/>
    <n v="-7.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x v="2"/>
    <n v="51.823799999999999"/>
    <n v="7957.65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x v="0"/>
    <n v="2.7061999999999999"/>
    <n v="732.35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x v="0"/>
    <n v="206.316"/>
    <n v="96741.57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x v="0"/>
    <n v="30.441600000000001"/>
    <n v="2206.4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x v="0"/>
    <n v="3.2850000000000001"/>
    <n v="35.97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x v="0"/>
    <n v="61.382399999999997"/>
    <n v="11774.3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x v="2"/>
    <n v="7.5528000000000004"/>
    <n v="1140.9000000000001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x v="7"/>
    <n v="-11.321999999999999"/>
    <n v="-284.86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x v="3"/>
    <n v="-9.6348000000000003"/>
    <n v="-59.89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x v="2"/>
    <n v="2.6568000000000001"/>
    <n v="62.74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x v="2"/>
    <n v="-0.6008"/>
    <n v="-14.44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x v="2"/>
    <n v="0.67859999999999998"/>
    <n v="1.42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x v="3"/>
    <n v="-6.7320000000000002"/>
    <n v="-30.2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x v="0"/>
    <n v="12.8568"/>
    <n v="375.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x v="0"/>
    <n v="3.1103999999999998"/>
    <n v="20.16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x v="6"/>
    <n v="-0.99"/>
    <n v="-1.18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x v="9"/>
    <n v="18.176400000000001"/>
    <n v="4955.7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x v="0"/>
    <n v="95.76"/>
    <n v="20377.73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x v="0"/>
    <n v="18.104399999999998"/>
    <n v="697.3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x v="0"/>
    <n v="21.792000000000002"/>
    <n v="1582.97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x v="0"/>
    <n v="12.712"/>
    <n v="577.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x v="0"/>
    <n v="6.3296000000000001"/>
    <n v="87.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x v="9"/>
    <n v="8.0991"/>
    <n v="655.95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x v="2"/>
    <n v="3.9771000000000001"/>
    <n v="46.87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x v="0"/>
    <n v="1.7876000000000001"/>
    <n v="7.79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x v="9"/>
    <n v="609.71569999999997"/>
    <n v="1760936.38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x v="0"/>
    <n v="350.90820000000002"/>
    <n v="456061.35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x v="9"/>
    <n v="375.73500000000001"/>
    <n v="847060.74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x v="0"/>
    <n v="28.3095"/>
    <n v="2968.2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x v="0"/>
    <n v="20.389800000000001"/>
    <n v="1222.78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x v="10"/>
    <n v="-83.875200000000007"/>
    <n v="-26381.43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x v="2"/>
    <n v="3.5783999999999998"/>
    <n v="48.7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x v="3"/>
    <n v="-49.551600000000001"/>
    <n v="-962.89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x v="2"/>
    <n v="-8.18"/>
    <n v="-535.2999999999999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x v="2"/>
    <n v="2.1"/>
    <n v="12.6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x v="3"/>
    <n v="-3.2435999999999998"/>
    <n v="-6.19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x v="4"/>
    <n v="-21.0686"/>
    <n v="-31072.01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x v="2"/>
    <n v="33.028799999999997"/>
    <n v="3636.34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x v="2"/>
    <n v="5.4443999999999999"/>
    <n v="91.2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x v="4"/>
    <n v="0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x v="4"/>
    <n v="-12.8392"/>
    <n v="-5769.58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x v="2"/>
    <n v="14.1426"/>
    <n v="592.63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x v="0"/>
    <n v="592.78959999999995"/>
    <n v="1351536.58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x v="0"/>
    <n v="6.8723999999999998"/>
    <n v="102.67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x v="2"/>
    <n v="19.197600000000001"/>
    <n v="3685.48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x v="2"/>
    <n v="6.5537999999999998"/>
    <n v="156.19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x v="2"/>
    <n v="61.382399999999997"/>
    <n v="25118.66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x v="6"/>
    <n v="-128.2388"/>
    <n v="-9308.6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x v="2"/>
    <n v="4.6176000000000004"/>
    <n v="284.3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x v="2"/>
    <n v="6.8120000000000003"/>
    <n v="142.78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x v="0"/>
    <n v="8.5024999999999995"/>
    <n v="380.49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x v="0"/>
    <n v="5.3819999999999997"/>
    <n v="64.3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x v="2"/>
    <n v="1.2714000000000001"/>
    <n v="4.97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x v="9"/>
    <n v="54.665999999999997"/>
    <n v="17930.23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x v="2"/>
    <n v="18.527999999999999"/>
    <n v="915.43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x v="0"/>
    <n v="20.767499999999998"/>
    <n v="1105.8699999999999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x v="0"/>
    <n v="1.3160000000000001"/>
    <n v="4.95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x v="9"/>
    <n v="161.9674"/>
    <n v="124263.66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x v="2"/>
    <n v="59.435499999999998"/>
    <n v="9745.040000000000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x v="2"/>
    <n v="12.096"/>
    <n v="1950.84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x v="0"/>
    <n v="55.911999999999999"/>
    <n v="10779.83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x v="2"/>
    <n v="3.4620000000000002"/>
    <n v="95.88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x v="3"/>
    <n v="-186.56819999999999"/>
    <n v="-13650.08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x v="2"/>
    <n v="11.2224"/>
    <n v="359.8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x v="11"/>
    <n v="-12.098000000000001"/>
    <n v="-2488.15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x v="0"/>
    <n v="30.014399999999998"/>
    <n v="3464.86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x v="0"/>
    <n v="134.65199999999999"/>
    <n v="37002.370000000003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x v="0"/>
    <n v="3.9127999999999998"/>
    <n v="765.5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x v="0"/>
    <n v="74.8142"/>
    <n v="19300.5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x v="0"/>
    <n v="48.806399999999996"/>
    <n v="5809.9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x v="0"/>
    <n v="9.2322000000000006"/>
    <n v="185.2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x v="0"/>
    <n v="3.1751999999999998"/>
    <n v="37.340000000000003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x v="0"/>
    <n v="3.1751999999999998"/>
    <n v="37.340000000000003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x v="2"/>
    <n v="14.7668"/>
    <n v="601.54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x v="2"/>
    <n v="12.599"/>
    <n v="2539.760000000000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x v="2"/>
    <n v="-34.070399999999999"/>
    <n v="-11607.9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x v="0"/>
    <n v="88.724999999999994"/>
    <n v="31488.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x v="11"/>
    <n v="70.489999999999995"/>
    <n v="84470.28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x v="0"/>
    <n v="0.87919999999999998"/>
    <n v="77.3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x v="2"/>
    <n v="10.393599999999999"/>
    <n v="540.1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x v="2"/>
    <n v="5.7752999999999997"/>
    <n v="296.48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x v="2"/>
    <n v="33.270400000000002"/>
    <n v="11069.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x v="2"/>
    <n v="9.5418000000000003"/>
    <n v="404.65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Top-Opening Peel &amp; Seel Envelopes, Plain White"/>
    <n v="81.540000000000006"/>
    <n v="3"/>
    <x v="0"/>
    <n v="38.323799999999999"/>
    <n v="3124.92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x v="0"/>
    <n v="23.4192"/>
    <n v="3917.56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x v="0"/>
    <n v="108.1752"/>
    <n v="83584.81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x v="2"/>
    <n v="28.347899999999999"/>
    <n v="9184.040000000000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x v="2"/>
    <n v="3.9851999999999999"/>
    <n v="47.06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x v="2"/>
    <n v="1.962"/>
    <n v="51.33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x v="6"/>
    <n v="-25.736999999999998"/>
    <n v="-863.99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x v="2"/>
    <n v="1.3728"/>
    <n v="6.85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x v="2"/>
    <n v="5.5044000000000004"/>
    <n v="110.18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x v="2"/>
    <n v="53.2"/>
    <n v="9056.77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x v="2"/>
    <n v="44.045999999999999"/>
    <n v="5173.47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x v="0"/>
    <n v="11.250400000000001"/>
    <n v="258.3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x v="0"/>
    <n v="6.4127999999999998"/>
    <n v="85.6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x v="2"/>
    <n v="11.5587"/>
    <n v="395.86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x v="0"/>
    <n v="1.0207999999999999"/>
    <n v="3.5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x v="0"/>
    <n v="12.548999999999999"/>
    <n v="335.0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x v="0"/>
    <n v="9.1159999999999997"/>
    <n v="193.2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x v="0"/>
    <n v="226.36259999999999"/>
    <n v="189777.88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x v="0"/>
    <n v="422.51"/>
    <n v="714058.8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x v="0"/>
    <n v="24.0688"/>
    <n v="2068.949999999999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x v="0"/>
    <n v="57.321199999999997"/>
    <n v="6990.89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x v="0"/>
    <n v="11.720800000000001"/>
    <n v="280.36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x v="0"/>
    <n v="6.3959999999999999"/>
    <n v="409.0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x v="0"/>
    <n v="176.386"/>
    <n v="111114.3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x v="0"/>
    <n v="32.981699999999996"/>
    <n v="3751.01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x v="0"/>
    <n v="6.8620000000000001"/>
    <n v="100.19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x v="0"/>
    <n v="17.756799999999998"/>
    <n v="15765.2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x v="2"/>
    <n v="25.245000000000001"/>
    <n v="10196.959999999999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x v="2"/>
    <n v="10.68"/>
    <n v="1140.6199999999999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Mega Stackable Add-On Trays"/>
    <n v="70.95"/>
    <n v="3"/>
    <x v="0"/>
    <n v="20.575500000000002"/>
    <n v="1459.83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x v="2"/>
    <n v="11.7936"/>
    <n v="412.1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x v="0"/>
    <n v="35.712000000000003"/>
    <n v="4251.16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x v="2"/>
    <n v="47.98"/>
    <n v="18416.64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x v="0"/>
    <n v="207.88560000000001"/>
    <n v="166217.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x v="0"/>
    <n v="8.4887999999999995"/>
    <n v="266.89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x v="2"/>
    <n v="9.0719999999999992"/>
    <n v="235.15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x v="3"/>
    <n v="-9.8115000000000006"/>
    <n v="-62.11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x v="2"/>
    <n v="26.558"/>
    <n v="2015.22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x v="10"/>
    <n v="-76.997200000000007"/>
    <n v="-25408.15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x v="2"/>
    <n v="-4.4610000000000003"/>
    <n v="-318.41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x v="0"/>
    <n v="28.6965"/>
    <n v="1829.98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x v="0"/>
    <n v="13.2522"/>
    <n v="675.4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x v="0"/>
    <n v="46.118400000000001"/>
    <n v="4431.060000000000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x v="2"/>
    <n v="485.98919999999998"/>
    <n v="699808.9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x v="2"/>
    <n v="-4.9005000000000001"/>
    <n v="-213.47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x v="2"/>
    <n v="7.0490000000000004"/>
    <n v="3975.07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x v="10"/>
    <n v="-47.0304"/>
    <n v="-11059.29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x v="2"/>
    <n v="1.7352000000000001"/>
    <n v="13.38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x v="2"/>
    <n v="15.942500000000001"/>
    <n v="813.3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x v="2"/>
    <n v="7.89"/>
    <n v="199.21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x v="4"/>
    <n v="-14.5764"/>
    <n v="-826.28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x v="2"/>
    <n v="-6.3959999999999999"/>
    <n v="-327.27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x v="2"/>
    <n v="942.81569999999999"/>
    <n v="2633782.06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x v="0"/>
    <n v="290.00580000000002"/>
    <n v="290011.59999999998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x v="0"/>
    <n v="22.419599999999999"/>
    <n v="1478.35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x v="0"/>
    <n v="9.1199999999999992"/>
    <n v="166.35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x v="0"/>
    <n v="22.0748"/>
    <n v="1680.33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x v="0"/>
    <n v="3.7435999999999998"/>
    <n v="28.6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x v="0"/>
    <n v="27.945599999999999"/>
    <n v="1904.77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x v="0"/>
    <n v="29.252800000000001"/>
    <n v="1820.69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x v="0"/>
    <n v="0.29970000000000002"/>
    <n v="8.98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x v="0"/>
    <n v="35.195999999999998"/>
    <n v="4424.1400000000003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x v="0"/>
    <n v="51.834600000000002"/>
    <n v="9951.2099999999991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x v="0"/>
    <n v="1.4601999999999999"/>
    <n v="30.46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x v="0"/>
    <n v="26.082000000000001"/>
    <n v="1478.85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x v="2"/>
    <n v="19.084800000000001"/>
    <n v="1387.5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x v="2"/>
    <n v="1.0730999999999999"/>
    <n v="13.16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x v="2"/>
    <n v="-54.588000000000001"/>
    <n v="-11919.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x v="6"/>
    <n v="-103.86060000000001"/>
    <n v="-6885.33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x v="2"/>
    <n v="-14.558400000000001"/>
    <n v="-4238.9399999999996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x v="2"/>
    <n v="7.7679"/>
    <n v="689.6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x v="10"/>
    <n v="-20.235600000000002"/>
    <n v="-2233.5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x v="2"/>
    <n v="15.863099999999999"/>
    <n v="875.26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x v="0"/>
    <n v="11.8248"/>
    <n v="358.53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x v="2"/>
    <n v="8.8783999999999992"/>
    <n v="1576.5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x v="0"/>
    <n v="9.3312000000000008"/>
    <n v="181.4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x v="0"/>
    <n v="34.214399999999998"/>
    <n v="2438.8000000000002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x v="2"/>
    <n v="459.98750000000001"/>
    <n v="677083.2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x v="2"/>
    <n v="-17.991"/>
    <n v="-1438.56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x v="2"/>
    <n v="21.591000000000001"/>
    <n v="1243.1199999999999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x v="2"/>
    <n v="9.2175999999999991"/>
    <n v="242.75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x v="0"/>
    <n v="21.645"/>
    <n v="3603.89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x v="0"/>
    <n v="93.698800000000006"/>
    <n v="33767.17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x v="2"/>
    <n v="3.8168000000000002"/>
    <n v="44.8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x v="0"/>
    <n v="101.4504"/>
    <n v="25102.89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x v="6"/>
    <n v="-14.592000000000001"/>
    <n v="-266.16000000000003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x v="0"/>
    <n v="7.6050000000000004"/>
    <n v="192.79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x v="0"/>
    <n v="30.950399999999998"/>
    <n v="3684.34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  <n v="142.15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x v="0"/>
    <n v="6.0114000000000001"/>
    <n v="84.04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x v="0"/>
    <n v="19.968599999999999"/>
    <n v="866.84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x v="0"/>
    <n v="2.6208"/>
    <n v="16.350000000000001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x v="0"/>
    <n v="120.94159999999999"/>
    <n v="56257.1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x v="0"/>
    <n v="3.99"/>
    <n v="31.84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x v="3"/>
    <n v="-6.3441000000000001"/>
    <n v="-15.19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x v="0"/>
    <n v="27.993600000000001"/>
    <n v="1632.59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x v="0"/>
    <n v="50.2425"/>
    <n v="10097.24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x v="0"/>
    <n v="8.1167999999999996"/>
    <n v="173.37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x v="2"/>
    <n v="3.4496000000000002"/>
    <n v="34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x v="6"/>
    <n v="-2.5255999999999998"/>
    <n v="-8.6999999999999993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x v="2"/>
    <n v="-81.725800000000007"/>
    <n v="-31431.09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x v="0"/>
    <n v="11.2308"/>
    <n v="257.41000000000003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x v="0"/>
    <n v="5.5663999999999998"/>
    <n v="63.23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x v="2"/>
    <n v="4.9248000000000003"/>
    <n v="71.86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x v="0"/>
    <n v="19.872"/>
    <n v="822.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x v="3"/>
    <n v="-729.91380000000004"/>
    <n v="-322893.43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x v="0"/>
    <n v="15.525"/>
    <n v="535.61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x v="0"/>
    <n v="14.425000000000001"/>
    <n v="416.16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x v="2"/>
    <n v="1.1772"/>
    <n v="4.1100000000000003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x v="2"/>
    <n v="48.551400000000001"/>
    <n v="6984.4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x v="0"/>
    <n v="93.593999999999994"/>
    <n v="29199.46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x v="0"/>
    <n v="10.327"/>
    <n v="231.84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x v="2"/>
    <n v="-7.9984000000000002"/>
    <n v="-319.87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x v="2"/>
    <n v="43.464599999999997"/>
    <n v="50377.91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x v="0"/>
    <n v="44.975000000000001"/>
    <n v="809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x v="2"/>
    <n v="23.2624"/>
    <n v="2705.7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x v="0"/>
    <n v="4.4711999999999996"/>
    <n v="55.53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x v="0"/>
    <n v="89.963999999999999"/>
    <n v="38540.58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x v="0"/>
    <n v="10.89"/>
    <n v="269.52999999999997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x v="0"/>
    <n v="41.223700000000001"/>
    <n v="3615.73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x v="0"/>
    <n v="17.38"/>
    <n v="1208.26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x v="2"/>
    <n v="-4.6764000000000001"/>
    <n v="-97.19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x v="2"/>
    <n v="4.1651999999999996"/>
    <n v="53.38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x v="2"/>
    <n v="1.9925999999999999"/>
    <n v="11.76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x v="2"/>
    <n v="9.5736000000000008"/>
    <n v="611.03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x v="2"/>
    <n v="-26.541"/>
    <n v="-3756.93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x v="0"/>
    <n v="143.303"/>
    <n v="43693.0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x v="2"/>
    <n v="56.323999999999998"/>
    <n v="31723.93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x v="10"/>
    <n v="-231.41159999999999"/>
    <n v="-153003.7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x v="2"/>
    <n v="17.998200000000001"/>
    <n v="4319.1400000000003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x v="2"/>
    <n v="-87.935400000000001"/>
    <n v="-44186.48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x v="2"/>
    <n v="68.846400000000003"/>
    <n v="13542.36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x v="2"/>
    <n v="102.9528"/>
    <n v="94215.81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x v="0"/>
    <n v="91.772800000000004"/>
    <n v="30079.45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x v="0"/>
    <n v="168.47040000000001"/>
    <n v="118259.48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x v="2"/>
    <n v="7.7679"/>
    <n v="689.6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x v="0"/>
    <n v="16.676400000000001"/>
    <n v="1069.6199999999999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x v="2"/>
    <n v="12.582000000000001"/>
    <n v="422.15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x v="0"/>
    <n v="503.78219999999999"/>
    <n v="875160.36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x v="0"/>
    <n v="84.51"/>
    <n v="59516.17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x v="0"/>
    <n v="66.627200000000002"/>
    <n v="9445.07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x v="2"/>
    <n v="12.2715"/>
    <n v="446.19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x v="0"/>
    <n v="9.5571000000000002"/>
    <n v="246.86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x v="3"/>
    <n v="-38.111400000000003"/>
    <n v="-937.08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x v="2"/>
    <n v="4.7195999999999998"/>
    <n v="66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x v="2"/>
    <n v="19.596"/>
    <n v="3840.03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x v="2"/>
    <n v="23.234999999999999"/>
    <n v="1727.57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x v="0"/>
    <n v="3.2063999999999999"/>
    <n v="21.42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x v="2"/>
    <n v="-4.1761999999999997"/>
    <n v="-73.43000000000000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x v="2"/>
    <n v="-14.4078"/>
    <n v="-1509.71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x v="2"/>
    <n v="16.783200000000001"/>
    <n v="804.79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x v="2"/>
    <n v="-97.552800000000005"/>
    <n v="-63443.66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x v="2"/>
    <n v="228.07919999999999"/>
    <n v="143503.78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x v="2"/>
    <n v="5.3116000000000003"/>
    <n v="80.61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x v="0"/>
    <n v="21.7515"/>
    <n v="2783.1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x v="0"/>
    <n v="81.131399999999999"/>
    <n v="47016.46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x v="0"/>
    <n v="7.3451000000000004"/>
    <n v="110.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x v="0"/>
    <n v="45.576000000000001"/>
    <n v="6923.9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x v="0"/>
    <n v="96.343800000000002"/>
    <n v="18943.1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x v="0"/>
    <n v="69.177599999999998"/>
    <n v="9969.8799999999992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x v="0"/>
    <n v="7.98"/>
    <n v="127.36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x v="2"/>
    <n v="3.4965000000000002"/>
    <n v="139.7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x v="0"/>
    <n v="15.336"/>
    <n v="522.65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x v="2"/>
    <n v="3.6288"/>
    <n v="37.619999999999997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x v="2"/>
    <n v="2.8100999999999998"/>
    <n v="21.7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x v="0"/>
    <n v="7.4871999999999996"/>
    <n v="114.4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x v="0"/>
    <n v="31.0059"/>
    <n v="2045.46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x v="0"/>
    <n v="16.032"/>
    <n v="535.47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x v="0"/>
    <n v="103.3116"/>
    <n v="21782.22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x v="0"/>
    <n v="4.0541999999999998"/>
    <n v="56.6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x v="0"/>
    <n v="30.023399999999999"/>
    <n v="8194.5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x v="0"/>
    <n v="8.9535"/>
    <n v="170.56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x v="9"/>
    <n v="93.581599999999995"/>
    <n v="23181.66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x v="0"/>
    <n v="15.979200000000001"/>
    <n v="1063.90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x v="0"/>
    <n v="12.736800000000001"/>
    <n v="559.4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x v="0"/>
    <n v="4.8609"/>
    <n v="71.599999999999994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x v="0"/>
    <n v="13.365"/>
    <n v="396.94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x v="0"/>
    <n v="23.086400000000001"/>
    <n v="1134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x v="2"/>
    <n v="6.3979999999999997"/>
    <n v="116.96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x v="0"/>
    <n v="15.993600000000001"/>
    <n v="752.3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x v="2"/>
    <n v="42.494999999999997"/>
    <n v="14446.6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x v="0"/>
    <n v="43.9"/>
    <n v="3854.42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x v="9"/>
    <n v="2.4598"/>
    <n v="544.55999999999995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x v="0"/>
    <n v="1351.9896000000001"/>
    <n v="7030291.8399999999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x v="2"/>
    <n v="-35.215200000000003"/>
    <n v="-5511.6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x v="0"/>
    <n v="52.734000000000002"/>
    <n v="6320.17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x v="0"/>
    <n v="14.9156"/>
    <n v="454.03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x v="0"/>
    <n v="33.254399999999997"/>
    <n v="2303.86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x v="0"/>
    <n v="170.51130000000001"/>
    <n v="100255.53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x v="0"/>
    <n v="12.029500000000001"/>
    <n v="295.32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x v="2"/>
    <n v="4.4138000000000002"/>
    <n v="53.74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x v="0"/>
    <n v="10.4496"/>
    <n v="389.98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x v="0"/>
    <n v="10.518000000000001"/>
    <n v="368.76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x v="7"/>
    <n v="-105.69"/>
    <n v="-11456.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x v="2"/>
    <n v="27.103200000000001"/>
    <n v="9794.4500000000007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x v="6"/>
    <n v="-2.0099999999999998"/>
    <n v="-4.8499999999999996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x v="0"/>
    <n v="2.0975000000000001"/>
    <n v="17.600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x v="0"/>
    <n v="101.39400000000001"/>
    <n v="34269.14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x v="2"/>
    <n v="-13.637"/>
    <n v="-1144.4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x v="2"/>
    <n v="6.8879999999999999"/>
    <n v="135.56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x v="0"/>
    <n v="12.441599999999999"/>
    <n v="322.4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x v="0"/>
    <n v="3.1103999999999998"/>
    <n v="20.16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x v="2"/>
    <n v="8.6351999999999993"/>
    <n v="745.67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x v="0"/>
    <n v="15.763999999999999"/>
    <n v="887.51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x v="2"/>
    <n v="8.2901000000000007"/>
    <n v="422.93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x v="2"/>
    <n v="56.55"/>
    <n v="8527.7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x v="2"/>
    <n v="103.9992"/>
    <n v="108158.34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x v="0"/>
    <n v="24.883199999999999"/>
    <n v="1289.95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x v="0"/>
    <n v="11.1294"/>
    <n v="458.75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x v="0"/>
    <n v="7.2111000000000001"/>
    <n v="1733.3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x v="0"/>
    <n v="33.325600000000001"/>
    <n v="3966.4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x v="2"/>
    <n v="49.92"/>
    <n v="6645.3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x v="7"/>
    <n v="-29.512"/>
    <n v="-1123.8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x v="2"/>
    <n v="12.776400000000001"/>
    <n v="1450.99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x v="0"/>
    <n v="21.819199999999999"/>
    <n v="1831.07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x v="0"/>
    <n v="3.1160999999999999"/>
    <n v="20.66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x v="0"/>
    <n v="66.954599999999999"/>
    <n v="24905.1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x v="2"/>
    <n v="70.197999999999993"/>
    <n v="39422.07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x v="2"/>
    <n v="-1.2490000000000001"/>
    <n v="-124.8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x v="2"/>
    <n v="1.7248000000000001"/>
    <n v="8.5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x v="0"/>
    <n v="4.2804000000000002"/>
    <n v="63.18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x v="0"/>
    <n v="41.995800000000003"/>
    <n v="4199.16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x v="0"/>
    <n v="71.537499999999994"/>
    <n v="20470.46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x v="2"/>
    <n v="-11.8256"/>
    <n v="-588.82000000000005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x v="5"/>
    <n v="-167.98599999999999"/>
    <n v="-50391.6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x v="10"/>
    <n v="-36.9544"/>
    <n v="-5852.69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x v="3"/>
    <n v="-52.4544"/>
    <n v="-1719.67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x v="2"/>
    <n v="14.395200000000001"/>
    <n v="690.74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x v="2"/>
    <n v="13.300800000000001"/>
    <n v="832.52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x v="3"/>
    <n v="-6.6277999999999997"/>
    <n v="-28.34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x v="0"/>
    <n v="4.7519999999999998"/>
    <n v="50.1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x v="0"/>
    <n v="6.8982000000000001"/>
    <n v="1586.17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x v="0"/>
    <n v="146.2405"/>
    <n v="45502.73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x v="0"/>
    <n v="6.3503999999999996"/>
    <n v="82.3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x v="0"/>
    <n v="6.7252000000000001"/>
    <n v="98.32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x v="0"/>
    <n v="2.8224"/>
    <n v="16.260000000000002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x v="0"/>
    <n v="10.5252"/>
    <n v="226.08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x v="0"/>
    <n v="198.46"/>
    <n v="78772.74000000000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x v="0"/>
    <n v="4.6304999999999996"/>
    <n v="79.41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x v="2"/>
    <n v="7.8029999999999999"/>
    <n v="180.41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x v="2"/>
    <n v="0.59040000000000004"/>
    <n v="3.1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500000000001"/>
    <n v="204162.75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x v="0"/>
    <n v="11.827199999999999"/>
    <n v="291.42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x v="0"/>
    <n v="68.364000000000004"/>
    <n v="15578.79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x v="0"/>
    <n v="33.874400000000001"/>
    <n v="8196.25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x v="0"/>
    <n v="1.8672"/>
    <n v="7.26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x v="0"/>
    <n v="3.0438000000000001"/>
    <n v="24.38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x v="2"/>
    <n v="19.9665"/>
    <n v="3543.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x v="2"/>
    <n v="7.1196000000000002"/>
    <n v="4055.1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x v="0"/>
    <n v="43.421700000000001"/>
    <n v="6501.53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x v="4"/>
    <n v="-12.849"/>
    <n v="-11556.78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x v="2"/>
    <n v="5.7750000000000004"/>
    <n v="266.81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x v="2"/>
    <n v="16.183800000000002"/>
    <n v="776.05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x v="2"/>
    <n v="0.69930000000000003"/>
    <n v="5.59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x v="2"/>
    <n v="26.9024"/>
    <n v="2067.83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x v="0"/>
    <n v="48.377099999999999"/>
    <n v="4979.45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x v="0"/>
    <n v="9.8160000000000007"/>
    <n v="963.54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x v="6"/>
    <n v="-7.68"/>
    <n v="-88.47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x v="2"/>
    <n v="29.358000000000001"/>
    <n v="2462.5500000000002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x v="10"/>
    <n v="-25.334399999999999"/>
    <n v="-2750.71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x v="2"/>
    <n v="-1.3464"/>
    <n v="-8.06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x v="0"/>
    <n v="6.1487999999999996"/>
    <n v="135.03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x v="0"/>
    <n v="81.173400000000001"/>
    <n v="29950.55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x v="0"/>
    <n v="3.4691999999999998"/>
    <n v="42.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x v="0"/>
    <n v="9.9882000000000009"/>
    <n v="3325.47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x v="0"/>
    <n v="34.698300000000003"/>
    <n v="3883.78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x v="2"/>
    <n v="-73.819199999999995"/>
    <n v="-33534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x v="0"/>
    <n v="9.3312000000000008"/>
    <n v="181.4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x v="10"/>
    <n v="1119.9967999999999"/>
    <n v="9407946.2400000002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x v="6"/>
    <n v="-4.1959999999999997"/>
    <n v="-26.41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x v="2"/>
    <n v="3.6288"/>
    <n v="37.619999999999997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x v="10"/>
    <n v="-24.476400000000002"/>
    <n v="-2995.47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x v="2"/>
    <n v="-1.6240000000000001"/>
    <n v="-42.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x v="10"/>
    <n v="-299.26139999999998"/>
    <n v="-282812.79999999999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x v="6"/>
    <n v="-10.487399999999999"/>
    <n v="-149.979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x v="2"/>
    <n v="-51.293999999999997"/>
    <n v="-21048.6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  <n v="200.53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x v="2"/>
    <n v="13.571999999999999"/>
    <n v="2455.9899999999998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x v="0"/>
    <n v="14.7"/>
    <n v="514.5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x v="0"/>
    <n v="28.629000000000001"/>
    <n v="13660.33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x v="2"/>
    <n v="22.6782"/>
    <n v="6857.34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x v="4"/>
    <n v="-97.498800000000003"/>
    <n v="-95060.16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x v="9"/>
    <n v="-6.5490000000000004"/>
    <n v="-3860.05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x v="0"/>
    <n v="12.492000000000001"/>
    <n v="433.47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x v="0"/>
    <n v="23.968800000000002"/>
    <n v="2393.76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x v="0"/>
    <n v="18.211200000000002"/>
    <n v="690.93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x v="0"/>
    <n v="11.454000000000001"/>
    <n v="285.2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x v="0"/>
    <n v="33.726599999999998"/>
    <n v="2774.35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x v="2"/>
    <n v="2.4864000000000002"/>
    <n v="17.66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x v="7"/>
    <n v="-77.625"/>
    <n v="-8034.19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x v="2"/>
    <n v="0.86240000000000006"/>
    <n v="2.1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x v="2"/>
    <n v="0.65400000000000003"/>
    <n v="5.7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x v="0"/>
    <n v="5.1647999999999996"/>
    <n v="55.57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x v="0"/>
    <n v="21.012799999999999"/>
    <n v="959.86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x v="0"/>
    <n v="2.2109999999999999"/>
    <n v="14.81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x v="2"/>
    <n v="13.857900000000001"/>
    <n v="2194.760000000000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x v="2"/>
    <n v="0.55900000000000005"/>
    <n v="1.9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x v="0"/>
    <n v="15.2712"/>
    <n v="863.74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x v="0"/>
    <n v="11.457599999999999"/>
    <n v="423.4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x v="0"/>
    <n v="36.717300000000002"/>
    <n v="4993.189999999999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x v="0"/>
    <n v="7.0224000000000002"/>
    <n v="112.08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x v="0"/>
    <n v="1.0904"/>
    <n v="4.0999999999999996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x v="0"/>
    <n v="6.6150000000000002"/>
    <n v="97.24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x v="0"/>
    <n v="9.3000000000000007"/>
    <n v="345.96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x v="0"/>
    <n v="18.893699999999999"/>
    <n v="1699.87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x v="0"/>
    <n v="23.5764"/>
    <n v="6176.07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x v="0"/>
    <n v="37"/>
    <n v="2738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x v="0"/>
    <n v="6.3743999999999996"/>
    <n v="84.65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x v="2"/>
    <n v="6.3719999999999999"/>
    <n v="541.37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x v="0"/>
    <n v="25.330200000000001"/>
    <n v="1734.1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x v="0"/>
    <n v="582.23199999999997"/>
    <n v="1210693.22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x v="0"/>
    <n v="176.386"/>
    <n v="111114.3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x v="0"/>
    <n v="23.898599999999998"/>
    <n v="1730.74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x v="0"/>
    <n v="35.634599999999999"/>
    <n v="4703.05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x v="0"/>
    <n v="11.452"/>
    <n v="1311.48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x v="2"/>
    <n v="33.831000000000003"/>
    <n v="3391.2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x v="2"/>
    <n v="87.18"/>
    <n v="76003.520000000004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x v="5"/>
    <n v="-53.285600000000002"/>
    <n v="-3301.58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x v="6"/>
    <n v="-3.4914000000000001"/>
    <n v="-15.9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x v="2"/>
    <n v="0.58499999999999996"/>
    <n v="3.04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x v="2"/>
    <n v="-2.5749"/>
    <n v="-530.41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x v="2"/>
    <n v="5.4432"/>
    <n v="84.65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x v="2"/>
    <n v="50.396000000000001"/>
    <n v="25397.57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Multi-Pro Heavy-Duty Upright, Disposable Bags"/>
    <n v="24.472000000000001"/>
    <n v="7"/>
    <x v="2"/>
    <n v="1.8353999999999999"/>
    <n v="44.9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x v="2"/>
    <n v="0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x v="2"/>
    <n v="-4.1399999999999997"/>
    <n v="-457.06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x v="10"/>
    <n v="-115.43040000000001"/>
    <n v="-44413.919999999998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x v="0"/>
    <n v="36.183599999999998"/>
    <n v="2846.2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x v="0"/>
    <n v="22.226400000000002"/>
    <n v="1008.19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x v="2"/>
    <n v="156.33799999999999"/>
    <n v="150409.66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x v="6"/>
    <n v="-9.8462999999999994"/>
    <n v="-126.46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x v="2"/>
    <n v="96.023200000000003"/>
    <n v="28370.6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x v="0"/>
    <n v="15.552"/>
    <n v="503.8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x v="2"/>
    <n v="16.889600000000002"/>
    <n v="1755.44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x v="2"/>
    <n v="10.8588"/>
    <n v="3144.36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x v="2"/>
    <n v="4.4684999999999997"/>
    <n v="177.49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x v="2"/>
    <n v="24.476800000000001"/>
    <n v="5991.14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x v="2"/>
    <n v="-2.7"/>
    <n v="-64.8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x v="2"/>
    <n v="5.4432"/>
    <n v="84.65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x v="2"/>
    <n v="-3.2719999999999998"/>
    <n v="-85.65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x v="0"/>
    <n v="6.0726000000000004"/>
    <n v="127.16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x v="0"/>
    <n v="62.141399999999997"/>
    <n v="8394.68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x v="0"/>
    <n v="64.367800000000003"/>
    <n v="18013.97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x v="0"/>
    <n v="41.427599999999998"/>
    <n v="3730.97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x v="10"/>
    <n v="-107.9928"/>
    <n v="-58312.22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"/>
    <n v="-504.65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x v="6"/>
    <n v="-13.4694"/>
    <n v="-259.18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x v="0"/>
    <n v="349.33920000000001"/>
    <n v="435849.56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x v="2"/>
    <n v="0.46410000000000001"/>
    <n v="2.46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x v="2"/>
    <n v="5.98"/>
    <n v="114.43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x v="2"/>
    <n v="-24.962399999999999"/>
    <n v="-8308.290000000000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x v="0"/>
    <n v="137.15100000000001"/>
    <n v="38388.559999999998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x v="2"/>
    <n v="17.623200000000001"/>
    <n v="887.36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x v="0"/>
    <n v="16.669799999999999"/>
    <n v="567.11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x v="0"/>
    <n v="8.1191999999999993"/>
    <n v="193.89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x v="0"/>
    <n v="5.6448"/>
    <n v="65.03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x v="0"/>
    <n v="140.59569999999999"/>
    <n v="40341.120000000003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x v="2"/>
    <n v="23.2182"/>
    <n v="4791.8599999999997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x v="2"/>
    <n v="0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x v="0"/>
    <n v="105.98"/>
    <n v="56158.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x v="0"/>
    <n v="41.706000000000003"/>
    <n v="4141.41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x v="0"/>
    <n v="30.508800000000001"/>
    <n v="3324.24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x v="2"/>
    <n v="0.84"/>
    <n v="2.2599999999999998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x v="0"/>
    <n v="2504.2215999999999"/>
    <n v="13632882.220000001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x v="0"/>
    <n v="72.640799999999999"/>
    <n v="21986.1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x v="0"/>
    <n v="25.2315"/>
    <n v="1414.73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x v="2"/>
    <n v="3.2759999999999998"/>
    <n v="33.020000000000003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x v="10"/>
    <n v="-12.998699999999999"/>
    <n v="-779.84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x v="6"/>
    <n v="-4.7625000000000002"/>
    <n v="-27.2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x v="6"/>
    <n v="-7.85"/>
    <n v="-73.9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x v="0"/>
    <n v="899.98199999999997"/>
    <n v="1799928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x v="0"/>
    <n v="56.264000000000003"/>
    <n v="12175.5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x v="2"/>
    <n v="2.3409"/>
    <n v="16.239999999999998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x v="3"/>
    <n v="-6.8634000000000004"/>
    <n v="-30.39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x v="0"/>
    <n v="2.552"/>
    <n v="22.46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x v="0"/>
    <n v="29.988"/>
    <n v="4282.29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x v="0"/>
    <n v="143.982"/>
    <n v="57585.599999999999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x v="2"/>
    <n v="726.56190000000004"/>
    <n v="1564125.0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x v="2"/>
    <n v="-50.097999999999999"/>
    <n v="-200784.77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x v="10"/>
    <n v="-147.8655"/>
    <n v="-48587.1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x v="2"/>
    <n v="-24.588000000000001"/>
    <n v="-2418.280000000000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x v="0"/>
    <n v="41.337400000000002"/>
    <n v="6572.23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x v="0"/>
    <n v="75.686000000000007"/>
    <n v="22032.19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x v="0"/>
    <n v="34.629600000000003"/>
    <n v="2551.5100000000002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x v="0"/>
    <n v="23.7864"/>
    <n v="3328.19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x v="2"/>
    <n v="10.788"/>
    <n v="1163.81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x v="0"/>
    <n v="7.9896000000000003"/>
    <n v="265.97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x v="6"/>
    <n v="-46.536000000000001"/>
    <n v="-2707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x v="2"/>
    <n v="1.764"/>
    <n v="8.89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x v="2"/>
    <n v="7.7450000000000001"/>
    <n v="191.9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x v="4"/>
    <n v="-172.1172"/>
    <n v="-109142.27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x v="2"/>
    <n v="5.6783999999999999"/>
    <n v="99.2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x v="0"/>
    <n v="38.97"/>
    <n v="6074.64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x v="9"/>
    <n v="21.837599999999998"/>
    <n v="7153.21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x v="0"/>
    <n v="6.4127999999999998"/>
    <n v="85.6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x v="0"/>
    <n v="7.9450000000000003"/>
    <n v="1262.46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x v="2"/>
    <n v="71.992800000000003"/>
    <n v="23035.39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x v="2"/>
    <n v="31.5825"/>
    <n v="15959.27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x v="2"/>
    <n v="1.2376"/>
    <n v="4.71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x v="3"/>
    <n v="-14.759399999999999"/>
    <n v="-128.139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x v="2"/>
    <n v="7.9378000000000002"/>
    <n v="193.87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x v="9"/>
    <n v="169.18199999999999"/>
    <n v="257602.94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x v="0"/>
    <n v="197.35300000000001"/>
    <n v="82868.52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x v="0"/>
    <n v="1.512"/>
    <n v="4.76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x v="3"/>
    <n v="-90.774000000000001"/>
    <n v="-3051.82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x v="0"/>
    <n v="7.9085999999999999"/>
    <n v="127.64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x v="4"/>
    <n v="-38.85"/>
    <n v="-7546.61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x v="0"/>
    <n v="2.5055999999999998"/>
    <n v="21.6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x v="0"/>
    <n v="244.24959999999999"/>
    <n v="213063.81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x v="3"/>
    <n v="-426.98599999999999"/>
    <n v="-104181.17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x v="2"/>
    <n v="0.71199999999999997"/>
    <n v="5.0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x v="2"/>
    <n v="1.008"/>
    <n v="2.71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x v="4"/>
    <n v="-18.117599999999999"/>
    <n v="-5744.33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x v="2"/>
    <n v="50.406300000000002"/>
    <n v="7528.28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x v="2"/>
    <n v="28.497"/>
    <n v="6496.63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x v="0"/>
    <n v="5.8604000000000003"/>
    <n v="70.0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x v="0"/>
    <n v="67.608000000000004"/>
    <n v="38090.35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x v="0"/>
    <n v="118.3704"/>
    <n v="37869.06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x v="0"/>
    <n v="440.76479999999998"/>
    <n v="462556.21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x v="2"/>
    <n v="-17.0352"/>
    <n v="-2901.98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x v="0"/>
    <n v="50.442599999999999"/>
    <n v="8773.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x v="2"/>
    <n v="75.595799999999997"/>
    <n v="76196.33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x v="0"/>
    <n v="3.2063999999999999"/>
    <n v="21.42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x v="0"/>
    <n v="2.2517999999999998"/>
    <n v="18.7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x v="0"/>
    <n v="30.582000000000001"/>
    <n v="3117.53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x v="0"/>
    <n v="86.385599999999997"/>
    <n v="15546.82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x v="0"/>
    <n v="29.5626"/>
    <n v="3013.61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x v="0"/>
    <n v="67.989999999999995"/>
    <n v="18490.560000000001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x v="0"/>
    <n v="3.8719999999999999"/>
    <n v="34.07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x v="0"/>
    <n v="5.7072000000000003"/>
    <n v="112.32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x v="0"/>
    <n v="69.676199999999994"/>
    <n v="21107.71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x v="0"/>
    <n v="7.1711999999999998"/>
    <n v="107.14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x v="0"/>
    <n v="11.586"/>
    <n v="2684.71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x v="2"/>
    <n v="3.2214"/>
    <n v="31.93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x v="0"/>
    <n v="9.702"/>
    <n v="336.17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x v="2"/>
    <n v="1.7324999999999999"/>
    <n v="34.299999999999997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x v="2"/>
    <n v="11.748799999999999"/>
    <n v="394.38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x v="0"/>
    <n v="35.260399999999997"/>
    <n v="4440.34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x v="6"/>
    <n v="-7.84"/>
    <n v="-92.2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x v="2"/>
    <n v="1.8704000000000001"/>
    <n v="10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x v="6"/>
    <n v="-0.91"/>
    <n v="-1.24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x v="2"/>
    <n v="22.480799999999999"/>
    <n v="1394.17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x v="0"/>
    <n v="23.680800000000001"/>
    <n v="1437.9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x v="0"/>
    <n v="73.41"/>
    <n v="10778.06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x v="0"/>
    <n v="64.756799999999998"/>
    <n v="15531.27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x v="0"/>
    <n v="7.2035999999999998"/>
    <n v="112.81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x v="2"/>
    <n v="-32.929200000000002"/>
    <n v="-4819.25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x v="0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x v="0"/>
    <n v="21.7728"/>
    <n v="987.61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x v="2"/>
    <n v="23.756399999999999"/>
    <n v="5016.5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x v="2"/>
    <n v="-84.8232"/>
    <n v="-41114.14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x v="2"/>
    <n v="116.24250000000001"/>
    <n v="43239.42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x v="0"/>
    <n v="25.1496"/>
    <n v="2258.94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  <n v="116.3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x v="0"/>
    <n v="51.8292"/>
    <n v="9949.12999999999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x v="0"/>
    <n v="9.798"/>
    <n v="208.7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x v="0"/>
    <n v="131.58600000000001"/>
    <n v="61838.84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x v="0"/>
    <n v="35.679600000000001"/>
    <n v="7488.43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x v="11"/>
    <n v="14.098000000000001"/>
    <n v="3378.8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x v="0"/>
    <n v="10.8"/>
    <n v="243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x v="0"/>
    <n v="107.7216"/>
    <n v="23681.52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x v="0"/>
    <n v="15.552"/>
    <n v="503.8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x v="0"/>
    <n v="54.584400000000002"/>
    <n v="11459.45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x v="0"/>
    <n v="83.281000000000006"/>
    <n v="346786.25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x v="0"/>
    <n v="53.234999999999999"/>
    <n v="11335.86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x v="0"/>
    <n v="12.145200000000001"/>
    <n v="508.64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x v="0"/>
    <n v="27.485600000000002"/>
    <n v="1607.36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x v="4"/>
    <n v="-13.1706"/>
    <n v="-1349.17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x v="4"/>
    <n v="-8.5416000000000007"/>
    <n v="-1702.38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x v="0"/>
    <n v="2239.9872"/>
    <n v="15679820.800000001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x v="0"/>
    <n v="6.2207999999999997"/>
    <n v="80.62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x v="0"/>
    <n v="134.33279999999999"/>
    <n v="37594.379999999997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x v="6"/>
    <n v="-5.4119999999999999"/>
    <n v="-39.94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x v="2"/>
    <n v="52.376399999999997"/>
    <n v="36577.160000000003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x v="0"/>
    <n v="629.01"/>
    <n v="1099037.72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x v="0"/>
    <n v="15.2544"/>
    <n v="831.06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x v="0"/>
    <n v="85.995699999999999"/>
    <n v="17198.28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x v="6"/>
    <n v="-52.548099999999998"/>
    <n v="-3601.7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x v="2"/>
    <n v="70.556399999999996"/>
    <n v="44250.720000000001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x v="2"/>
    <n v="39.689"/>
    <n v="4846.82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x v="0"/>
    <n v="2.0270999999999999"/>
    <n v="14.17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x v="2"/>
    <n v="36.255600000000001"/>
    <n v="3894.72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x v="10"/>
    <n v="-734.52639999999997"/>
    <n v="-1044249.74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x v="0"/>
    <n v="60.422400000000003"/>
    <n v="7605.97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x v="0"/>
    <n v="29.518599999999999"/>
    <n v="2354.9899999999998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x v="0"/>
    <n v="66.599999999999994"/>
    <n v="8871.1200000000008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x v="2"/>
    <n v="38.357199999999999"/>
    <n v="16814.57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x v="2"/>
    <n v="-31.487400000000001"/>
    <n v="-4406.47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x v="2"/>
    <n v="15.015599999999999"/>
    <n v="2004.1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x v="5"/>
    <n v="-304.6653"/>
    <n v="-171890.64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x v="2"/>
    <n v="8.7167999999999992"/>
    <n v="759.83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x v="3"/>
    <n v="-68.185599999999994"/>
    <n v="-2905.8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x v="2"/>
    <n v="107.99460000000001"/>
    <n v="34556.54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x v="2"/>
    <n v="15.497999999999999"/>
    <n v="711.67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x v="7"/>
    <n v="-11.651199999999999"/>
    <n v="-246.82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x v="2"/>
    <n v="7.2576000000000001"/>
    <n v="150.49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x v="4"/>
    <n v="-39.637"/>
    <n v="-8459.719999999999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x v="2"/>
    <n v="25.0182"/>
    <n v="8345.4699999999993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x v="2"/>
    <n v="4.7988"/>
    <n v="153.5200000000000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x v="2"/>
    <n v="-6.3959999999999999"/>
    <n v="-327.27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x v="2"/>
    <n v="3.8570000000000002"/>
    <n v="41.04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x v="2"/>
    <n v="16.3172"/>
    <n v="1121.06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x v="5"/>
    <n v="-185.71680000000001"/>
    <n v="-71855.69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x v="0"/>
    <n v="11.898"/>
    <n v="471.87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x v="0"/>
    <n v="33.036799999999999"/>
    <n v="3763.55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x v="0"/>
    <n v="210.49420000000001"/>
    <n v="94271.93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x v="0"/>
    <n v="60.664499999999997"/>
    <n v="21648.13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Top-Opening Peel &amp; Seel Envelopes, Gray"/>
    <n v="251.58"/>
    <n v="7"/>
    <x v="0"/>
    <n v="113.211"/>
    <n v="28481.62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x v="2"/>
    <n v="79.691999999999993"/>
    <n v="17519.490000000002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x v="0"/>
    <n v="15.426"/>
    <n v="661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x v="0"/>
    <n v="2.9567999999999999"/>
    <n v="18.21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x v="0"/>
    <n v="4.42"/>
    <n v="75.14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x v="0"/>
    <n v="34.96"/>
    <n v="3055.5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x v="0"/>
    <n v="13.428000000000001"/>
    <n v="400.69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x v="2"/>
    <n v="17.348800000000001"/>
    <n v="859.95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x v="0"/>
    <n v="79.757999999999996"/>
    <n v="21204.4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x v="0"/>
    <n v="12.232799999999999"/>
    <n v="831.34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x v="0"/>
    <n v="4.9139999999999997"/>
    <n v="53.66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x v="0"/>
    <n v="22.652999999999999"/>
    <n v="1900.5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x v="0"/>
    <n v="5.1349999999999998"/>
    <n v="101.42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x v="0"/>
    <n v="165.2868"/>
    <n v="65046.97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x v="2"/>
    <n v="3.5154000000000001"/>
    <n v="164.77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x v="0"/>
    <n v="2.8340000000000001"/>
    <n v="30.89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x v="0"/>
    <n v="37.562399999999997"/>
    <n v="3001.99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x v="0"/>
    <n v="73.41"/>
    <n v="10778.06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x v="0"/>
    <n v="1.728"/>
    <n v="6.22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x v="0"/>
    <n v="8.8176000000000005"/>
    <n v="176.7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x v="2"/>
    <n v="-15.7514"/>
    <n v="-2835.5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x v="7"/>
    <n v="-19.737200000000001"/>
    <n v="-820.12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x v="2"/>
    <n v="1.476"/>
    <n v="19.37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x v="0"/>
    <n v="55.896000000000001"/>
    <n v="62487.26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x v="0"/>
    <n v="21.272400000000001"/>
    <n v="2381.66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x v="2"/>
    <n v="2.1280000000000001"/>
    <n v="25.88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x v="0"/>
    <n v="8.4095999999999993"/>
    <n v="147.34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x v="0"/>
    <n v="54.558"/>
    <n v="8504.5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x v="0"/>
    <n v="219.65459999999999"/>
    <n v="104887.27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x v="0"/>
    <n v="80.791200000000003"/>
    <n v="13320.85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x v="0"/>
    <n v="14.870699999999999"/>
    <n v="713.35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x v="2"/>
    <n v="134.93219999999999"/>
    <n v="56020.61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x v="2"/>
    <n v="11.4504"/>
    <n v="403.42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x v="0"/>
    <n v="26.930399999999999"/>
    <n v="1480.0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x v="0"/>
    <n v="7.6798000000000002"/>
    <n v="125.49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x v="2"/>
    <n v="22.529599999999999"/>
    <n v="5075.83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x v="2"/>
    <n v="17.623200000000001"/>
    <n v="887.36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x v="2"/>
    <n v="20.391999999999999"/>
    <n v="3326.67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x v="6"/>
    <n v="-4.9127999999999998"/>
    <n v="-31.4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x v="2"/>
    <n v="19.038599999999999"/>
    <n v="4142.4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x v="0"/>
    <n v="1.7919"/>
    <n v="9.73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x v="2"/>
    <n v="8.9984999999999999"/>
    <n v="1295.57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x v="2"/>
    <n v="58.463999999999999"/>
    <n v="30382.57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x v="0"/>
    <n v="3.6017999999999999"/>
    <n v="28.2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x v="2"/>
    <n v="99.432000000000002"/>
    <n v="87881.98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x v="2"/>
    <n v="20.155799999999999"/>
    <n v="4642.93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x v="2"/>
    <n v="99.296000000000006"/>
    <n v="27199.1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x v="2"/>
    <n v="1.2390000000000001"/>
    <n v="12.28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x v="7"/>
    <n v="-292.98719999999997"/>
    <n v="-78037.73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x v="7"/>
    <n v="-26.755800000000001"/>
    <n v="-1507.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x v="2"/>
    <n v="-4.9080000000000004"/>
    <n v="-192.71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x v="2"/>
    <n v="24.9984"/>
    <n v="2380.65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x v="0"/>
    <n v="14.4"/>
    <n v="432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x v="0"/>
    <n v="12.700799999999999"/>
    <n v="329.2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x v="0"/>
    <n v="31.984000000000002"/>
    <n v="5114.88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x v="2"/>
    <n v="3.0575999999999999"/>
    <n v="106.84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x v="0"/>
    <n v="31.4895"/>
    <n v="4721.8500000000004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x v="0"/>
    <n v="6.0632000000000001"/>
    <n v="141.38999999999999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x v="0"/>
    <n v="4.8545999999999996"/>
    <n v="81.27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x v="0"/>
    <n v="6.9653999999999998"/>
    <n v="103.23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x v="0"/>
    <n v="4.8162000000000003"/>
    <n v="50.4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x v="0"/>
    <n v="5.2028999999999996"/>
    <n v="57.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x v="2"/>
    <n v="7.7640000000000002"/>
    <n v="160.75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x v="0"/>
    <n v="83.284000000000006"/>
    <n v="14757.92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x v="2"/>
    <n v="8.2056000000000004"/>
    <n v="414.35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x v="6"/>
    <n v="-4.4946000000000002"/>
    <n v="-27.55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x v="2"/>
    <n v="56.2744"/>
    <n v="36192.089999999997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x v="2"/>
    <n v="7.2576000000000001"/>
    <n v="150.49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x v="2"/>
    <n v="62.137599999999999"/>
    <n v="11031.66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x v="2"/>
    <n v="3.2431999999999999"/>
    <n v="105.18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x v="2"/>
    <n v="3.9474"/>
    <n v="46.17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x v="0"/>
    <n v="44.366399999999999"/>
    <n v="5047.12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x v="0"/>
    <n v="81.131399999999999"/>
    <n v="47016.46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x v="0"/>
    <n v="6.0263999999999998"/>
    <n v="907.9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x v="2"/>
    <n v="15.6104"/>
    <n v="749.8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x v="2"/>
    <n v="7.6967999999999996"/>
    <n v="789.88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x v="4"/>
    <n v="-5.1395999999999997"/>
    <n v="-1849.08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x v="2"/>
    <n v="3.1806000000000001"/>
    <n v="42.59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x v="2"/>
    <n v="-13.7403"/>
    <n v="-1678.19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x v="0"/>
    <n v="16.146000000000001"/>
    <n v="579.3200000000000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x v="2"/>
    <n v="107.9892"/>
    <n v="51829.63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x v="2"/>
    <n v="1.794"/>
    <n v="42.9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x v="0"/>
    <n v="163.78700000000001"/>
    <n v="103177.62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x v="2"/>
    <n v="5.0462999999999996"/>
    <n v="75.45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x v="0"/>
    <n v="8.0730000000000004"/>
    <n v="144.83000000000001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x v="0"/>
    <n v="29.245000000000001"/>
    <n v="3421.08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x v="0"/>
    <n v="20.7332"/>
    <n v="2528.6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x v="0"/>
    <n v="2.2724000000000002"/>
    <n v="19.8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x v="0"/>
    <n v="27.882000000000001"/>
    <n v="1727.57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x v="0"/>
    <n v="3.7412000000000001"/>
    <n v="29.78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x v="0"/>
    <n v="121.1056"/>
    <n v="33333.1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x v="0"/>
    <n v="18.96"/>
    <n v="898.7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x v="0"/>
    <n v="143.62880000000001"/>
    <n v="73675.83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x v="0"/>
    <n v="102.9444"/>
    <n v="40759.81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x v="0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x v="2"/>
    <n v="2.4582000000000002"/>
    <n v="80.569999999999993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x v="9"/>
    <n v="31.015599999999999"/>
    <n v="7870.64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x v="2"/>
    <n v="9.8684999999999992"/>
    <n v="288.55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x v="2"/>
    <n v="-8.3523999999999994"/>
    <n v="-293.7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x v="4"/>
    <n v="-19.47"/>
    <n v="-26535.66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x v="4"/>
    <n v="-18.117599999999999"/>
    <n v="-5744.3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x v="2"/>
    <n v="3.5459999999999998"/>
    <n v="55.8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x v="7"/>
    <n v="-6.1879999999999997"/>
    <n v="-90.1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x v="0"/>
    <n v="98.105000000000004"/>
    <n v="19249.18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x v="0"/>
    <n v="13.452"/>
    <n v="476.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x v="2"/>
    <n v="146.79"/>
    <n v="61563.73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x v="6"/>
    <n v="-9.9704999999999995"/>
    <n v="-129.66999999999999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x v="2"/>
    <n v="2.7955999999999999"/>
    <n v="21.56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x v="2"/>
    <n v="1.3049999999999999"/>
    <n v="5.45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x v="0"/>
    <n v="18.662400000000002"/>
    <n v="725.59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x v="0"/>
    <n v="8.1143999999999998"/>
    <n v="143.13999999999999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x v="2"/>
    <n v="-17.523"/>
    <n v="-1637.6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x v="0"/>
    <n v="157.46850000000001"/>
    <n v="70846.64999999999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x v="0"/>
    <n v="31.044599999999999"/>
    <n v="10708.52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x v="0"/>
    <n v="4.2804000000000002"/>
    <n v="63.18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x v="0"/>
    <n v="5.8696000000000002"/>
    <n v="74.900000000000006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x v="0"/>
    <n v="27.485600000000002"/>
    <n v="1607.36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x v="2"/>
    <n v="3.0144000000000002"/>
    <n v="60.58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x v="2"/>
    <n v="4.2470999999999997"/>
    <n v="160.34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x v="10"/>
    <n v="-34.646999999999998"/>
    <n v="-4801.66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x v="2"/>
    <n v="-25.992000000000001"/>
    <n v="-6755.84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x v="2"/>
    <n v="7.2576000000000001"/>
    <n v="150.49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x v="0"/>
    <n v="12.993"/>
    <n v="1688.1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x v="0"/>
    <n v="31.468499999999999"/>
    <n v="2200.5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x v="2"/>
    <n v="12.314399999999999"/>
    <n v="1733.08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x v="2"/>
    <n v="2.8079999999999998"/>
    <n v="23.36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x v="0"/>
    <n v="2.7944"/>
    <n v="27.89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x v="0"/>
    <n v="30.211200000000002"/>
    <n v="1901.49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x v="2"/>
    <n v="1.6115999999999999"/>
    <n v="34.630000000000003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x v="2"/>
    <n v="26.997299999999999"/>
    <n v="6478.7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x v="7"/>
    <n v="-15.5268"/>
    <n v="-535.74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x v="7"/>
    <n v="-16.585799999999999"/>
    <n v="-333.44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x v="3"/>
    <n v="-6.0768000000000004"/>
    <n v="-23.08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x v="7"/>
    <n v="-3.94"/>
    <n v="-31.0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x v="5"/>
    <n v="-24.102599999999999"/>
    <n v="-854.32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x v="6"/>
    <n v="-386.95699999999999"/>
    <n v="-104466.78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x v="2"/>
    <n v="-7.8959999999999999"/>
    <n v="-356.27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x v="2"/>
    <n v="21.42"/>
    <n v="2159.1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x v="2"/>
    <n v="4.1971999999999996"/>
    <n v="201.33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x v="0"/>
    <n v="34.993000000000002"/>
    <n v="3498.6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x v="0"/>
    <n v="4.8803999999999998"/>
    <n v="48.61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x v="2"/>
    <n v="1.3977999999999999"/>
    <n v="5.3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x v="2"/>
    <n v="35.661299999999997"/>
    <n v="3508.22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x v="7"/>
    <n v="-7.8330000000000002"/>
    <n v="-175.3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x v="6"/>
    <n v="-2.5880000000000001"/>
    <n v="-10.05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x v="6"/>
    <n v="-18.038499999999999"/>
    <n v="-227.0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x v="4"/>
    <n v="-29.152799999999999"/>
    <n v="-3305.11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x v="6"/>
    <n v="-12.208"/>
    <n v="-223.55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x v="2"/>
    <n v="4.7976000000000001"/>
    <n v="613.79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x v="6"/>
    <n v="-168.81899999999999"/>
    <n v="-40714.080000000002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x v="0"/>
    <n v="2.6208"/>
    <n v="16.350000000000001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x v="0"/>
    <n v="8.9499999999999993"/>
    <n v="160.21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x v="2"/>
    <n v="1061.5722000000001"/>
    <n v="3467493.96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x v="3"/>
    <n v="-2.6880000000000002"/>
    <n v="-4.5199999999999996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x v="7"/>
    <n v="-2.3904000000000001"/>
    <n v="-19.05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x v="4"/>
    <n v="-3.2391999999999999"/>
    <n v="-367.23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x v="7"/>
    <n v="-1.4059999999999999"/>
    <n v="-4.16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x v="0"/>
    <n v="43.706000000000003"/>
    <n v="7346.98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x v="0"/>
    <n v="49.23"/>
    <n v="4847.1899999999996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x v="0"/>
    <n v="39.443800000000003"/>
    <n v="14143.76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x v="0"/>
    <n v="4.8719999999999999"/>
    <n v="158.24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x v="0"/>
    <n v="8399.9760000000006"/>
    <n v="14699916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x v="0"/>
    <n v="331.19099999999997"/>
    <n v="243749.95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x v="0"/>
    <n v="16.8413"/>
    <n v="578.84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x v="0"/>
    <n v="9.5088000000000008"/>
    <n v="322.92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x v="0"/>
    <n v="53.451900000000002"/>
    <n v="10581.87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Multi-Pro Heavy-Duty Upright, Disposable Bags"/>
    <n v="17.48"/>
    <n v="4"/>
    <x v="0"/>
    <n v="4.5448000000000004"/>
    <n v="79.4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x v="2"/>
    <n v="1.002"/>
    <n v="8.0299999999999994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x v="2"/>
    <n v="-12.778499999999999"/>
    <n v="-1866.17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x v="0"/>
    <n v="3.9032"/>
    <n v="108.8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x v="0"/>
    <n v="70.218999999999994"/>
    <n v="10718.93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x v="0"/>
    <n v="9.3152000000000008"/>
    <n v="211.64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x v="0"/>
    <n v="2.8912"/>
    <n v="32.15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x v="0"/>
    <n v="459.39600000000002"/>
    <n v="753731.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x v="2"/>
    <n v="41.76"/>
    <n v="15501.31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x v="6"/>
    <n v="-10.382400000000001"/>
    <n v="-153.99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x v="0"/>
    <n v="1.6559999999999999"/>
    <n v="34.2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x v="0"/>
    <n v="5.2164000000000001"/>
    <n v="59.15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x v="0"/>
    <n v="0.67900000000000005"/>
    <n v="46.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x v="0"/>
    <n v="307.14479999999998"/>
    <n v="325303.2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x v="2"/>
    <n v="47.847999999999999"/>
    <n v="22894.31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x v="0"/>
    <n v="14.417999999999999"/>
    <n v="461.9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x v="2"/>
    <n v="3.4994999999999998"/>
    <n v="195.94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x v="2"/>
    <n v="26.9024"/>
    <n v="2067.83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x v="0"/>
    <n v="27.563199999999998"/>
    <n v="1651.59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x v="0"/>
    <n v="407.12880000000001"/>
    <n v="637514.85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x v="0"/>
    <n v="49.843499999999999"/>
    <n v="5285.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x v="0"/>
    <n v="17.371200000000002"/>
    <n v="1077.7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  <n v="73498.59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x v="0"/>
    <n v="14.718400000000001"/>
    <n v="5415.78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x v="0"/>
    <n v="20.6816"/>
    <n v="929.84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x v="0"/>
    <n v="85.981800000000007"/>
    <n v="15729.51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x v="0"/>
    <n v="13.507199999999999"/>
    <n v="380.0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x v="0"/>
    <n v="3.4685999999999999"/>
    <n v="25.6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x v="0"/>
    <n v="3.597"/>
    <n v="39.21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x v="0"/>
    <n v="46.731299999999997"/>
    <n v="12845.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x v="0"/>
    <n v="11.2896"/>
    <n v="260.11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x v="2"/>
    <n v="-19.105799999999999"/>
    <n v="-4171.7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x v="2"/>
    <n v="3.6288"/>
    <n v="37.619999999999997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x v="2"/>
    <n v="4.7519999999999998"/>
    <n v="60.22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x v="2"/>
    <n v="-20.690999999999999"/>
    <n v="-1902.74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x v="0"/>
    <n v="91.789199999999994"/>
    <n v="23403.49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x v="2"/>
    <n v="-7.9960000000000004"/>
    <n v="-255.7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x v="2"/>
    <n v="180.441"/>
    <n v="520943.27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x v="0"/>
    <n v="6.2207999999999997"/>
    <n v="80.62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x v="0"/>
    <n v="21.384"/>
    <n v="1016.17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x v="2"/>
    <n v="3.8843999999999999"/>
    <n v="46.43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x v="0"/>
    <n v="2.3405999999999998"/>
    <n v="11.66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x v="3"/>
    <n v="-17.248000000000001"/>
    <n v="-185.93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x v="2"/>
    <n v="-17.996400000000001"/>
    <n v="-2159.14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x v="0"/>
    <n v="11.7782"/>
    <n v="295.16000000000003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x v="0"/>
    <n v="314.05860000000001"/>
    <n v="519120.02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x v="7"/>
    <n v="-95.247600000000006"/>
    <n v="-12513.25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x v="2"/>
    <n v="1.8704000000000001"/>
    <n v="10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x v="2"/>
    <n v="125.245"/>
    <n v="250980.96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x v="0"/>
    <n v="15.552"/>
    <n v="503.88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x v="0"/>
    <n v="401.81400000000002"/>
    <n v="768830.9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x v="0"/>
    <n v="2.9346000000000001"/>
    <n v="430.59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x v="0"/>
    <n v="52.531999999999996"/>
    <n v="5999.15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x v="0"/>
    <n v="770.35199999999998"/>
    <n v="1978140.6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x v="2"/>
    <n v="8.8008000000000006"/>
    <n v="326.12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x v="10"/>
    <n v="-56.3108"/>
    <n v="-14634.95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x v="0"/>
    <n v="8.7629999999999999"/>
    <n v="166.94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x v="2"/>
    <n v="27.504000000000001"/>
    <n v="2017.25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2"/>
    <n v="2563.31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x v="0"/>
    <n v="24.460799999999999"/>
    <n v="1246.52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x v="0"/>
    <n v="34.182000000000002"/>
    <n v="3894.7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x v="0"/>
    <n v="12.441599999999999"/>
    <n v="322.4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x v="0"/>
    <n v="6.9088000000000003"/>
    <n v="140.38999999999999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x v="0"/>
    <n v="119.4742"/>
    <n v="49220.9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x v="0"/>
    <n v="9.9992000000000001"/>
    <n v="344.77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x v="0"/>
    <n v="114.9385"/>
    <n v="28108.21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x v="6"/>
    <n v="-7.9067999999999996"/>
    <n v="-85.25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x v="4"/>
    <n v="-163.57669999999999"/>
    <n v="-98579.66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x v="3"/>
    <n v="-13.0152"/>
    <n v="-99.64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x v="0"/>
    <n v="167.97900000000001"/>
    <n v="94056.48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x v="2"/>
    <n v="839.98599999999999"/>
    <n v="2015932.8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x v="2"/>
    <n v="5.6"/>
    <n v="89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x v="3"/>
    <n v="-15.0876"/>
    <n v="-84.31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x v="2"/>
    <n v="-44.234999999999999"/>
    <n v="-10435.92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x v="0"/>
    <n v="2.8835999999999999"/>
    <n v="30.8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x v="0"/>
    <n v="19.814399999999999"/>
    <n v="817.94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x v="2"/>
    <n v="125.19799999999999"/>
    <n v="125396.31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x v="0"/>
    <n v="4.2804000000000002"/>
    <n v="63.18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x v="6"/>
    <n v="-2.0015999999999998"/>
    <n v="-5.01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x v="0"/>
    <n v="25.511199999999999"/>
    <n v="2958.28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x v="0"/>
    <n v="50.3658"/>
    <n v="9395.24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x v="0"/>
    <n v="59.037199999999999"/>
    <n v="9419.98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x v="2"/>
    <n v="4.1988000000000003"/>
    <n v="235.07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x v="2"/>
    <n v="9.9120000000000008"/>
    <n v="1309.97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x v="3"/>
    <n v="-31.332000000000001"/>
    <n v="-560.97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x v="2"/>
    <n v="44.961599999999997"/>
    <n v="5576.68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x v="2"/>
    <n v="70.195999999999998"/>
    <n v="98549.57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x v="0"/>
    <n v="0.86399999999999999"/>
    <n v="24.88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x v="6"/>
    <n v="-18.031199999999998"/>
    <n v="-443.3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x v="0"/>
    <n v="99.901200000000003"/>
    <n v="35643.75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x v="0"/>
    <n v="8.49"/>
    <n v="144.16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x v="0"/>
    <n v="240.8595"/>
    <n v="118394.4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x v="0"/>
    <n v="3.3948"/>
    <n v="25.05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x v="0"/>
    <n v="10.883599999999999"/>
    <n v="257.51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x v="2"/>
    <n v="42.588000000000001"/>
    <n v="29019.8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x v="0"/>
    <n v="8.6940000000000008"/>
    <n v="164.32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x v="0"/>
    <n v="25.293600000000001"/>
    <n v="2369.5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x v="0"/>
    <n v="10.3071"/>
    <n v="226.03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x v="2"/>
    <n v="97.0137"/>
    <n v="83659.179999999993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x v="0"/>
    <n v="9.3905999999999992"/>
    <n v="187.6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x v="10"/>
    <n v="-2.2490000000000001"/>
    <n v="-30.35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x v="10"/>
    <n v="-13.993"/>
    <n v="-335.66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x v="2"/>
    <n v="1.1994"/>
    <n v="38.36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x v="2"/>
    <n v="4.6782000000000004"/>
    <n v="194.5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x v="2"/>
    <n v="-10.7973"/>
    <n v="-1036.28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x v="7"/>
    <n v="-75.844800000000006"/>
    <n v="-6391.5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x v="2"/>
    <n v="11.876799999999999"/>
    <n v="434.03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x v="0"/>
    <n v="52.769199999999998"/>
    <n v="25314.44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x v="2"/>
    <n v="37.108400000000003"/>
    <n v="3798.71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x v="0"/>
    <n v="8.2360000000000007"/>
    <n v="233.9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x v="0"/>
    <n v="214.16399999999999"/>
    <n v="152887.4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x v="0"/>
    <n v="31.519200000000001"/>
    <n v="2159.6999999999998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x v="2"/>
    <n v="38.997500000000002"/>
    <n v="24332.880000000001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x v="0"/>
    <n v="5.4488000000000003"/>
    <n v="60.59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x v="2"/>
    <n v="-26.196000000000002"/>
    <n v="-13724.61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x v="0"/>
    <n v="1.1656"/>
    <n v="2.89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x v="2"/>
    <n v="-55.256"/>
    <n v="-12212.9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x v="4"/>
    <n v="-23.7822"/>
    <n v="-3045.5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x v="2"/>
    <n v="18.252500000000001"/>
    <n v="1066.0899999999999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x v="10"/>
    <n v="-29.323799999999999"/>
    <n v="-2345.1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x v="10"/>
    <n v="55.998600000000003"/>
    <n v="26878.66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x v="2"/>
    <n v="4.1327999999999996"/>
    <n v="48.8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x v="2"/>
    <n v="19.418399999999998"/>
    <n v="1040.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x v="2"/>
    <n v="50.396000000000001"/>
    <n v="25397.57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x v="0"/>
    <n v="9.8163999999999998"/>
    <n v="209.4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x v="0"/>
    <n v="17.108000000000001"/>
    <n v="622.73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x v="0"/>
    <n v="15.525"/>
    <n v="803.42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x v="0"/>
    <n v="4.3428000000000004"/>
    <n v="67.36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x v="0"/>
    <n v="73.41"/>
    <n v="10778.06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x v="0"/>
    <n v="6.2207999999999997"/>
    <n v="80.62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x v="0"/>
    <n v="2.1059999999999999"/>
    <n v="16.43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x v="0"/>
    <n v="4.7939999999999996"/>
    <n v="48.9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x v="0"/>
    <n v="5.58"/>
    <n v="124.55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x v="0"/>
    <n v="11.086"/>
    <n v="267.17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x v="0"/>
    <n v="18.235199999999999"/>
    <n v="1385.51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x v="0"/>
    <n v="3.1654"/>
    <n v="20.45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x v="0"/>
    <n v="28.857600000000001"/>
    <n v="1734.92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x v="0"/>
    <n v="214.4922"/>
    <n v="176949.63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x v="0"/>
    <n v="7.7035"/>
    <n v="191.43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x v="2"/>
    <n v="-2.5247999999999999"/>
    <n v="-31.87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x v="2"/>
    <n v="4.4791999999999996"/>
    <n v="401.2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x v="2"/>
    <n v="29.495000000000001"/>
    <n v="13919.28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x v="6"/>
    <n v="-13.938000000000001"/>
    <n v="-253.39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x v="2"/>
    <n v="8.3328000000000007"/>
    <n v="264.52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x v="2"/>
    <n v="1.9925999999999999"/>
    <n v="11.76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x v="2"/>
    <n v="46.631999999999998"/>
    <n v="28993.9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x v="0"/>
    <n v="17.994"/>
    <n v="1079.28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x v="0"/>
    <n v="23.946300000000001"/>
    <n v="1170.26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x v="0"/>
    <n v="69.704999999999998"/>
    <n v="10797.3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x v="0"/>
    <n v="2.8416000000000001"/>
    <n v="16.82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x v="0"/>
    <n v="13.8828"/>
    <n v="418.9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x v="0"/>
    <n v="11.086"/>
    <n v="267.17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x v="0"/>
    <n v="2.2827999999999999"/>
    <n v="20.04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x v="9"/>
    <n v="71.162000000000006"/>
    <n v="26809.57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x v="0"/>
    <n v="14.4648"/>
    <n v="427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x v="0"/>
    <n v="2.99"/>
    <n v="35.76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x v="0"/>
    <n v="12.672000000000001"/>
    <n v="334.5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x v="2"/>
    <n v="130.2885"/>
    <n v="150889.72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x v="3"/>
    <n v="-3.7584"/>
    <n v="-5.23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x v="0"/>
    <n v="18.660599999999999"/>
    <n v="829.0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x v="0"/>
    <n v="58.811999999999998"/>
    <n v="13303.27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x v="0"/>
    <n v="41.038800000000002"/>
    <n v="7655.38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x v="0"/>
    <n v="79.757999999999996"/>
    <n v="21204.4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x v="0"/>
    <n v="6.9749999999999996"/>
    <n v="194.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x v="0"/>
    <n v="8.3916000000000004"/>
    <n v="260.81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x v="3"/>
    <n v="-22.143999999999998"/>
    <n v="-306.47000000000003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x v="2"/>
    <n v="63.753599999999999"/>
    <n v="11212.47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x v="0"/>
    <n v="6.3503999999999996"/>
    <n v="82.3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x v="0"/>
    <n v="62.531999999999996"/>
    <n v="13034.17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x v="0"/>
    <n v="0.77280000000000004"/>
    <n v="19.91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x v="4"/>
    <n v="-110.0232"/>
    <n v="-40350.35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x v="0"/>
    <n v="26.031600000000001"/>
    <n v="7529.38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x v="2"/>
    <n v="22.5732"/>
    <n v="1567.84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x v="2"/>
    <n v="1.8144"/>
    <n v="9.41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x v="9"/>
    <n v="13.6776"/>
    <n v="2806.15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x v="7"/>
    <n v="-7.476"/>
    <n v="-63.87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x v="6"/>
    <n v="-8.9795999999999996"/>
    <n v="-115.19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x v="4"/>
    <n v="-42.747"/>
    <n v="-25582.28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x v="2"/>
    <n v="-3.8976000000000002"/>
    <n v="-101.28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x v="2"/>
    <n v="5.8369999999999997"/>
    <n v="104.83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x v="0"/>
    <n v="0.1512"/>
    <n v="0.76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x v="0"/>
    <n v="56.203200000000002"/>
    <n v="11699.26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x v="11"/>
    <n v="15.697800000000001"/>
    <n v="2327.3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x v="0"/>
    <n v="38.157600000000002"/>
    <n v="5600.01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x v="0"/>
    <n v="14.172800000000001"/>
    <n v="467.14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x v="0"/>
    <n v="164.63159999999999"/>
    <n v="96798.44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x v="0"/>
    <n v="7.0217999999999998"/>
    <n v="104.91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x v="0"/>
    <n v="12.1401"/>
    <n v="313.58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x v="2"/>
    <n v="5.4432"/>
    <n v="84.65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x v="2"/>
    <n v="0.51"/>
    <n v="3.47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x v="2"/>
    <n v="1.2672000000000001"/>
    <n v="5.35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x v="2"/>
    <n v="10.773"/>
    <n v="1547.4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x v="2"/>
    <n v="10.8864"/>
    <n v="338.61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x v="2"/>
    <n v="69.704999999999998"/>
    <n v="15548.1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x v="0"/>
    <n v="65.963399999999993"/>
    <n v="15004.0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x v="2"/>
    <n v="15.606"/>
    <n v="721.62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x v="0"/>
    <n v="2.4011999999999998"/>
    <n v="12.53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x v="0"/>
    <n v="15.593999999999999"/>
    <n v="528.6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x v="0"/>
    <n v="7.8792"/>
    <n v="221.7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x v="0"/>
    <n v="6.48"/>
    <n v="233.2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x v="0"/>
    <n v="25.093800000000002"/>
    <n v="2332.2199999999998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x v="9"/>
    <n v="8.1882000000000001"/>
    <n v="2011.4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x v="2"/>
    <n v="17.190000000000001"/>
    <n v="945.59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x v="2"/>
    <n v="11.4504"/>
    <n v="403.42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x v="2"/>
    <n v="52.339199999999998"/>
    <n v="27393.91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x v="2"/>
    <n v="89.997"/>
    <n v="43197.120000000003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x v="0"/>
    <n v="6.2207999999999997"/>
    <n v="80.62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x v="0"/>
    <n v="6.4584000000000001"/>
    <n v="115.8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x v="0"/>
    <n v="41.68"/>
    <n v="6948.89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x v="2"/>
    <n v="8.3754000000000008"/>
    <n v="207.84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x v="0"/>
    <n v="27.359200000000001"/>
    <n v="3402.39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x v="10"/>
    <n v="69.996499999999997"/>
    <n v="41995.8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x v="4"/>
    <n v="-14.196"/>
    <n v="-2821.37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x v="2"/>
    <n v="1.1479999999999999"/>
    <n v="10.54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x v="2"/>
    <n v="3.3523999999999998"/>
    <n v="31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x v="2"/>
    <n v="2.4897999999999998"/>
    <n v="247.96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x v="0"/>
    <n v="139.98599999999999"/>
    <n v="55988.800000000003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x v="2"/>
    <n v="5.4432"/>
    <n v="84.65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x v="2"/>
    <n v="2.3685999999999998"/>
    <n v="34.520000000000003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x v="2"/>
    <n v="68.12"/>
    <n v="14277.95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x v="0"/>
    <n v="6.0632000000000001"/>
    <n v="141.38999999999999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x v="0"/>
    <n v="13.941000000000001"/>
    <n v="431.89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x v="0"/>
    <n v="25.191600000000001"/>
    <n v="3021.98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x v="2"/>
    <n v="-31.843"/>
    <n v="-11588.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x v="2"/>
    <n v="11.19"/>
    <n v="400.6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x v="2"/>
    <n v="39.873600000000003"/>
    <n v="4892.01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x v="2"/>
    <n v="111.517"/>
    <n v="99488.33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x v="0"/>
    <n v="2.0087999999999999"/>
    <n v="100.88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x v="0"/>
    <n v="24.191800000000001"/>
    <n v="2018.08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x v="2"/>
    <n v="2.1286"/>
    <n v="12.5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x v="2"/>
    <n v="4.0986000000000002"/>
    <n v="49.77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x v="2"/>
    <n v="10.422000000000001"/>
    <n v="289.64999999999998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x v="2"/>
    <n v="0.69840000000000002"/>
    <n v="4.34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x v="0"/>
    <n v="8.4941999999999993"/>
    <n v="277.5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x v="0"/>
    <n v="327.94580000000002"/>
    <n v="413647.88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x v="0"/>
    <n v="18.662400000000002"/>
    <n v="725.59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x v="3"/>
    <n v="-3.2406000000000001"/>
    <n v="-6.36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x v="2"/>
    <n v="30.995999999999999"/>
    <n v="2562.0100000000002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x v="0"/>
    <n v="2.6909999999999998"/>
    <n v="16.09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x v="2"/>
    <n v="3.3523999999999998"/>
    <n v="31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x v="2"/>
    <n v="0.33360000000000001"/>
    <n v="1.48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x v="2"/>
    <n v="1.8144"/>
    <n v="9.41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x v="2"/>
    <n v="15.393000000000001"/>
    <n v="2707.94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x v="3"/>
    <n v="-8.3160000000000007"/>
    <n v="-39.520000000000003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x v="2"/>
    <n v="1.0007999999999999"/>
    <n v="13.35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x v="0"/>
    <n v="26.901"/>
    <n v="1476.86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x v="6"/>
    <n v="-17.565100000000001"/>
    <n v="-402.43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x v="2"/>
    <n v="34.813800000000001"/>
    <n v="10773.34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x v="2"/>
    <n v="3.4047999999999998"/>
    <n v="66.239999999999995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x v="10"/>
    <n v="-149.63069999999999"/>
    <n v="-70703.199999999997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x v="2"/>
    <n v="303.80399999999997"/>
    <n v="307656.23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x v="6"/>
    <n v="-12.628"/>
    <n v="-217.45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x v="0"/>
    <n v="1.6896"/>
    <n v="5.95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x v="2"/>
    <n v="121.9644"/>
    <n v="198337.53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x v="6"/>
    <n v="-6.3029999999999999"/>
    <n v="-54.17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x v="2"/>
    <n v="-42.951599999999999"/>
    <n v="-8199.290000000000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x v="0"/>
    <n v="23.968800000000002"/>
    <n v="2393.76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x v="0"/>
    <n v="23.808"/>
    <n v="1889.4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x v="2"/>
    <n v="7.4974999999999996"/>
    <n v="899.4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x v="0"/>
    <n v="49.970399999999998"/>
    <n v="5312.85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x v="0"/>
    <n v="45.763199999999998"/>
    <n v="7479.54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x v="0"/>
    <n v="11.117599999999999"/>
    <n v="475.3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x v="0"/>
    <n v="24.2285"/>
    <n v="1248.98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x v="2"/>
    <n v="89.991"/>
    <n v="43191.36000000000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x v="2"/>
    <n v="55.008000000000003"/>
    <n v="8069.01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x v="2"/>
    <n v="89.954800000000006"/>
    <n v="24898.05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x v="2"/>
    <n v="9.1784999999999997"/>
    <n v="232.4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x v="0"/>
    <n v="149.91120000000001"/>
    <n v="47815.68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x v="0"/>
    <n v="99.940799999999996"/>
    <n v="21251.41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x v="2"/>
    <n v="8.8019999999999996"/>
    <n v="206.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x v="2"/>
    <n v="6.6311999999999998"/>
    <n v="130.29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x v="6"/>
    <n v="-5.0369999999999999"/>
    <n v="-33.090000000000003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x v="0"/>
    <n v="105.27500000000001"/>
    <n v="44331.3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x v="4"/>
    <n v="-43.435200000000002"/>
    <n v="-33015.79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x v="2"/>
    <n v="7.2720000000000002"/>
    <n v="282.04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x v="2"/>
    <n v="1.5290999999999999"/>
    <n v="187.05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x v="0"/>
    <n v="0.77939999999999998"/>
    <n v="20.25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x v="0"/>
    <n v="1.476"/>
    <n v="4.84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x v="0"/>
    <n v="13.7964"/>
    <n v="6344.69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x v="0"/>
    <n v="2.2504"/>
    <n v="17.46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x v="0"/>
    <n v="17.989999999999998"/>
    <n v="1294.56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  <n v="843.9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x v="2"/>
    <n v="3.2480000000000002"/>
    <n v="30.14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x v="0"/>
    <n v="320.31720000000001"/>
    <n v="540016.36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x v="2"/>
    <n v="2.0047999999999999"/>
    <n v="11.48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x v="0"/>
    <n v="27.882000000000001"/>
    <n v="1727.57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x v="2"/>
    <n v="0.47039999999999998"/>
    <n v="0.63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x v="0"/>
    <n v="8.7905999999999995"/>
    <n v="157.69999999999999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x v="2"/>
    <n v="4.5187999999999997"/>
    <n v="62.83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x v="6"/>
    <n v="-51.5154"/>
    <n v="-3461.53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x v="0"/>
    <n v="18.837"/>
    <n v="788.52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x v="0"/>
    <n v="41.168399999999998"/>
    <n v="5844.27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x v="0"/>
    <n v="4.4088000000000003"/>
    <n v="44.18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x v="0"/>
    <n v="69.177599999999998"/>
    <n v="9969.8799999999992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x v="0"/>
    <n v="8.7905999999999995"/>
    <n v="157.69999999999999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x v="0"/>
    <n v="4.5837000000000003"/>
    <n v="63.67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x v="0"/>
    <n v="7.5670000000000002"/>
    <n v="124.48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x v="0"/>
    <n v="6.5735999999999999"/>
    <n v="130.94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x v="2"/>
    <n v="8.3523999999999994"/>
    <n v="293.7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x v="2"/>
    <n v="40.003599999999999"/>
    <n v="4923.96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x v="0"/>
    <n v="67.064400000000006"/>
    <n v="17298.59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x v="0"/>
    <n v="545.1884"/>
    <n v="1024932.38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x v="0"/>
    <n v="9.8856000000000002"/>
    <n v="271.45999999999998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x v="0"/>
    <n v="43.190399999999997"/>
    <n v="3886.2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x v="0"/>
    <n v="240.29400000000001"/>
    <n v="199107.6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x v="6"/>
    <n v="-5.7839999999999998"/>
    <n v="-41.82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x v="2"/>
    <n v="1.3080000000000001"/>
    <n v="22.8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x v="6"/>
    <n v="-50.304000000000002"/>
    <n v="-3163.1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x v="2"/>
    <n v="-36.293999999999997"/>
    <n v="-10538.04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x v="0"/>
    <n v="46.543199999999999"/>
    <n v="5283.58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x v="0"/>
    <n v="37.884"/>
    <n v="5125.71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x v="0"/>
    <n v="48.905999999999999"/>
    <n v="5435.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x v="10"/>
    <n v="-181.26499999999999"/>
    <n v="-140815.72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x v="6"/>
    <n v="-8.6058000000000003"/>
    <n v="-105.8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x v="10"/>
    <n v="-46.429200000000002"/>
    <n v="-7185.57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x v="2"/>
    <n v="3.246"/>
    <n v="140.49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x v="0"/>
    <n v="41.823"/>
    <n v="3887.0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x v="0"/>
    <n v="18.396000000000001"/>
    <n v="966.89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x v="2"/>
    <n v="109.3365"/>
    <n v="106261.96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x v="0"/>
    <n v="35.49"/>
    <n v="5038.16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x v="5"/>
    <n v="-135.08699999999999"/>
    <n v="-24660.13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x v="2"/>
    <n v="31.0688"/>
    <n v="2757.9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x v="3"/>
    <n v="-108.8304"/>
    <n v="-5777.59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x v="0"/>
    <n v="46.8996"/>
    <n v="12938.6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x v="0"/>
    <n v="74.212999999999994"/>
    <n v="11718.23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x v="0"/>
    <n v="2.4058999999999999"/>
    <n v="11.81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x v="0"/>
    <n v="0.87919999999999998"/>
    <n v="77.3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x v="0"/>
    <n v="2.9302000000000001"/>
    <n v="17.52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x v="2"/>
    <n v="16.678799999999999"/>
    <n v="3709.1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x v="2"/>
    <n v="5.6"/>
    <n v="89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x v="0"/>
    <n v="10.92"/>
    <n v="238.49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x v="0"/>
    <n v="7.6440000000000001"/>
    <n v="119.25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x v="0"/>
    <n v="121.44159999999999"/>
    <n v="30098.0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x v="2"/>
    <n v="3.3452999999999999"/>
    <n v="33.159999999999997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x v="0"/>
    <n v="17.38"/>
    <n v="1208.26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x v="0"/>
    <n v="3.2256"/>
    <n v="37.159999999999997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x v="2"/>
    <n v="71.772000000000006"/>
    <n v="51512.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Mega Stackable Add-On Trays"/>
    <n v="236.5"/>
    <n v="10"/>
    <x v="0"/>
    <n v="68.584999999999994"/>
    <n v="16220.35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x v="2"/>
    <n v="19.1646"/>
    <n v="3264.73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x v="9"/>
    <n v="3.2391999999999999"/>
    <n v="472.16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x v="0"/>
    <n v="22.6737"/>
    <n v="2448.08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x v="2"/>
    <n v="1.7995000000000001"/>
    <n v="259.06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x v="2"/>
    <n v="569.9905"/>
    <n v="1367954.4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x v="2"/>
    <n v="23.234999999999999"/>
    <n v="1727.57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x v="3"/>
    <n v="-226.63679999999999"/>
    <n v="-19755.48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x v="2"/>
    <n v="2.4174000000000002"/>
    <n v="77.9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x v="6"/>
    <n v="-1.5414000000000001"/>
    <n v="-3.39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x v="6"/>
    <n v="-7.5167999999999999"/>
    <n v="-70.63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x v="0"/>
    <n v="25.191600000000001"/>
    <n v="2266.4899999999998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x v="0"/>
    <n v="5.2397999999999998"/>
    <n v="66.959999999999994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x v="2"/>
    <n v="0.5"/>
    <n v="20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x v="2"/>
    <n v="7.5529999999999999"/>
    <n v="175.53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x v="0"/>
    <n v="227.20500000000001"/>
    <n v="206488.45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x v="2"/>
    <n v="-1.0409999999999999"/>
    <n v="-5.78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x v="2"/>
    <n v="1.002"/>
    <n v="8.0299999999999994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x v="4"/>
    <n v="-2.1312000000000002"/>
    <n v="-158.97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x v="7"/>
    <n v="-22.238800000000001"/>
    <n v="-373.26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x v="3"/>
    <n v="-99.103200000000001"/>
    <n v="-3851.55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x v="2"/>
    <n v="25.497"/>
    <n v="5200.78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x v="2"/>
    <n v="-8.4293999999999993"/>
    <n v="-5684.38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x v="6"/>
    <n v="-4.49"/>
    <n v="-24.1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x v="2"/>
    <n v="5.0335999999999999"/>
    <n v="155.91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x v="0"/>
    <n v="175.51560000000001"/>
    <n v="236967.12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x v="0"/>
    <n v="7.4824000000000002"/>
    <n v="119.1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x v="0"/>
    <n v="7.2298"/>
    <n v="141.27000000000001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x v="0"/>
    <n v="6.2060000000000004"/>
    <n v="132.81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x v="0"/>
    <n v="5.7960000000000003"/>
    <n v="73.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x v="0"/>
    <n v="3.1095999999999999"/>
    <n v="37.1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x v="0"/>
    <n v="34.5"/>
    <n v="4761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x v="2"/>
    <n v="14.595000000000001"/>
    <n v="1704.1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x v="1"/>
    <n v="-114.35339999999999"/>
    <n v="-37853.6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x v="0"/>
    <n v="75.680000000000007"/>
    <n v="57274.6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x v="7"/>
    <n v="-4.8048000000000002"/>
    <n v="-41.97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x v="0"/>
    <n v="2.0672000000000001"/>
    <n v="12.57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x v="0"/>
    <n v="5.9363999999999999"/>
    <n v="103.65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x v="2"/>
    <n v="32.301499999999997"/>
    <n v="11924.4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x v="2"/>
    <n v="0.91"/>
    <n v="2.65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x v="2"/>
    <n v="7.2576000000000001"/>
    <n v="150.49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x v="2"/>
    <n v="2.99"/>
    <n v="28.61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x v="0"/>
    <n v="13.8828"/>
    <n v="418.9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x v="2"/>
    <n v="18.7224"/>
    <n v="966.97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x v="2"/>
    <n v="3.9312"/>
    <n v="44.16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x v="0"/>
    <n v="7.2176999999999998"/>
    <n v="106.32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x v="0"/>
    <n v="4.7560000000000002"/>
    <n v="78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x v="0"/>
    <n v="12.441599999999999"/>
    <n v="322.4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x v="0"/>
    <n v="2.5577999999999999"/>
    <n v="22.56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x v="2"/>
    <n v="21.8736"/>
    <n v="1367.01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x v="0"/>
    <n v="122.3856"/>
    <n v="41606.21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x v="2"/>
    <n v="17.348800000000001"/>
    <n v="859.9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x v="6"/>
    <n v="-228.74250000000001"/>
    <n v="-62787.76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x v="0"/>
    <n v="35.864400000000003"/>
    <n v="4947.1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x v="2"/>
    <n v="-7.1189999999999998"/>
    <n v="-289.60000000000002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x v="2"/>
    <n v="12.417299999999999"/>
    <n v="1370.5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x v="0"/>
    <n v="50.034599999999998"/>
    <n v="7586.25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x v="0"/>
    <n v="10.164"/>
    <n v="313.05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x v="2"/>
    <n v="38.725000000000001"/>
    <n v="4798.8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x v="2"/>
    <n v="214.4675"/>
    <n v="283054.21000000002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x v="2"/>
    <n v="30.277799999999999"/>
    <n v="2716.28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x v="0"/>
    <n v="10.7301"/>
    <n v="244.9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x v="0"/>
    <n v="15.44"/>
    <n v="476.79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x v="0"/>
    <n v="120.94159999999999"/>
    <n v="56257.1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x v="0"/>
    <n v="12.475199999999999"/>
    <n v="338.33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x v="0"/>
    <n v="44.304000000000002"/>
    <n v="5032.93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x v="0"/>
    <n v="6.3503999999999996"/>
    <n v="82.3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x v="2"/>
    <n v="22.5732"/>
    <n v="1567.84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x v="0"/>
    <n v="2.4192"/>
    <n v="20.9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x v="6"/>
    <n v="-319.19159999999999"/>
    <n v="-109160.65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x v="0"/>
    <n v="18.463200000000001"/>
    <n v="811.6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x v="0"/>
    <n v="18.687200000000001"/>
    <n v="743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x v="0"/>
    <n v="26.544"/>
    <n v="1761.46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x v="2"/>
    <n v="30.186"/>
    <n v="2803.68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x v="0"/>
    <n v="7.9661999999999997"/>
    <n v="192.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x v="4"/>
    <n v="-630.88199999999995"/>
    <n v="-2786084.69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x v="0"/>
    <n v="18.832799999999999"/>
    <n v="933.3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x v="0"/>
    <n v="17.745000000000001"/>
    <n v="6297.7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x v="2"/>
    <n v="4.9139999999999997"/>
    <n v="74.3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x v="5"/>
    <n v="-199.61699999999999"/>
    <n v="-60374.16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x v="2"/>
    <n v="-10.0512"/>
    <n v="-449.01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x v="0"/>
    <n v="35.994"/>
    <n v="4318.560000000000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x v="0"/>
    <n v="395.988"/>
    <n v="392016.24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x v="2"/>
    <n v="3.3408000000000002"/>
    <n v="30.79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x v="0"/>
    <n v="31.519200000000001"/>
    <n v="2159.699999999999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x v="0"/>
    <n v="109.422"/>
    <n v="39910.58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x v="0"/>
    <n v="21.33"/>
    <n v="1011.04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x v="0"/>
    <n v="13.9328"/>
    <n v="693.3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x v="0"/>
    <n v="1.4456"/>
    <n v="8.0399999999999991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x v="0"/>
    <n v="301.96800000000002"/>
    <n v="189968.07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x v="0"/>
    <n v="3.9689999999999999"/>
    <n v="58.34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x v="0"/>
    <n v="21.7728"/>
    <n v="987.61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x v="0"/>
    <n v="35.277200000000001"/>
    <n v="4444.57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x v="0"/>
    <n v="4.1159999999999997"/>
    <n v="60.5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x v="10"/>
    <n v="-6.54"/>
    <n v="-213.86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x v="2"/>
    <n v="11.087999999999999"/>
    <n v="351.27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x v="0"/>
    <n v="50.9208"/>
    <n v="9260.459999999999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x v="4"/>
    <n v="-35.513599999999997"/>
    <n v="-5517.82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x v="6"/>
    <n v="-11.19"/>
    <n v="-150.2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x v="2"/>
    <n v="-0.83919999999999995"/>
    <n v="-56.34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x v="2"/>
    <n v="32.468400000000003"/>
    <n v="2908.1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x v="2"/>
    <n v="31.5776"/>
    <n v="9971.4500000000007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x v="11"/>
    <n v="-12.878399999999999"/>
    <n v="-3524.38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Multi-Pro Heavy-Duty Upright, Disposable Bags"/>
    <n v="17.48"/>
    <n v="4"/>
    <x v="0"/>
    <n v="4.5448000000000004"/>
    <n v="79.4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x v="2"/>
    <n v="-4.3792"/>
    <n v="-90.25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x v="6"/>
    <n v="-2.73"/>
    <n v="-11.18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x v="2"/>
    <n v="42.494999999999997"/>
    <n v="14446.6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x v="0"/>
    <n v="21.7532"/>
    <n v="1391.77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x v="2"/>
    <n v="239.976"/>
    <n v="191961.60000000001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x v="2"/>
    <n v="4.4980000000000002"/>
    <n v="161.86000000000001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x v="0"/>
    <n v="132.5898"/>
    <n v="51706.04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x v="2"/>
    <n v="48.701099999999997"/>
    <n v="9035.42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x v="0"/>
    <n v="1270.99"/>
    <n v="3230831.16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x v="6"/>
    <n v="-479.988"/>
    <n v="-287985.5999999999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x v="3"/>
    <n v="-5.0094000000000003"/>
    <n v="-15.2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x v="2"/>
    <n v="3.8879999999999999"/>
    <n v="100.78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x v="2"/>
    <n v="-9.0904000000000007"/>
    <n v="-600.98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x v="0"/>
    <n v="15.2988"/>
    <n v="709.25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x v="0"/>
    <n v="0.55200000000000005"/>
    <n v="3.8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x v="0"/>
    <n v="23.652899999999999"/>
    <n v="1364.54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x v="10"/>
    <n v="-121.2705"/>
    <n v="-67876.31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x v="0"/>
    <n v="76.252499999999998"/>
    <n v="23257.7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x v="2"/>
    <n v="17.7744"/>
    <n v="902.66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x v="0"/>
    <n v="12.2247"/>
    <n v="317.95999999999998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x v="5"/>
    <n v="-272.58"/>
    <n v="-176904.4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x v="0"/>
    <n v="21.596399999999999"/>
    <n v="1295.57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x v="0"/>
    <n v="7.8936000000000002"/>
    <n v="159.77000000000001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x v="2"/>
    <n v="2.8380000000000001"/>
    <n v="107.39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x v="2"/>
    <n v="1.8468"/>
    <n v="10.11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x v="2"/>
    <n v="7.7240000000000002"/>
    <n v="596.6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x v="5"/>
    <n v="-175.26"/>
    <n v="-51193.45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x v="7"/>
    <n v="-7.476"/>
    <n v="-63.87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x v="4"/>
    <n v="-30.294"/>
    <n v="-12848.17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x v="3"/>
    <n v="-4.9164000000000003"/>
    <n v="-14.2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x v="2"/>
    <n v="-66.801000000000002"/>
    <n v="-25499.279999999999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x v="2"/>
    <n v="6.0739999999999998"/>
    <n v="590.29999999999995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x v="2"/>
    <n v="3.6288"/>
    <n v="37.619999999999997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x v="4"/>
    <n v="-152.71559999999999"/>
    <n v="-136045.32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x v="0"/>
    <n v="12.96"/>
    <n v="933.12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x v="2"/>
    <n v="9.9651999999999994"/>
    <n v="1134.9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x v="0"/>
    <n v="77.483699999999999"/>
    <n v="12252.5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x v="0"/>
    <n v="0.70650000000000002"/>
    <n v="9.98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x v="0"/>
    <n v="29.137499999999999"/>
    <n v="1886.65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x v="6"/>
    <n v="-1.3104"/>
    <n v="-2.4500000000000002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x v="6"/>
    <n v="-8.5974000000000004"/>
    <n v="-96.41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x v="2"/>
    <n v="7.4752000000000001"/>
    <n v="279.39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x v="2"/>
    <n v="25.06"/>
    <n v="7177.18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x v="0"/>
    <n v="12.736800000000001"/>
    <n v="559.4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x v="10"/>
    <n v="-37.915199999999999"/>
    <n v="-5390.86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x v="2"/>
    <n v="6.6177000000000001"/>
    <n v="129.76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x v="6"/>
    <n v="-3.4649999999999999"/>
    <n v="-14.41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x v="0"/>
    <n v="264.5865"/>
    <n v="259281.54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x v="0"/>
    <n v="37.884"/>
    <n v="5125.71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x v="2"/>
    <n v="3.339"/>
    <n v="29.73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x v="2"/>
    <n v="21.42"/>
    <n v="2159.14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x v="0"/>
    <n v="10.909599999999999"/>
    <n v="457.77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x v="0"/>
    <n v="4.5359999999999996"/>
    <n v="42.87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x v="0"/>
    <n v="112.224"/>
    <n v="44979.38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x v="2"/>
    <n v="10.077199999999999"/>
    <n v="290.14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x v="0"/>
    <n v="14.43"/>
    <n v="1601.7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x v="2"/>
    <n v="415.9896"/>
    <n v="532453.38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x v="0"/>
    <n v="334.11419999999998"/>
    <n v="620179.43999999994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x v="7"/>
    <n v="-8.532"/>
    <n v="-194.1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x v="10"/>
    <n v="-13.334099999999999"/>
    <n v="-820.61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x v="6"/>
    <n v="-65.150400000000005"/>
    <n v="-5305.72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x v="2"/>
    <n v="10.103999999999999"/>
    <n v="680.61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x v="2"/>
    <n v="14.313599999999999"/>
    <n v="780.4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x v="0"/>
    <n v="371.31599999999997"/>
    <n v="313353.5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x v="2"/>
    <n v="56.195999999999998"/>
    <n v="25263.91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x v="0"/>
    <n v="3.8774999999999999"/>
    <n v="60.14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x v="9"/>
    <n v="36.3018"/>
    <n v="6976.7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x v="0"/>
    <n v="1.6128"/>
    <n v="9.2899999999999991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x v="0"/>
    <n v="18.3276"/>
    <n v="1244.08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x v="0"/>
    <n v="76.558300000000003"/>
    <n v="12470.58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x v="0"/>
    <n v="9.2555999999999994"/>
    <n v="237.9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x v="0"/>
    <n v="19.187999999999999"/>
    <n v="3681.7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x v="1"/>
    <n v="-420"/>
    <n v="-303187.5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x v="2"/>
    <n v="-16.552800000000001"/>
    <n v="-1217.76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x v="2"/>
    <n v="1.3584000000000001"/>
    <n v="18.45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x v="2"/>
    <n v="-12.147"/>
    <n v="-786.93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x v="3"/>
    <n v="-459.60719999999998"/>
    <n v="-81245.679999999993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x v="0"/>
    <n v="19.41"/>
    <n v="753.5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x v="0"/>
    <n v="10.512"/>
    <n v="230.21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x v="0"/>
    <n v="43.598100000000002"/>
    <n v="4873.83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x v="10"/>
    <n v="-81.664000000000001"/>
    <n v="-36376.41000000000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x v="2"/>
    <n v="5.3689999999999998"/>
    <n v="88.7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x v="0"/>
    <n v="13.455"/>
    <n v="402.3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x v="0"/>
    <n v="52.38"/>
    <n v="6097.03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x v="2"/>
    <n v="0.15840000000000001"/>
    <n v="0.2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x v="2"/>
    <n v="0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x v="10"/>
    <n v="-50.392800000000001"/>
    <n v="-12697.17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x v="10"/>
    <n v="-192.04679999999999"/>
    <n v="-100587.2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x v="0"/>
    <n v="9.3312000000000008"/>
    <n v="181.4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x v="2"/>
    <n v="-36.441000000000003"/>
    <n v="-7082.38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x v="2"/>
    <n v="13.734"/>
    <n v="502.99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x v="10"/>
    <n v="-73.706100000000006"/>
    <n v="-25073.49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x v="2"/>
    <n v="2.6928000000000001"/>
    <n v="34.119999999999997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x v="6"/>
    <n v="-5.0511999999999997"/>
    <n v="-34.79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x v="2"/>
    <n v="-7.7291999999999996"/>
    <n v="-251.54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x v="4"/>
    <n v="-24.843"/>
    <n v="-8640.4500000000007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x v="6"/>
    <n v="-11.936999999999999"/>
    <n v="-185.86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x v="2"/>
    <n v="1.6704000000000001"/>
    <n v="7.7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x v="0"/>
    <n v="74.8142"/>
    <n v="19300.57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x v="0"/>
    <n v="44.596200000000003"/>
    <n v="6858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x v="0"/>
    <n v="0.61019999999999996"/>
    <n v="37.229999999999997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x v="0"/>
    <n v="31.931899999999999"/>
    <n v="3516.02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x v="0"/>
    <n v="3.5505"/>
    <n v="28.01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x v="2"/>
    <n v="11.707800000000001"/>
    <n v="421.76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x v="2"/>
    <n v="5.4336000000000002"/>
    <n v="295.24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x v="0"/>
    <n v="24.980399999999999"/>
    <n v="2311.1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x v="2"/>
    <n v="1.1556"/>
    <n v="11.87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x v="0"/>
    <n v="0.40739999999999998"/>
    <n v="16.60000000000000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x v="0"/>
    <n v="7.056"/>
    <n v="101.61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x v="0"/>
    <n v="41.985999999999997"/>
    <n v="6295.8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x v="0"/>
    <n v="5.07"/>
    <n v="85.68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x v="0"/>
    <n v="8.4527999999999999"/>
    <n v="148.85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x v="0"/>
    <n v="136.08000000000001"/>
    <n v="51438.23999999999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  <n v="152.47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x v="0"/>
    <n v="100.7316"/>
    <n v="37580.949999999997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x v="0"/>
    <n v="387.56760000000003"/>
    <n v="517960.84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x v="0"/>
    <n v="0.29970000000000002"/>
    <n v="8.98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x v="2"/>
    <n v="48.795999999999999"/>
    <n v="19048.400000000001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x v="2"/>
    <n v="19.035"/>
    <n v="1932.43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x v="2"/>
    <n v="23.234999999999999"/>
    <n v="1727.57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x v="0"/>
    <n v="7.0650000000000004"/>
    <n v="110.92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x v="0"/>
    <n v="15.475199999999999"/>
    <n v="921.08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x v="0"/>
    <n v="15.824"/>
    <n v="544.35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x v="10"/>
    <n v="-120.0508"/>
    <n v="-37597.03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x v="9"/>
    <n v="173.32919999999999"/>
    <n v="150215.06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Commercial Upright"/>
    <n v="795.40800000000002"/>
    <n v="6"/>
    <x v="2"/>
    <n v="59.6556"/>
    <n v="47450.54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x v="2"/>
    <n v="12.9978"/>
    <n v="466.05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x v="2"/>
    <n v="3.278"/>
    <n v="78.150000000000006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x v="0"/>
    <n v="14.664199999999999"/>
    <n v="632.47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x v="0"/>
    <n v="14.200200000000001"/>
    <n v="438.36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x v="0"/>
    <n v="21.036000000000001"/>
    <n v="1475.0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x v="11"/>
    <n v="41.996499999999997"/>
    <n v="21416.43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x v="0"/>
    <n v="34.4148"/>
    <n v="4229.92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x v="2"/>
    <n v="-6.0979999999999999"/>
    <n v="-594.97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x v="2"/>
    <n v="81.264600000000002"/>
    <n v="58701.6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x v="2"/>
    <n v="4.1760000000000002"/>
    <n v="48.11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x v="0"/>
    <n v="11.748799999999999"/>
    <n v="1971.92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x v="10"/>
    <n v="-94.660499999999999"/>
    <n v="-16292.02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x v="0"/>
    <n v="7.9984000000000002"/>
    <n v="799.68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x v="2"/>
    <n v="17.639099999999999"/>
    <n v="2765.67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x v="2"/>
    <n v="-3.0939999999999999"/>
    <n v="-109.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x v="2"/>
    <n v="-0.33979999999999999"/>
    <n v="-4.6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x v="4"/>
    <n v="-5.524"/>
    <n v="-2136.0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x v="2"/>
    <n v="47.494999999999997"/>
    <n v="18046.2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x v="10"/>
    <n v="-116.98050000000001"/>
    <n v="-63158.94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x v="2"/>
    <n v="13.9185"/>
    <n v="574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x v="6"/>
    <n v="-41.517600000000002"/>
    <n v="-2154.64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x v="2"/>
    <n v="-138.13999999999999"/>
    <n v="-76330.64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x v="6"/>
    <n v="-15.44"/>
    <n v="-357.59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x v="2"/>
    <n v="-28.367999999999999"/>
    <n v="-3576.64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x v="6"/>
    <n v="-643.71"/>
    <n v="-289090.15999999997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x v="2"/>
    <n v="21.949200000000001"/>
    <n v="4282.38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x v="2"/>
    <n v="6.4176000000000002"/>
    <n v="235.35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x v="4"/>
    <n v="-6.0890000000000004"/>
    <n v="-519.05999999999995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x v="7"/>
    <n v="-26.169599999999999"/>
    <n v="-856.06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x v="0"/>
    <n v="5.3720999999999997"/>
    <n v="61.4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x v="0"/>
    <n v="14.9156"/>
    <n v="454.03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x v="0"/>
    <n v="6.3503999999999996"/>
    <n v="82.3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x v="0"/>
    <n v="7.68"/>
    <n v="122.8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x v="0"/>
    <n v="8.4941999999999993"/>
    <n v="277.51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x v="2"/>
    <n v="-0.9486"/>
    <n v="-4.2300000000000004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x v="6"/>
    <n v="-6.5415000000000001"/>
    <n v="-61.13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x v="2"/>
    <n v="3.0861000000000001"/>
    <n v="28.2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x v="2"/>
    <n v="8.3867999999999991"/>
    <n v="194.04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x v="0"/>
    <n v="25.792000000000002"/>
    <n v="2558.57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x v="2"/>
    <n v="7.2089999999999996"/>
    <n v="153.97999999999999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x v="0"/>
    <n v="13.132"/>
    <n v="615.89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x v="2"/>
    <n v="6.5519999999999996"/>
    <n v="122.65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x v="2"/>
    <n v="-2.9565999999999999"/>
    <n v="-699.3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x v="0"/>
    <n v="8.6940000000000008"/>
    <n v="164.32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x v="2"/>
    <n v="3.7408000000000001"/>
    <n v="39.979999999999997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x v="2"/>
    <n v="20.745899999999999"/>
    <n v="4918.770000000000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x v="2"/>
    <n v="1.8144"/>
    <n v="9.41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x v="2"/>
    <n v="23.7742"/>
    <n v="1559.21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x v="7"/>
    <n v="-26.085000000000001"/>
    <n v="-579.09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x v="2"/>
    <n v="146.79"/>
    <n v="61563.73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x v="2"/>
    <n v="14.4495"/>
    <n v="1284.8499999999999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x v="2"/>
    <n v="3.2214"/>
    <n v="31.93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x v="4"/>
    <n v="-77.332999999999998"/>
    <n v="-24625.1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x v="3"/>
    <n v="-10.15"/>
    <n v="-58.87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x v="2"/>
    <n v="88.484999999999999"/>
    <n v="125273.5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x v="2"/>
    <n v="16.704000000000001"/>
    <n v="2480.2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x v="2"/>
    <n v="3.1212"/>
    <n v="28.86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x v="2"/>
    <n v="51.831200000000003"/>
    <n v="53729.47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x v="0"/>
    <n v="148.10640000000001"/>
    <n v="84367.33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x v="0"/>
    <n v="4.57"/>
    <n v="41.7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x v="0"/>
    <n v="119.68600000000001"/>
    <n v="143247.39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x v="0"/>
    <n v="125.58240000000001"/>
    <n v="65712.25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x v="2"/>
    <n v="215.98920000000001"/>
    <n v="138226.18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x v="0"/>
    <n v="24.269600000000001"/>
    <n v="1280.46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x v="0"/>
    <n v="80.837999999999994"/>
    <n v="43565.2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x v="0"/>
    <n v="3.72"/>
    <n v="55.35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x v="0"/>
    <n v="15.407999999999999"/>
    <n v="527.57000000000005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x v="0"/>
    <n v="65.435000000000002"/>
    <n v="17126.96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x v="0"/>
    <n v="23.716799999999999"/>
    <n v="2083.2800000000002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x v="0"/>
    <n v="11.8728"/>
    <n v="414.6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x v="0"/>
    <n v="7.0217999999999998"/>
    <n v="104.91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x v="0"/>
    <n v="6.2607999999999997"/>
    <n v="91.16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x v="6"/>
    <n v="-2.8607999999999998"/>
    <n v="-10.23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x v="2"/>
    <n v="-29.436800000000002"/>
    <n v="-4332.63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x v="0"/>
    <n v="449.98500000000001"/>
    <n v="674955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x v="2"/>
    <n v="3.2223999999999999"/>
    <n v="43.72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x v="0"/>
    <n v="746.40779999999995"/>
    <n v="1921119.32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x v="0"/>
    <n v="274.49099999999999"/>
    <n v="167434.01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x v="0"/>
    <n v="1.4796"/>
    <n v="8.11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x v="0"/>
    <n v="113.6742"/>
    <n v="44558.01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x v="0"/>
    <n v="204.10919999999999"/>
    <n v="154298.39000000001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x v="0"/>
    <n v="0.31119999999999998"/>
    <n v="9.6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x v="0"/>
    <n v="3.0084"/>
    <n v="19.670000000000002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x v="0"/>
    <n v="5.7510000000000003"/>
    <n v="73.5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x v="2"/>
    <n v="6.9240000000000004"/>
    <n v="127.8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x v="4"/>
    <n v="-108.2662"/>
    <n v="-48265.29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x v="0"/>
    <n v="0.86799999999999999"/>
    <n v="2.1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x v="0"/>
    <n v="12.691000000000001"/>
    <n v="328.7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x v="0"/>
    <n v="14.651"/>
    <n v="438.06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x v="0"/>
    <n v="517.47929999999997"/>
    <n v="1164281.8500000001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x v="4"/>
    <n v="-105.3164"/>
    <n v="-110915.4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x v="0"/>
    <n v="6.2207999999999997"/>
    <n v="80.62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x v="0"/>
    <n v="33.070799999999998"/>
    <n v="3527.99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x v="0"/>
    <n v="5.9969999999999999"/>
    <n v="719.28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x v="2"/>
    <n v="3.21"/>
    <n v="32.97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x v="4"/>
    <n v="-65.852999999999994"/>
    <n v="-33729.25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x v="3"/>
    <n v="-4.2012"/>
    <n v="-6.54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x v="2"/>
    <n v="1.4456"/>
    <n v="6.43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x v="0"/>
    <n v="49.804200000000002"/>
    <n v="13780.3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x v="0"/>
    <n v="2.3311999999999999"/>
    <n v="11.56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x v="0"/>
    <n v="20.8568"/>
    <n v="1500.02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x v="0"/>
    <n v="7.9127999999999998"/>
    <n v="149.08000000000001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x v="0"/>
    <n v="19.735800000000001"/>
    <n v="2782.16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x v="2"/>
    <n v="52.917299999999997"/>
    <n v="24891.03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x v="0"/>
    <n v="2.0672000000000001"/>
    <n v="12.57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x v="2"/>
    <n v="18.539100000000001"/>
    <n v="3055.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x v="0"/>
    <n v="11.68"/>
    <n v="272.83999999999997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x v="3"/>
    <n v="-18.872800000000002"/>
    <n v="-229.8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x v="2"/>
    <n v="5.2182000000000004"/>
    <n v="242.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x v="0"/>
    <n v="105.24679999999999"/>
    <n v="38196.17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x v="2"/>
    <n v="3.3523999999999998"/>
    <n v="31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x v="10"/>
    <n v="-377.98919999999998"/>
    <n v="-714379.1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x v="2"/>
    <n v="4.6529999999999996"/>
    <n v="288.67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x v="2"/>
    <n v="148.845"/>
    <n v="59079.56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x v="2"/>
    <n v="17.959199999999999"/>
    <n v="4300.4399999999996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x v="2"/>
    <n v="2.1320000000000001"/>
    <n v="27.9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x v="0"/>
    <n v="13.505599999999999"/>
    <n v="396.52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x v="0"/>
    <n v="62.320999999999998"/>
    <n v="13392.7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x v="0"/>
    <n v="7.4824000000000002"/>
    <n v="119.1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x v="0"/>
    <n v="48.328499999999998"/>
    <n v="7077.71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x v="0"/>
    <n v="0.60560000000000003"/>
    <n v="9.17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x v="0"/>
    <n v="2.6496"/>
    <n v="15.2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x v="0"/>
    <n v="629.99099999999999"/>
    <n v="881974.8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x v="6"/>
    <n v="-7.46"/>
    <n v="-66.78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x v="6"/>
    <n v="-6.4943999999999997"/>
    <n v="-57.51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x v="4"/>
    <n v="-1.2178"/>
    <n v="-103.81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x v="2"/>
    <n v="7.6048"/>
    <n v="165.24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x v="2"/>
    <n v="148.70400000000001"/>
    <n v="221128.8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x v="0"/>
    <n v="33.064799999999998"/>
    <n v="2376.69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x v="0"/>
    <n v="2.9567999999999999"/>
    <n v="27.32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x v="0"/>
    <n v="16.146000000000001"/>
    <n v="579.32000000000005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x v="2"/>
    <n v="5.5380000000000003"/>
    <n v="94.37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x v="2"/>
    <n v="314.27190000000002"/>
    <n v="292642.45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x v="2"/>
    <n v="-13.317600000000001"/>
    <n v="-3547.17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x v="2"/>
    <n v="54.352800000000002"/>
    <n v="26259.79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x v="2"/>
    <n v="-22.138200000000001"/>
    <n v="-4356.4399999999996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x v="2"/>
    <n v="5.798"/>
    <n v="1344.67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x v="0"/>
    <n v="8.0190000000000001"/>
    <n v="238.16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x v="7"/>
    <n v="-14.271599999999999"/>
    <n v="-193.98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x v="0"/>
    <n v="33.313600000000001"/>
    <n v="2361.27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x v="2"/>
    <n v="12.8574"/>
    <n v="1469.45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x v="6"/>
    <n v="-24.416"/>
    <n v="-894.21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x v="6"/>
    <n v="-363.52800000000002"/>
    <n v="-88101.7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x v="2"/>
    <n v="4.9615999999999998"/>
    <n v="246.17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x v="2"/>
    <n v="0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x v="2"/>
    <n v="-14.34"/>
    <n v="-822.5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x v="2"/>
    <n v="68.001000000000005"/>
    <n v="61655.1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x v="2"/>
    <n v="71.995199999999997"/>
    <n v="51833.09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x v="2"/>
    <n v="66.145099999999999"/>
    <n v="50001.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x v="3"/>
    <n v="-19.167999999999999"/>
    <n v="-229.63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x v="3"/>
    <n v="-1.5714999999999999"/>
    <n v="-1.41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x v="7"/>
    <n v="-11.6622"/>
    <n v="-247.29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x v="0"/>
    <n v="17.37"/>
    <n v="603.4299999999999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x v="0"/>
    <n v="216.8244"/>
    <n v="180818.5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x v="2"/>
    <n v="4.5359999999999996"/>
    <n v="58.79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x v="0"/>
    <n v="12.441599999999999"/>
    <n v="322.4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x v="5"/>
    <n v="-216.97829999999999"/>
    <n v="-75934.8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x v="2"/>
    <n v="5.3010000000000002"/>
    <n v="118.3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x v="0"/>
    <n v="72.808800000000005"/>
    <n v="11524.18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x v="0"/>
    <n v="224.07300000000001"/>
    <n v="111574.9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x v="0"/>
    <n v="154.8426"/>
    <n v="82676.6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x v="0"/>
    <n v="82.290599999999998"/>
    <n v="13819.8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x v="0"/>
    <n v="9.8208000000000002"/>
    <n v="311.1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x v="4"/>
    <n v="0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x v="4"/>
    <n v="0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x v="2"/>
    <n v="13.5626"/>
    <n v="865.6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x v="2"/>
    <n v="-59.835599999999999"/>
    <n v="-26038.54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x v="0"/>
    <n v="7.7728000000000002"/>
    <n v="377.6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x v="2"/>
    <n v="8.3957999999999995"/>
    <n v="402.8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x v="2"/>
    <n v="7.2576000000000001"/>
    <n v="150.49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x v="0"/>
    <n v="11.907"/>
    <n v="315.06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x v="0"/>
    <n v="23.086400000000001"/>
    <n v="113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x v="0"/>
    <n v="7.2"/>
    <n v="108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x v="0"/>
    <n v="9.7349999999999994"/>
    <n v="1895.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x v="0"/>
    <n v="112.35080000000001"/>
    <n v="66435.28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x v="0"/>
    <n v="0.88039999999999996"/>
    <n v="2.5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x v="0"/>
    <n v="4.4391999999999996"/>
    <n v="985.32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x v="0"/>
    <n v="40.119999999999997"/>
    <n v="9468.32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x v="0"/>
    <n v="15.0984"/>
    <n v="633.23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x v="2"/>
    <n v="4.6193"/>
    <n v="243.86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x v="0"/>
    <n v="112.788"/>
    <n v="63605.66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x v="0"/>
    <n v="735.03359999999998"/>
    <n v="1929551.4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x v="0"/>
    <n v="4.4850000000000003"/>
    <n v="80.459999999999994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x v="2"/>
    <n v="15.857100000000001"/>
    <n v="6705.27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x v="9"/>
    <n v="2.8391999999999999"/>
    <n v="362.75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x v="0"/>
    <n v="909.98180000000002"/>
    <n v="3184872.6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x v="0"/>
    <n v="6.6239999999999997"/>
    <n v="95.39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x v="0"/>
    <n v="60.255299999999998"/>
    <n v="7409.5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x v="0"/>
    <n v="2.7027999999999999"/>
    <n v="25.1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x v="0"/>
    <n v="59.011200000000002"/>
    <n v="7254.8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x v="0"/>
    <n v="5.1929999999999996"/>
    <n v="89.89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x v="2"/>
    <n v="12.8744"/>
    <n v="1657.5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x v="2"/>
    <n v="11.6496"/>
    <n v="678.57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x v="4"/>
    <n v="-19.338200000000001"/>
    <n v="-1377.77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x v="2"/>
    <n v="0.59040000000000004"/>
    <n v="4.650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x v="4"/>
    <n v="-63.3765"/>
    <n v="-56232.13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x v="0"/>
    <n v="70.492800000000003"/>
    <n v="10352.57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x v="0"/>
    <n v="18.28"/>
    <n v="668.32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x v="2"/>
    <n v="22.557600000000001"/>
    <n v="5088.45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x v="2"/>
    <n v="0.4592"/>
    <n v="2.41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x v="2"/>
    <n v="4.782"/>
    <n v="182.94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x v="2"/>
    <n v="13.077999999999999"/>
    <n v="526.26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x v="6"/>
    <n v="-21.945"/>
    <n v="-656.7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x v="2"/>
    <n v="46.47"/>
    <n v="6910.2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x v="2"/>
    <n v="16.776"/>
    <n v="938.11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x v="0"/>
    <n v="6.2207999999999997"/>
    <n v="80.62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x v="7"/>
    <n v="-33.358199999999997"/>
    <n v="-839.83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x v="7"/>
    <n v="-1.6752"/>
    <n v="-9.3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x v="2"/>
    <n v="97.302599999999998"/>
    <n v="126237.2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x v="2"/>
    <n v="19.824000000000002"/>
    <n v="5239.88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x v="0"/>
    <n v="12.441599999999999"/>
    <n v="322.4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x v="0"/>
    <n v="6.6584000000000003"/>
    <n v="152.8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x v="0"/>
    <n v="9.3312000000000008"/>
    <n v="181.4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x v="0"/>
    <n v="4.2930000000000001"/>
    <n v="40.96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x v="0"/>
    <n v="1.8010999999999999"/>
    <n v="10.46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x v="0"/>
    <n v="1.728"/>
    <n v="9.949999999999999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x v="0"/>
    <n v="4.6220999999999997"/>
    <n v="68.92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x v="6"/>
    <n v="-4.4279999999999999"/>
    <n v="-29.41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x v="0"/>
    <n v="8.7138000000000009"/>
    <n v="161.55000000000001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x v="2"/>
    <n v="220.98699999999999"/>
    <n v="150262.32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x v="2"/>
    <n v="9.4787999999999997"/>
    <n v="1796.95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x v="2"/>
    <n v="7.1959999999999997"/>
    <n v="517.82000000000005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x v="2"/>
    <n v="47.243000000000002"/>
    <n v="25507.439999999999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x v="2"/>
    <n v="54.400799999999997"/>
    <n v="39459.29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x v="0"/>
    <n v="2.6040000000000001"/>
    <n v="19.37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x v="0"/>
    <n v="11.054399999999999"/>
    <n v="436.43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x v="9"/>
    <n v="245.7"/>
    <n v="208967.85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x v="0"/>
    <n v="19.585799999999999"/>
    <n v="1475.4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x v="2"/>
    <n v="28.492799999999999"/>
    <n v="9278.17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x v="2"/>
    <n v="-1.4590000000000001"/>
    <n v="-34.06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x v="2"/>
    <n v="5.3689999999999998"/>
    <n v="88.7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x v="2"/>
    <n v="113.30549999999999"/>
    <n v="38038.9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x v="2"/>
    <n v="88.180400000000006"/>
    <n v="22216.5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x v="4"/>
    <n v="-9.093"/>
    <n v="-1157.56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x v="0"/>
    <n v="314.03840000000002"/>
    <n v="379308.14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x v="0"/>
    <n v="5.8891"/>
    <n v="73.790000000000006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x v="0"/>
    <n v="10.0282"/>
    <n v="346.78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x v="0"/>
    <n v="87.284199999999998"/>
    <n v="26270.799999999999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x v="0"/>
    <n v="77.625"/>
    <n v="20085.47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x v="0"/>
    <n v="15.475199999999999"/>
    <n v="921.08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x v="0"/>
    <n v="27.241199999999999"/>
    <n v="1578.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x v="0"/>
    <n v="101.6508"/>
    <n v="44925.59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x v="0"/>
    <n v="33.339599999999997"/>
    <n v="2268.4299999999998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x v="6"/>
    <n v="-938.28"/>
    <n v="-660277.02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x v="6"/>
    <n v="-14.92"/>
    <n v="-267.13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x v="6"/>
    <n v="-9.1815999999999995"/>
    <n v="-109.96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x v="2"/>
    <n v="0.84950000000000003"/>
    <n v="57.7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  <n v="79606.37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x v="5"/>
    <n v="-571.99559999999997"/>
    <n v="-743588.56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x v="2"/>
    <n v="1.6472"/>
    <n v="7.48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x v="2"/>
    <n v="84.501999999999995"/>
    <n v="114249.41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x v="10"/>
    <n v="-464.697"/>
    <n v="-719811.01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x v="2"/>
    <n v="6.7068000000000003"/>
    <n v="133.28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x v="2"/>
    <n v="-13.437900000000001"/>
    <n v="-1605.13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x v="2"/>
    <n v="-25.109000000000002"/>
    <n v="-2966.88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x v="0"/>
    <n v="5.4767999999999999"/>
    <n v="107.13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x v="0"/>
    <n v="29.145600000000002"/>
    <n v="2359.63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x v="0"/>
    <n v="12.441599999999999"/>
    <n v="322.4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x v="0"/>
    <n v="31.0184"/>
    <n v="3317.73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x v="0"/>
    <n v="76.9816"/>
    <n v="14454.07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x v="6"/>
    <n v="-53.743200000000002"/>
    <n v="-4126.1899999999996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x v="0"/>
    <n v="25.872"/>
    <n v="1394.5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x v="7"/>
    <n v="-53.709600000000002"/>
    <n v="-4121.03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x v="3"/>
    <n v="-18.252500000000001"/>
    <n v="-190.37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x v="0"/>
    <n v="25.792000000000002"/>
    <n v="2558.57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x v="2"/>
    <n v="2.786"/>
    <n v="44.35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x v="0"/>
    <n v="10.393599999999999"/>
    <n v="1350.34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x v="0"/>
    <n v="13.984"/>
    <n v="425.11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x v="0"/>
    <n v="2591.9567999999999"/>
    <n v="13996333.43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x v="0"/>
    <n v="34.539000000000001"/>
    <n v="4113.59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x v="0"/>
    <n v="19.238399999999999"/>
    <n v="771.08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x v="0"/>
    <n v="28.171800000000001"/>
    <n v="1688.62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x v="0"/>
    <n v="88.393199999999993"/>
    <n v="22980.46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x v="0"/>
    <n v="32.486199999999997"/>
    <n v="5554.4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x v="0"/>
    <n v="4.6764000000000001"/>
    <n v="182.24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x v="0"/>
    <n v="69.704999999999998"/>
    <n v="10797.3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x v="4"/>
    <n v="0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x v="0"/>
    <n v="41.293799999999997"/>
    <n v="6315.4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x v="2"/>
    <n v="4.9878"/>
    <n v="117.07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x v="0"/>
    <n v="91.950800000000001"/>
    <n v="17989.25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x v="0"/>
    <n v="7.0217999999999998"/>
    <n v="104.91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x v="0"/>
    <n v="742.63199999999995"/>
    <n v="1253414.29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x v="0"/>
    <n v="78.650800000000004"/>
    <n v="26895.43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x v="0"/>
    <n v="151.47"/>
    <n v="91772.6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x v="9"/>
    <n v="41.496000000000002"/>
    <n v="7748.6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x v="0"/>
    <n v="1906.4849999999999"/>
    <n v="7269370.1100000003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x v="2"/>
    <n v="9.5786999999999995"/>
    <n v="253.1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x v="0"/>
    <n v="187.797"/>
    <n v="117559.03999999999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x v="0"/>
    <n v="329.40809999999999"/>
    <n v="516712.84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x v="0"/>
    <n v="8.3040000000000003"/>
    <n v="143.66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x v="0"/>
    <n v="62.4"/>
    <n v="998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x v="0"/>
    <n v="50.383200000000002"/>
    <n v="9065.9500000000007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x v="0"/>
    <n v="157.1292"/>
    <n v="137164.35999999999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x v="0"/>
    <n v="6.2207999999999997"/>
    <n v="80.62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x v="0"/>
    <n v="44.4"/>
    <n v="3942.72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x v="2"/>
    <n v="35.996400000000001"/>
    <n v="11517.7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x v="2"/>
    <n v="14.690200000000001"/>
    <n v="2466.3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x v="2"/>
    <n v="59.435499999999998"/>
    <n v="9745.0400000000009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x v="3"/>
    <n v="-8.1096000000000004"/>
    <n v="-42.43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x v="0"/>
    <n v="467.99220000000003"/>
    <n v="561581.28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x v="0"/>
    <n v="2.2155"/>
    <n v="163.61000000000001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x v="0"/>
    <n v="6.6845999999999997"/>
    <n v="171.86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x v="0"/>
    <n v="8.1216000000000008"/>
    <n v="140.3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x v="4"/>
    <n v="-52.658200000000001"/>
    <n v="-27728.86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x v="0"/>
    <n v="5.6643999999999997"/>
    <n v="65.48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x v="0"/>
    <n v="58.791600000000003"/>
    <n v="12344.47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x v="0"/>
    <n v="98.524799999999999"/>
    <n v="44123.35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x v="0"/>
    <n v="163.18979999999999"/>
    <n v="78326.210000000006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x v="0"/>
    <n v="2.5055999999999998"/>
    <n v="21.65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x v="0"/>
    <n v="4.2047999999999996"/>
    <n v="49.11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x v="2"/>
    <n v="0.50970000000000004"/>
    <n v="20.78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x v="6"/>
    <n v="-9.5885999999999996"/>
    <n v="-131.34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x v="2"/>
    <n v="32.924999999999997"/>
    <n v="2890.82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x v="2"/>
    <n v="15.590400000000001"/>
    <n v="1215.3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x v="2"/>
    <n v="-29.436800000000002"/>
    <n v="-4332.63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x v="2"/>
    <n v="16.183800000000002"/>
    <n v="776.05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x v="0"/>
    <n v="72.575400000000002"/>
    <n v="18162.7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x v="2"/>
    <n v="0.50970000000000004"/>
    <n v="20.78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x v="2"/>
    <n v="9.25"/>
    <n v="273.8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x v="6"/>
    <n v="-1.3566"/>
    <n v="-2.63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x v="0"/>
    <n v="51.187199999999997"/>
    <n v="8187.9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x v="0"/>
    <n v="15.475199999999999"/>
    <n v="921.08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x v="0"/>
    <n v="8.2156000000000002"/>
    <n v="143.61000000000001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x v="2"/>
    <n v="4.6087999999999996"/>
    <n v="60.6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x v="0"/>
    <n v="12.222"/>
    <n v="497.9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x v="4"/>
    <n v="-2.5697999999999999"/>
    <n v="-462.27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x v="2"/>
    <n v="17.890999999999998"/>
    <n v="5121.41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x v="2"/>
    <n v="-4.8448000000000002"/>
    <n v="-117.36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x v="2"/>
    <n v="-82.884"/>
    <n v="-27479.03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x v="0"/>
    <n v="6.3071999999999999"/>
    <n v="110.5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x v="2"/>
    <n v="4.2408000000000001"/>
    <n v="75.72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x v="2"/>
    <n v="-75.595799999999997"/>
    <n v="-32655.5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x v="2"/>
    <n v="-25.474399999999999"/>
    <n v="-7416.5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x v="2"/>
    <n v="35.89"/>
    <n v="4121.8900000000003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x v="2"/>
    <n v="3.7408000000000001"/>
    <n v="39.979999999999997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x v="2"/>
    <n v="5.5216000000000003"/>
    <n v="84.11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x v="0"/>
    <n v="5.2164000000000001"/>
    <n v="64.790000000000006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x v="0"/>
    <n v="9.3312000000000008"/>
    <n v="181.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x v="2"/>
    <n v="26.388000000000002"/>
    <n v="1856.87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x v="2"/>
    <n v="1.4256"/>
    <n v="18.07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x v="0"/>
    <n v="43.176000000000002"/>
    <n v="3883.6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x v="0"/>
    <n v="3.0268000000000002"/>
    <n v="19.920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x v="0"/>
    <n v="28.497"/>
    <n v="2706.93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x v="2"/>
    <n v="13.17"/>
    <n v="462.53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x v="0"/>
    <n v="12.441599999999999"/>
    <n v="322.4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x v="0"/>
    <n v="3.7412000000000001"/>
    <n v="29.78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x v="0"/>
    <n v="153.08189999999999"/>
    <n v="86792.84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x v="0"/>
    <n v="2.8536000000000001"/>
    <n v="28.08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x v="2"/>
    <n v="4.7789999999999999"/>
    <n v="121.81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x v="0"/>
    <n v="0.3024"/>
    <n v="2.29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x v="0"/>
    <n v="19.468800000000002"/>
    <n v="1184.48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x v="0"/>
    <n v="58.505200000000002"/>
    <n v="26329.68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x v="0"/>
    <n v="16.608000000000001"/>
    <n v="574.64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x v="0"/>
    <n v="140.39099999999999"/>
    <n v="65698.78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x v="0"/>
    <n v="15.849600000000001"/>
    <n v="523.35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x v="2"/>
    <n v="1.0680000000000001"/>
    <n v="18.25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x v="2"/>
    <n v="0.33839999999999998"/>
    <n v="1.0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x v="2"/>
    <n v="93.884"/>
    <n v="25183.439999999999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x v="2"/>
    <n v="107.79"/>
    <n v="46474.74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x v="0"/>
    <n v="12.208"/>
    <n v="532.27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x v="0"/>
    <n v="30.99"/>
    <n v="4801.8999999999996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x v="2"/>
    <n v="5.4432"/>
    <n v="84.65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x v="2"/>
    <n v="13.717599999999999"/>
    <n v="578.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x v="2"/>
    <n v="3.6288"/>
    <n v="37.619999999999997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x v="2"/>
    <n v="0.55600000000000005"/>
    <n v="1.24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x v="0"/>
    <n v="35.0244"/>
    <n v="2610.02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x v="0"/>
    <n v="5.2560000000000002"/>
    <n v="92.09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x v="0"/>
    <n v="373.779"/>
    <n v="665289.24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x v="0"/>
    <n v="59.372999999999998"/>
    <n v="13056.12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x v="2"/>
    <n v="0.71519999999999995"/>
    <n v="5.1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x v="2"/>
    <n v="9.3520000000000003"/>
    <n v="249.89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x v="2"/>
    <n v="90.976200000000006"/>
    <n v="94590.5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x v="0"/>
    <n v="13.788"/>
    <n v="633.70000000000005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x v="6"/>
    <n v="-304.392"/>
    <n v="-138981.73000000001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x v="6"/>
    <n v="-6599.9780000000001"/>
    <n v="-29699802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x v="2"/>
    <n v="11.995200000000001"/>
    <n v="719.4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x v="0"/>
    <n v="2.8763999999999998"/>
    <n v="17.600000000000001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x v="0"/>
    <n v="2.9645999999999999"/>
    <n v="32.549999999999997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x v="0"/>
    <n v="3.6156000000000001"/>
    <n v="28.42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x v="0"/>
    <n v="13.891500000000001"/>
    <n v="714.72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x v="2"/>
    <n v="13.896000000000001"/>
    <n v="514.92999999999995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x v="0"/>
    <n v="55.058399999999999"/>
    <n v="11227.51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x v="0"/>
    <n v="7.9812000000000003"/>
    <n v="235.92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x v="3"/>
    <n v="-14.5656"/>
    <n v="-124.8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x v="2"/>
    <n v="3.9592000000000001"/>
    <n v="179.15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x v="10"/>
    <n v="-292.10000000000002"/>
    <n v="-255967.23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x v="2"/>
    <n v="-34.758000000000003"/>
    <n v="-6443.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x v="0"/>
    <n v="11.7782"/>
    <n v="295.16000000000003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x v="3"/>
    <n v="-4.7685000000000004"/>
    <n v="-13.78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x v="2"/>
    <n v="2.4674999999999998"/>
    <n v="19.4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  <n v="-230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x v="2"/>
    <n v="9.5399999999999991"/>
    <n v="291.24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x v="6"/>
    <n v="-3.3894000000000002"/>
    <n v="-16.4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x v="3"/>
    <n v="-2.88"/>
    <n v="-5.1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x v="2"/>
    <n v="-1.4994000000000001"/>
    <n v="-59.95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x v="0"/>
    <n v="15.875999999999999"/>
    <n v="514.38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x v="0"/>
    <n v="48.94"/>
    <n v="4790.25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x v="2"/>
    <n v="30.716799999999999"/>
    <n v="9435.2199999999993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x v="0"/>
    <n v="13.180999999999999"/>
    <n v="354.57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x v="0"/>
    <n v="22.0947"/>
    <n v="1038.6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x v="0"/>
    <n v="136.2971"/>
    <n v="64058.27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x v="9"/>
    <n v="2.3094000000000001"/>
    <n v="48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x v="2"/>
    <n v="-77.1267"/>
    <n v="-25046.43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x v="0"/>
    <n v="14.572800000000001"/>
    <n v="589.9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x v="2"/>
    <n v="4.2"/>
    <n v="50.4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x v="2"/>
    <n v="-63.005600000000001"/>
    <n v="-45368.06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x v="2"/>
    <n v="-4.7670000000000003"/>
    <n v="-121.2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x v="2"/>
    <n v="0.31680000000000003"/>
    <n v="0.89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x v="6"/>
    <n v="-2.5632000000000001"/>
    <n v="-8.2100000000000009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x v="6"/>
    <n v="-24.662400000000002"/>
    <n v="-760.29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x v="2"/>
    <n v="5.952"/>
    <n v="283.41000000000003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x v="2"/>
    <n v="10.878399999999999"/>
    <n v="1183.4000000000001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x v="0"/>
    <n v="2.1465000000000001"/>
    <n v="10.24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x v="0"/>
    <n v="2.0748000000000002"/>
    <n v="16.559999999999999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x v="4"/>
    <n v="-47.1798"/>
    <n v="-25969.2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x v="0"/>
    <n v="4.6463999999999999"/>
    <n v="49.07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x v="11"/>
    <n v="140.95679999999999"/>
    <n v="211106.2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x v="2"/>
    <n v="-3.504"/>
    <n v="-61.39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x v="0"/>
    <n v="29.437200000000001"/>
    <n v="3332.88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x v="0"/>
    <n v="17.581199999999999"/>
    <n v="630.80999999999995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x v="2"/>
    <n v="1644.2913000000001"/>
    <n v="7458465.87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x v="0"/>
    <n v="5.6832000000000003"/>
    <n v="67.290000000000006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x v="0"/>
    <n v="160.03980000000001"/>
    <n v="94861.99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x v="2"/>
    <n v="6.9794999999999998"/>
    <n v="779.41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x v="0"/>
    <n v="2.5055999999999998"/>
    <n v="21.65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x v="0"/>
    <n v="52.4895"/>
    <n v="7871.8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x v="2"/>
    <n v="17.466000000000001"/>
    <n v="4067.48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x v="9"/>
    <n v="15.147"/>
    <n v="1376.59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x v="2"/>
    <n v="38.157600000000002"/>
    <n v="19413.37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x v="2"/>
    <n v="3.2214"/>
    <n v="31.93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x v="2"/>
    <n v="6.3936000000000002"/>
    <n v="408.78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x v="0"/>
    <n v="15.475199999999999"/>
    <n v="921.08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x v="2"/>
    <n v="38.997"/>
    <n v="12166.13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x v="2"/>
    <n v="17.623200000000001"/>
    <n v="887.36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x v="2"/>
    <n v="1.9136"/>
    <n v="36.619999999999997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x v="2"/>
    <n v="2.1320000000000001"/>
    <n v="27.97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x v="2"/>
    <n v="-15.098000000000001"/>
    <n v="-3647.19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x v="2"/>
    <n v="41.993000000000002"/>
    <n v="20153.28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x v="2"/>
    <n v="-11.5176"/>
    <n v="-3537.47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x v="0"/>
    <n v="5.7960000000000003"/>
    <n v="73.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x v="0"/>
    <n v="57.592799999999997"/>
    <n v="9213.700000000000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x v="0"/>
    <n v="2.8763999999999998"/>
    <n v="17.600000000000001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x v="0"/>
    <n v="106.62479999999999"/>
    <n v="126320.53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x v="0"/>
    <n v="13.788"/>
    <n v="633.70000000000005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x v="0"/>
    <n v="26.702999999999999"/>
    <n v="1550.11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x v="0"/>
    <n v="34.214399999999998"/>
    <n v="2438.8000000000002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x v="4"/>
    <n v="-21.3264"/>
    <n v="-2653.09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x v="0"/>
    <n v="69.704999999999998"/>
    <n v="10797.3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x v="0"/>
    <n v="561.56399999999996"/>
    <n v="1051180.42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x v="7"/>
    <n v="-6.8815999999999997"/>
    <n v="-111.43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x v="2"/>
    <n v="-3.7871999999999999"/>
    <n v="-71.709999999999994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x v="2"/>
    <n v="-3.1680000000000001"/>
    <n v="-40.14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x v="2"/>
    <n v="1.764"/>
    <n v="8.89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x v="2"/>
    <n v="2.9567999999999999"/>
    <n v="24.98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x v="3"/>
    <n v="-53.008800000000001"/>
    <n v="-1080.7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x v="0"/>
    <n v="4.8803999999999998"/>
    <n v="48.61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x v="0"/>
    <n v="89.779200000000003"/>
    <n v="28786.799999999999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x v="0"/>
    <n v="23.4"/>
    <n v="1216.8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x v="2"/>
    <n v="8.9543999999999997"/>
    <n v="229.09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x v="0"/>
    <n v="134.56"/>
    <n v="62435.839999999997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x v="0"/>
    <n v="77.863500000000002"/>
    <n v="18371.89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x v="0"/>
    <n v="17.981999999999999"/>
    <n v="718.56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x v="6"/>
    <n v="-12.352"/>
    <n v="-228.86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x v="0"/>
    <n v="3.4009999999999998"/>
    <n v="60.8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x v="0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x v="2"/>
    <n v="-64.774799999999999"/>
    <n v="-17666.419999999998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x v="2"/>
    <n v="6.7047999999999996"/>
    <n v="124.01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x v="2"/>
    <n v="49.716000000000001"/>
    <n v="21970.49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x v="6"/>
    <n v="-191.64599999999999"/>
    <n v="-24485.46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x v="0"/>
    <n v="79.891199999999998"/>
    <n v="13297.09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x v="0"/>
    <n v="6.1547999999999998"/>
    <n v="82.35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x v="2"/>
    <n v="-2.7"/>
    <n v="-64.8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x v="2"/>
    <n v="8.8623999999999992"/>
    <n v="216.67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x v="0"/>
    <n v="2.9567999999999999"/>
    <n v="18.21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x v="2"/>
    <n v="102.9528"/>
    <n v="94215.81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x v="0"/>
    <n v="3.8519999999999999"/>
    <n v="32.97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x v="0"/>
    <n v="45.9754"/>
    <n v="4497.310000000000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x v="2"/>
    <n v="11.2752"/>
    <n v="350.7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x v="2"/>
    <n v="0.83819999999999995"/>
    <n v="9.369999999999999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x v="2"/>
    <n v="1.764"/>
    <n v="8.89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x v="7"/>
    <n v="-302.72000000000003"/>
    <n v="-73311.520000000004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x v="10"/>
    <n v="-118.0116"/>
    <n v="-39790.68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x v="2"/>
    <n v="1.0007999999999999"/>
    <n v="13.35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x v="2"/>
    <n v="10.5534"/>
    <n v="809.99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x v="2"/>
    <n v="14.071199999999999"/>
    <n v="1439.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x v="2"/>
    <n v="3.7410000000000001"/>
    <n v="38.6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x v="2"/>
    <n v="5.915"/>
    <n v="279.89999999999998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x v="2"/>
    <n v="7.0128000000000004"/>
    <n v="163.9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x v="2"/>
    <n v="3.3439999999999999"/>
    <n v="55.91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x v="2"/>
    <n v="4.6551999999999998"/>
    <n v="75.3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x v="0"/>
    <n v="15.552"/>
    <n v="503.8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x v="0"/>
    <n v="5.3703000000000003"/>
    <n v="106.82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x v="0"/>
    <n v="171.9914"/>
    <n v="68793.119999999995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x v="0"/>
    <n v="137.54"/>
    <n v="47293.13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x v="0"/>
    <n v="49.970399999999998"/>
    <n v="5312.85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x v="2"/>
    <n v="4.3499999999999996"/>
    <n v="60.5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x v="0"/>
    <n v="40.375999999999998"/>
    <n v="3326.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x v="0"/>
    <n v="3.0575999999999999"/>
    <n v="19.079999999999998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x v="0"/>
    <n v="219.44159999999999"/>
    <n v="98274.73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x v="2"/>
    <n v="30.605399999999999"/>
    <n v="8326.14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x v="6"/>
    <n v="-1237.8462"/>
    <n v="-1998604.19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x v="2"/>
    <n v="9.1199999999999992"/>
    <n v="221.8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x v="2"/>
    <n v="0.47520000000000001"/>
    <n v="0.75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x v="2"/>
    <n v="0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x v="2"/>
    <n v="4.7969999999999997"/>
    <n v="70.8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x v="2"/>
    <n v="47.660400000000003"/>
    <n v="20191.2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x v="2"/>
    <n v="26.824000000000002"/>
    <n v="2055.79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x v="2"/>
    <n v="1.6739999999999999"/>
    <n v="7.47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x v="3"/>
    <n v="-6.93"/>
    <n v="-27.44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x v="0"/>
    <n v="178.91"/>
    <n v="128035.15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x v="2"/>
    <n v="6.7176"/>
    <n v="1805.05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x v="0"/>
    <n v="5.9184000000000001"/>
    <n v="129.72999999999999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x v="0"/>
    <n v="7.3079999999999998"/>
    <n v="356.05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x v="11"/>
    <n v="-12.098000000000001"/>
    <n v="-2488.15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x v="7"/>
    <n v="-31.8612"/>
    <n v="-966.8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x v="2"/>
    <n v="1.9272"/>
    <n v="49.5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x v="0"/>
    <n v="1668.2049999999999"/>
    <n v="5679403.91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x v="0"/>
    <n v="8.1072000000000006"/>
    <n v="821.58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x v="4"/>
    <n v="-93.472399999999993"/>
    <n v="-32189.279999999999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x v="2"/>
    <n v="3.798"/>
    <n v="115.4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x v="2"/>
    <n v="7.4256000000000002"/>
    <n v="169.66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x v="0"/>
    <n v="10.813599999999999"/>
    <n v="417.62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x v="0"/>
    <n v="10.7964"/>
    <n v="647.57000000000005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x v="0"/>
    <n v="81.921000000000006"/>
    <n v="14278.8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x v="2"/>
    <n v="38.396000000000001"/>
    <n v="14742.53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x v="6"/>
    <n v="-11.417999999999999"/>
    <n v="-177.78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Binder With Locking Rings"/>
    <n v="22.32"/>
    <n v="4"/>
    <x v="0"/>
    <n v="10.7136"/>
    <n v="239.13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x v="0"/>
    <n v="51.8"/>
    <n v="5366.4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x v="0"/>
    <n v="1.3365"/>
    <n v="3.97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x v="0"/>
    <n v="170.99700000000001"/>
    <n v="97466.58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x v="0"/>
    <n v="9.1745999999999999"/>
    <n v="467.63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x v="4"/>
    <n v="-4.2587999999999999"/>
    <n v="-1269.61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x v="0"/>
    <n v="17.856000000000002"/>
    <n v="1062.79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x v="2"/>
    <n v="23.027999999999999"/>
    <n v="5302.8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x v="2"/>
    <n v="34.293999999999997"/>
    <n v="3618.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x v="0"/>
    <n v="11.68"/>
    <n v="272.83999999999997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x v="2"/>
    <n v="8.9969999999999999"/>
    <n v="647.57000000000005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x v="0"/>
    <n v="3.8519999999999999"/>
    <n v="32.97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x v="2"/>
    <n v="4.8719999999999999"/>
    <n v="67.819999999999993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x v="0"/>
    <n v="654.75540000000001"/>
    <n v="1648863.98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x v="0"/>
    <n v="140.54820000000001"/>
    <n v="75976.14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x v="2"/>
    <n v="77.369600000000005"/>
    <n v="17103.009999999998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x v="2"/>
    <n v="-9.1601999999999997"/>
    <n v="-745.86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x v="0"/>
    <n v="35.048000000000002"/>
    <n v="4724.47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x v="3"/>
    <n v="-59.372999999999998"/>
    <n v="-2350.1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x v="2"/>
    <n v="5.0274000000000001"/>
    <n v="224.66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x v="2"/>
    <n v="2.3807999999999998"/>
    <n v="75.5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x v="3"/>
    <n v="-65.567999999999998"/>
    <n v="-2686.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x v="3"/>
    <n v="-5.0688000000000004"/>
    <n v="-16.059999999999999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x v="2"/>
    <n v="-3.5325000000000002"/>
    <n v="-66.55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x v="4"/>
    <n v="0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x v="7"/>
    <n v="-34.953600000000002"/>
    <n v="-2221.37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x v="2"/>
    <n v="-22.671600000000002"/>
    <n v="-2937.15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x v="2"/>
    <n v="2.2440000000000002"/>
    <n v="13.43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x v="0"/>
    <n v="249.91040000000001"/>
    <n v="215362.79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x v="0"/>
    <n v="2.6783999999999999"/>
    <n v="179.35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x v="0"/>
    <n v="3.0575999999999999"/>
    <n v="19.079999999999998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x v="2"/>
    <n v="-59.835599999999999"/>
    <n v="-26038.54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x v="0"/>
    <n v="6.8540000000000001"/>
    <n v="102.1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x v="0"/>
    <n v="4.1079999999999997"/>
    <n v="64.91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x v="0"/>
    <n v="26.972999999999999"/>
    <n v="1966.3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x v="2"/>
    <n v="5.1588000000000003"/>
    <n v="1064.5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x v="2"/>
    <n v="2.6972999999999998"/>
    <n v="21.56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x v="2"/>
    <n v="-19.323"/>
    <n v="-1572.12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x v="6"/>
    <n v="-16.185600000000001"/>
    <n v="-327.47000000000003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x v="2"/>
    <n v="48.631999999999998"/>
    <n v="18920.57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x v="2"/>
    <n v="7.2576000000000001"/>
    <n v="150.49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x v="2"/>
    <n v="14.5152"/>
    <n v="601.97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x v="0"/>
    <n v="16.68"/>
    <n v="556.44000000000005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x v="6"/>
    <n v="-190.85220000000001"/>
    <n v="-17345.03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x v="2"/>
    <n v="-2.9984999999999999"/>
    <n v="-47.95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x v="2"/>
    <n v="13.588200000000001"/>
    <n v="1641.24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x v="10"/>
    <n v="-112.6216"/>
    <n v="-58539.81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x v="2"/>
    <n v="-5.4558"/>
    <n v="-170.09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x v="2"/>
    <n v="3.6288"/>
    <n v="37.619999999999997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x v="6"/>
    <n v="-1.9068000000000001"/>
    <n v="-5.19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x v="2"/>
    <n v="0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x v="6"/>
    <n v="-2.7587999999999999"/>
    <n v="-10.38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x v="2"/>
    <n v="3.21"/>
    <n v="32.97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x v="0"/>
    <n v="197.99100000000001"/>
    <n v="130668.12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x v="0"/>
    <n v="32.981699999999996"/>
    <n v="3751.01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x v="2"/>
    <n v="1.6588000000000001"/>
    <n v="8.470000000000000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x v="2"/>
    <n v="5.5511999999999997"/>
    <n v="91.31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x v="0"/>
    <n v="22.118400000000001"/>
    <n v="1811.94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x v="0"/>
    <n v="76.47"/>
    <n v="19492.2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x v="2"/>
    <n v="4.9139999999999997"/>
    <n v="74.3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x v="2"/>
    <n v="0.88560000000000005"/>
    <n v="6.97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x v="2"/>
    <n v="2.8079999999999998"/>
    <n v="23.36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x v="0"/>
    <n v="43.176000000000002"/>
    <n v="3883.68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x v="0"/>
    <n v="11.592000000000001"/>
    <n v="292.12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x v="0"/>
    <n v="17.667300000000001"/>
    <n v="664.1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x v="0"/>
    <n v="4.1916000000000002"/>
    <n v="62.75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x v="0"/>
    <n v="0.89100000000000001"/>
    <n v="1.7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x v="6"/>
    <n v="-26.623999999999999"/>
    <n v="-1063.26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x v="2"/>
    <n v="2.3079999999999998"/>
    <n v="42.6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x v="6"/>
    <n v="-3.4272"/>
    <n v="-16.78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x v="6"/>
    <n v="-247.7988"/>
    <n v="-36120.14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x v="6"/>
    <n v="-7.3692000000000002"/>
    <n v="-70.8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x v="0"/>
    <n v="87.89"/>
    <n v="17556.03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x v="2"/>
    <n v="20.9148"/>
    <n v="34994.31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x v="0"/>
    <n v="3.8976000000000002"/>
    <n v="47.47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x v="0"/>
    <n v="19.034400000000002"/>
    <n v="1097.9000000000001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x v="0"/>
    <n v="76.548400000000001"/>
    <n v="20205.72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x v="0"/>
    <n v="128.9742"/>
    <n v="38684.519999999997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x v="0"/>
    <n v="0.51519999999999999"/>
    <n v="13.27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x v="0"/>
    <n v="78.850999999999999"/>
    <n v="21439.5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x v="0"/>
    <n v="15.585599999999999"/>
    <n v="714.4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x v="0"/>
    <n v="3.2406000000000001"/>
    <n v="31.82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x v="0"/>
    <n v="0.93359999999999999"/>
    <n v="87.16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x v="0"/>
    <n v="5.4123999999999999"/>
    <n v="2929.4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x v="0"/>
    <n v="49.970399999999998"/>
    <n v="5312.85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x v="0"/>
    <n v="383.93099999999998"/>
    <n v="508286.25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x v="2"/>
    <n v="41.152799999999999"/>
    <n v="5210.93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x v="2"/>
    <n v="15.743"/>
    <n v="1982.74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x v="2"/>
    <n v="207.47499999999999"/>
    <n v="137746.7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x v="0"/>
    <n v="13.2"/>
    <n v="1584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x v="0"/>
    <n v="1.4804999999999999"/>
    <n v="4.87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x v="0"/>
    <n v="6.0288000000000004"/>
    <n v="113.58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x v="2"/>
    <n v="12.892799999999999"/>
    <n v="782.23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x v="2"/>
    <n v="2.6964000000000001"/>
    <n v="83.09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x v="2"/>
    <n v="4.6193"/>
    <n v="243.86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x v="0"/>
    <n v="20.975000000000001"/>
    <n v="1759.8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x v="0"/>
    <n v="5.7624000000000004"/>
    <n v="67.77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x v="3"/>
    <n v="-12.979200000000001"/>
    <n v="-64.790000000000006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x v="2"/>
    <n v="29.672999999999998"/>
    <n v="2608.85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x v="4"/>
    <n v="-93.99"/>
    <n v="-61838.84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x v="3"/>
    <n v="-1.827"/>
    <n v="-1.91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x v="0"/>
    <n v="50.563200000000002"/>
    <n v="10652.65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x v="0"/>
    <n v="1.5760000000000001"/>
    <n v="124.19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x v="0"/>
    <n v="6.7965999999999998"/>
    <n v="135.86000000000001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x v="0"/>
    <n v="108.1752"/>
    <n v="83584.8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x v="2"/>
    <n v="-9.282"/>
    <n v="-984.63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x v="7"/>
    <n v="-10.9611"/>
    <n v="-252.94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x v="2"/>
    <n v="9.0719999999999992"/>
    <n v="235.15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x v="2"/>
    <n v="16.183800000000002"/>
    <n v="776.05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x v="3"/>
    <n v="-1.476"/>
    <n v="-1.45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x v="7"/>
    <n v="-20.730599999999999"/>
    <n v="-1562.76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x v="2"/>
    <n v="1.6704000000000001"/>
    <n v="7.7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x v="0"/>
    <n v="16.956"/>
    <n v="638.9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x v="0"/>
    <n v="10.896599999999999"/>
    <n v="456.68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x v="11"/>
    <n v="5.1294000000000004"/>
    <n v="2236.41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x v="2"/>
    <n v="38.870399999999997"/>
    <n v="15109.08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x v="0"/>
    <n v="34.354799999999997"/>
    <n v="19670.8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x v="0"/>
    <n v="11.613"/>
    <n v="385.32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x v="0"/>
    <n v="24.9132"/>
    <n v="1591.46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x v="0"/>
    <n v="11.7568"/>
    <n v="314.1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x v="2"/>
    <n v="106.95780000000001"/>
    <n v="31558.54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x v="0"/>
    <n v="129.77250000000001"/>
    <n v="51033.04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x v="6"/>
    <n v="-1.476"/>
    <n v="-3.27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x v="2"/>
    <n v="5.2884000000000002"/>
    <n v="86.05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x v="0"/>
    <n v="197.92080000000001"/>
    <n v="139902.29999999999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x v="6"/>
    <n v="-4.577"/>
    <n v="-27.32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x v="2"/>
    <n v="4.7664"/>
    <n v="100.97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x v="2"/>
    <n v="3.1032000000000002"/>
    <n v="128.4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x v="0"/>
    <n v="4.4850000000000003"/>
    <n v="80.459999999999994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x v="6"/>
    <n v="-1.8585"/>
    <n v="-4.93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x v="0"/>
    <n v="267.70499999999998"/>
    <n v="238886.56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x v="11"/>
    <n v="28.956800000000001"/>
    <n v="8909.0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x v="0"/>
    <n v="29.152799999999999"/>
    <n v="21247.14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x v="2"/>
    <n v="13.959"/>
    <n v="577.34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x v="2"/>
    <n v="15.111599999999999"/>
    <n v="652.46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x v="0"/>
    <n v="1.7472000000000001"/>
    <n v="7.27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x v="0"/>
    <n v="28.858000000000001"/>
    <n v="1771.88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x v="2"/>
    <n v="8.8623999999999992"/>
    <n v="216.67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x v="0"/>
    <n v="71.269199999999998"/>
    <n v="18812.22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x v="0"/>
    <n v="100.7916"/>
    <n v="36281.949999999997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x v="0"/>
    <n v="6.2207999999999997"/>
    <n v="80.62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x v="0"/>
    <n v="5.8410000000000002"/>
    <n v="682.35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x v="2"/>
    <n v="89.954800000000006"/>
    <n v="24898.05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x v="0"/>
    <n v="86.389200000000002"/>
    <n v="20730.8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x v="0"/>
    <n v="6.0876000000000001"/>
    <n v="97.52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x v="2"/>
    <n v="-107.958"/>
    <n v="-49073.3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x v="7"/>
    <n v="-187.38149999999999"/>
    <n v="-26499.4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x v="4"/>
    <n v="-26.635200000000001"/>
    <n v="-8276.73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x v="2"/>
    <n v="2.2288000000000001"/>
    <n v="28.3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x v="3"/>
    <n v="-9.7050000000000001"/>
    <n v="-62.79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x v="3"/>
    <n v="-22.684200000000001"/>
    <n v="-311.86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x v="3"/>
    <n v="-38.821199999999997"/>
    <n v="-591.0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x v="0"/>
    <n v="9.3228000000000009"/>
    <n v="255.63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x v="0"/>
    <n v="74.691000000000003"/>
    <n v="12397.2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x v="0"/>
    <n v="18"/>
    <n v="1350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x v="2"/>
    <n v="46.995199999999997"/>
    <n v="6310.14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x v="2"/>
    <n v="47.626800000000003"/>
    <n v="6979.4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x v="2"/>
    <n v="47.815199999999997"/>
    <n v="6307.0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x v="2"/>
    <n v="20.388000000000002"/>
    <n v="4156.7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x v="6"/>
    <n v="-10.487399999999999"/>
    <n v="-149.979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x v="2"/>
    <n v="-161.69399999999999"/>
    <n v="-116199.78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x v="0"/>
    <n v="18.329999999999998"/>
    <n v="1119.96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x v="2"/>
    <n v="5.2649999999999997"/>
    <n v="147.84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x v="2"/>
    <n v="1.1808000000000001"/>
    <n v="12.39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x v="2"/>
    <n v="12.974"/>
    <n v="517.91999999999996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x v="0"/>
    <n v="20.1708"/>
    <n v="1564.85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x v="0"/>
    <n v="70.033600000000007"/>
    <n v="18864.25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x v="0"/>
    <n v="2.8224"/>
    <n v="16.260000000000002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x v="0"/>
    <n v="32.97"/>
    <n v="3623.4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x v="0"/>
    <n v="10.507199999999999"/>
    <n v="250.9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x v="0"/>
    <n v="12.052"/>
    <n v="315.76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x v="0"/>
    <n v="6.2207999999999997"/>
    <n v="80.62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x v="0"/>
    <n v="32.893000000000001"/>
    <n v="7728.2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Mega Stackable Add-On Trays"/>
    <n v="118.25"/>
    <n v="5"/>
    <x v="0"/>
    <n v="34.292499999999997"/>
    <n v="4055.09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x v="0"/>
    <n v="1.9259999999999999"/>
    <n v="8.2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x v="0"/>
    <n v="5.1014999999999997"/>
    <n v="136.97999999999999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x v="2"/>
    <n v="377.73"/>
    <n v="1268266.2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x v="0"/>
    <n v="3.7995999999999999"/>
    <n v="31.38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x v="2"/>
    <n v="334.49849999999998"/>
    <n v="994571.0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x v="0"/>
    <n v="29.341200000000001"/>
    <n v="3074.66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x v="2"/>
    <n v="58.179600000000001"/>
    <n v="45131.54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x v="8"/>
    <n v="-17.0274"/>
    <n v="-1516.57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x v="2"/>
    <n v="52.631999999999998"/>
    <n v="9233.76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x v="2"/>
    <n v="-87.667199999999994"/>
    <n v="-38427.69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x v="4"/>
    <n v="-58.504800000000003"/>
    <n v="-12610.36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x v="2"/>
    <n v="20.844000000000001"/>
    <n v="1158.5899999999999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x v="4"/>
    <n v="-25.4772"/>
    <n v="-3245.44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x v="4"/>
    <n v="-17.745000000000001"/>
    <n v="-4408.3900000000003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x v="3"/>
    <n v="-30.8672"/>
    <n v="-359.5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x v="4"/>
    <n v="-1.2178"/>
    <n v="-103.81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x v="2"/>
    <n v="2.3220000000000001"/>
    <n v="47.93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x v="0"/>
    <n v="41.445599999999999"/>
    <n v="6134.78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x v="0"/>
    <n v="7.9896000000000003"/>
    <n v="265.97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x v="0"/>
    <n v="100.4255"/>
    <n v="20582.2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x v="4"/>
    <n v="-75.191999999999993"/>
    <n v="-39576.86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x v="0"/>
    <n v="10.909599999999999"/>
    <n v="457.77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x v="2"/>
    <n v="0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x v="2"/>
    <n v="11.026400000000001"/>
    <n v="347.38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x v="2"/>
    <n v="9.5850000000000009"/>
    <n v="293.9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x v="10"/>
    <n v="125.99720000000001"/>
    <n v="136073.95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x v="2"/>
    <n v="-28.2744"/>
    <n v="-4568.2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x v="3"/>
    <n v="-4.9878"/>
    <n v="-14.63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x v="2"/>
    <n v="4.4004000000000003"/>
    <n v="81.5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x v="2"/>
    <n v="-125.76600000000001"/>
    <n v="-84357.8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x v="7"/>
    <n v="-43.847999999999999"/>
    <n v="-2848.37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x v="0"/>
    <n v="15.0984"/>
    <n v="633.23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x v="0"/>
    <n v="5.8604000000000003"/>
    <n v="70.0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x v="0"/>
    <n v="3.8048000000000002"/>
    <n v="49.9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x v="0"/>
    <n v="160.62299999999999"/>
    <n v="85999.16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x v="7"/>
    <n v="-70.960499999999996"/>
    <n v="-5164.5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x v="0"/>
    <n v="17.314800000000002"/>
    <n v="637.88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x v="0"/>
    <n v="41.223700000000001"/>
    <n v="3615.73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x v="1"/>
    <n v="-255.58750000000001"/>
    <n v="-143714.93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x v="0"/>
    <n v="21.477599999999999"/>
    <n v="1213.9100000000001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x v="2"/>
    <n v="1.2672000000000001"/>
    <n v="14.27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x v="2"/>
    <n v="24.856999999999999"/>
    <n v="7061.38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x v="2"/>
    <n v="6.7047999999999996"/>
    <n v="124.01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x v="0"/>
    <n v="7.2176999999999998"/>
    <n v="106.32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x v="0"/>
    <n v="50.3658"/>
    <n v="9395.24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x v="2"/>
    <n v="6.9715999999999996"/>
    <n v="3888.2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x v="2"/>
    <n v="-31.993600000000001"/>
    <n v="-5117.95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x v="0"/>
    <n v="155.727"/>
    <n v="73487.57000000000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x v="0"/>
    <n v="1.6896"/>
    <n v="5.95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x v="0"/>
    <n v="23.086400000000001"/>
    <n v="1134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x v="0"/>
    <n v="9.8783999999999992"/>
    <n v="199.15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x v="0"/>
    <n v="5.0195999999999996"/>
    <n v="53.61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x v="0"/>
    <n v="39.748800000000003"/>
    <n v="5642.74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x v="0"/>
    <n v="4.8719999999999999"/>
    <n v="158.24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x v="0"/>
    <n v="9.6191999999999993"/>
    <n v="192.77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x v="0"/>
    <n v="6719.9808000000003"/>
    <n v="94079462.400000006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x v="0"/>
    <n v="38.08"/>
    <n v="9063.0400000000009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x v="0"/>
    <n v="27.882000000000001"/>
    <n v="1727.57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x v="4"/>
    <n v="-23.937200000000001"/>
    <n v="-5729.9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x v="0"/>
    <n v="95.2"/>
    <n v="56644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x v="2"/>
    <n v="5.6112000000000002"/>
    <n v="89.96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x v="0"/>
    <n v="87.89"/>
    <n v="17556.03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x v="0"/>
    <n v="36.473599999999998"/>
    <n v="8314.52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x v="0"/>
    <n v="76.315200000000004"/>
    <n v="22400.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x v="0"/>
    <n v="89.3142"/>
    <n v="27506.99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x v="0"/>
    <n v="33.936"/>
    <n v="3290.4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x v="2"/>
    <n v="41.120800000000003"/>
    <n v="4831.2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x v="2"/>
    <n v="4.1832000000000003"/>
    <n v="50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x v="11"/>
    <n v="-30.146999999999998"/>
    <n v="-15450.31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x v="2"/>
    <n v="-32.3673"/>
    <n v="-27937.119999999999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x v="0"/>
    <n v="366.63479999999998"/>
    <n v="746783.76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x v="2"/>
    <n v="-73.0548"/>
    <n v="-32843.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x v="0"/>
    <n v="32.688000000000002"/>
    <n v="3561.68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x v="0"/>
    <n v="68.686800000000005"/>
    <n v="18145.68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x v="0"/>
    <n v="1.4112"/>
    <n v="4.0599999999999996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x v="2"/>
    <n v="14.1426"/>
    <n v="592.63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x v="0"/>
    <n v="4.0663999999999998"/>
    <n v="97.27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x v="2"/>
    <n v="52.822800000000001"/>
    <n v="8267.4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x v="0"/>
    <n v="37.218600000000002"/>
    <n v="4776.6400000000003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x v="0"/>
    <n v="142.48500000000001"/>
    <n v="67673.25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x v="0"/>
    <n v="449.99099999999999"/>
    <n v="449982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x v="5"/>
    <n v="-188.7"/>
    <n v="-52364.25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x v="10"/>
    <n v="-480.20319999999998"/>
    <n v="-601552.47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x v="10"/>
    <n v="-24.043500000000002"/>
    <n v="-2668.1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  <n v="-230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x v="7"/>
    <n v="-0.99329999999999996"/>
    <n v="-1.88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x v="2"/>
    <n v="20.5764"/>
    <n v="1302.73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x v="2"/>
    <n v="2.9340000000000002"/>
    <n v="22.96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x v="4"/>
    <n v="-12.148"/>
    <n v="-2066.0300000000002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x v="0"/>
    <n v="29.525400000000001"/>
    <n v="1854.79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x v="0"/>
    <n v="9.3312000000000008"/>
    <n v="181.4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x v="0"/>
    <n v="3.6162000000000001"/>
    <n v="26.6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x v="0"/>
    <n v="18.662400000000002"/>
    <n v="725.59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x v="0"/>
    <n v="76.9816"/>
    <n v="14454.07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x v="6"/>
    <n v="-4.2336"/>
    <n v="-25.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x v="2"/>
    <n v="9.8352000000000004"/>
    <n v="967.3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x v="2"/>
    <n v="25.180800000000001"/>
    <n v="8454.2999999999993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x v="0"/>
    <n v="4.3903999999999996"/>
    <n v="39.340000000000003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x v="2"/>
    <n v="-1.1195999999999999"/>
    <n v="-100.28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x v="2"/>
    <n v="7.1959999999999997"/>
    <n v="517.82000000000005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x v="2"/>
    <n v="5.4432"/>
    <n v="84.65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x v="3"/>
    <n v="-18.252500000000001"/>
    <n v="-190.37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x v="2"/>
    <n v="-18.196000000000002"/>
    <n v="-1324.38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x v="0"/>
    <n v="16.787500000000001"/>
    <n v="1127.28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x v="0"/>
    <n v="142.9948"/>
    <n v="78644.2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x v="0"/>
    <n v="4.7279999999999998"/>
    <n v="55.8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x v="0"/>
    <n v="2229.0239999999999"/>
    <n v="10351141.65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x v="9"/>
    <n v="115.5528"/>
    <n v="66762.25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x v="1"/>
    <n v="-76.606200000000001"/>
    <n v="-14671.27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x v="2"/>
    <n v="0.4264"/>
    <n v="1.120000000000000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x v="6"/>
    <n v="-913.17600000000004"/>
    <n v="-1250835.610000000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x v="2"/>
    <n v="-58.873600000000003"/>
    <n v="-17330.5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x v="2"/>
    <n v="7.1372"/>
    <n v="582.16999999999996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x v="7"/>
    <n v="-17.783999999999999"/>
    <n v="-790.68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x v="2"/>
    <n v="19.630500000000001"/>
    <n v="6165.7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x v="6"/>
    <n v="-4.6463999999999999"/>
    <n v="-29.44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x v="2"/>
    <n v="3.7989999999999999"/>
    <n v="39.81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x v="6"/>
    <n v="-1.8106"/>
    <n v="-4.47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x v="6"/>
    <n v="-2.2848000000000002"/>
    <n v="-7.46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  <n v="3.77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x v="7"/>
    <n v="-19.0656"/>
    <n v="-605.83000000000004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x v="2"/>
    <n v="1.7248000000000001"/>
    <n v="8.5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x v="3"/>
    <n v="-3.0396000000000001"/>
    <n v="-5.43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x v="2"/>
    <n v="-3.7679999999999998"/>
    <n v="-56.79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x v="2"/>
    <n v="-2.5247999999999999"/>
    <n v="-31.87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x v="0"/>
    <n v="83.646000000000001"/>
    <n v="15548.12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x v="0"/>
    <n v="6.2207999999999997"/>
    <n v="80.62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x v="0"/>
    <n v="91.055999999999997"/>
    <n v="17273.32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x v="0"/>
    <n v="20.085100000000001"/>
    <n v="823.29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x v="0"/>
    <n v="7.4375999999999998"/>
    <n v="614.64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x v="0"/>
    <n v="8.0652000000000008"/>
    <n v="250.1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x v="0"/>
    <n v="37.787399999999998"/>
    <n v="3399.73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x v="0"/>
    <n v="9.7119"/>
    <n v="349.34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x v="0"/>
    <n v="291.37779999999998"/>
    <n v="369134.8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x v="0"/>
    <n v="42.362499999999997"/>
    <n v="7178.33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x v="0"/>
    <n v="0.40679999999999999"/>
    <n v="16.55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x v="2"/>
    <n v="0.41599999999999998"/>
    <n v="1.3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x v="1"/>
    <n v="-458.14679999999998"/>
    <n v="-42757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x v="2"/>
    <n v="0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x v="2"/>
    <n v="-0.77480000000000004"/>
    <n v="-3.69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x v="2"/>
    <n v="2.5019999999999998"/>
    <n v="16.690000000000001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x v="2"/>
    <n v="1.1120000000000001"/>
    <n v="4.95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x v="2"/>
    <n v="6.0411999999999999"/>
    <n v="265.43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x v="2"/>
    <n v="8.3103999999999996"/>
    <n v="197.3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x v="0"/>
    <n v="57.12"/>
    <n v="20391.84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x v="2"/>
    <n v="50.396000000000001"/>
    <n v="40636.1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x v="0"/>
    <n v="31.6128"/>
    <n v="2701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x v="0"/>
    <n v="10.347300000000001"/>
    <n v="3568.89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x v="3"/>
    <n v="-191.619"/>
    <n v="-13599.2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x v="2"/>
    <n v="3.6783999999999999"/>
    <n v="135.3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x v="10"/>
    <n v="-123.998"/>
    <n v="-92253.02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x v="3"/>
    <n v="-16.818000000000001"/>
    <n v="-188.56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x v="7"/>
    <n v="-1.8848"/>
    <n v="-8.880000000000000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x v="3"/>
    <n v="-470.548"/>
    <n v="-85159.7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x v="2"/>
    <n v="6.0415999999999999"/>
    <n v="365.0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x v="0"/>
    <n v="89.997"/>
    <n v="26998.2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x v="0"/>
    <n v="92.236800000000002"/>
    <n v="17724.2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x v="2"/>
    <n v="27.295200000000001"/>
    <n v="6622.47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x v="0"/>
    <n v="11.685"/>
    <n v="546.16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x v="0"/>
    <n v="12.246499999999999"/>
    <n v="2142.530000000000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x v="2"/>
    <n v="37.764000000000003"/>
    <n v="3802.99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x v="0"/>
    <n v="180.76589999999999"/>
    <n v="66686.350000000006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x v="0"/>
    <n v="3.7694000000000001"/>
    <n v="30.23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x v="0"/>
    <n v="44.470399999999998"/>
    <n v="7606.22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x v="0"/>
    <n v="9.3312000000000008"/>
    <n v="181.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x v="6"/>
    <n v="-10.0372"/>
    <n v="-131.4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x v="0"/>
    <n v="30.734999999999999"/>
    <n v="3778.56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x v="2"/>
    <n v="12.8499"/>
    <n v="455.5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x v="0"/>
    <n v="5.1947999999999999"/>
    <n v="103.7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x v="5"/>
    <n v="-47.174999999999997"/>
    <n v="-3272.7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x v="2"/>
    <n v="2.7719999999999998"/>
    <n v="87.82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x v="2"/>
    <n v="250.39599999999999"/>
    <n v="501585.25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x v="2"/>
    <n v="3.1536"/>
    <n v="29.47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x v="9"/>
    <n v="313.26240000000001"/>
    <n v="802909.07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x v="2"/>
    <n v="4.8391999999999999"/>
    <n v="1873.43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x v="2"/>
    <n v="0.29959999999999998"/>
    <n v="1.03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x v="0"/>
    <n v="282.20920000000001"/>
    <n v="306315.5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x v="2"/>
    <n v="15.607799999999999"/>
    <n v="672.0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x v="6"/>
    <n v="-2.7587999999999999"/>
    <n v="-10.38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x v="6"/>
    <n v="-26.725999999999999"/>
    <n v="-931.67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x v="2"/>
    <n v="32.434199999999997"/>
    <n v="14026.36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x v="0"/>
    <n v="87.757800000000003"/>
    <n v="59241.78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Top-Opening Peel &amp; Seel Envelopes, Plain White"/>
    <n v="65.231999999999999"/>
    <n v="3"/>
    <x v="2"/>
    <n v="22.015799999999999"/>
    <n v="1436.13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x v="2"/>
    <n v="25.875"/>
    <n v="5356.13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x v="4"/>
    <n v="137.26400000000001"/>
    <n v="82431.14999999999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x v="2"/>
    <n v="14.2272"/>
    <n v="852.27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x v="2"/>
    <n v="135.45599999999999"/>
    <n v="86345.07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x v="7"/>
    <n v="-33.641399999999997"/>
    <n v="-1741.1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x v="2"/>
    <n v="10.8864"/>
    <n v="338.61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  <n v="201.26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x v="2"/>
    <n v="41.718600000000002"/>
    <n v="6630.25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x v="2"/>
    <n v="15.8436"/>
    <n v="3346.93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x v="2"/>
    <n v="-1.0409999999999999"/>
    <n v="-5.78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x v="2"/>
    <n v="0.99629999999999996"/>
    <n v="2.94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x v="6"/>
    <n v="-7.5768000000000004"/>
    <n v="-78.28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x v="2"/>
    <n v="5.9695999999999998"/>
    <n v="109.65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x v="0"/>
    <n v="74.974999999999994"/>
    <n v="22485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x v="0"/>
    <n v="12.744"/>
    <n v="338.3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x v="0"/>
    <n v="26.8752"/>
    <n v="3009.48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x v="2"/>
    <n v="0.73919999999999997"/>
    <n v="3.64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x v="2"/>
    <n v="4.2717000000000001"/>
    <n v="50.34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x v="0"/>
    <n v="2.0748000000000002"/>
    <n v="16.559999999999999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x v="0"/>
    <n v="81.432000000000002"/>
    <n v="14735.93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x v="0"/>
    <n v="659.98"/>
    <n v="1088934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x v="2"/>
    <n v="45.293999999999997"/>
    <n v="16412.3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x v="2"/>
    <n v="8.2782"/>
    <n v="609.14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x v="2"/>
    <n v="36.477600000000002"/>
    <n v="17741.54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x v="0"/>
    <n v="15.552"/>
    <n v="503.8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x v="0"/>
    <n v="19.255600000000001"/>
    <n v="806.04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x v="0"/>
    <n v="35.677599999999998"/>
    <n v="2767.15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x v="0"/>
    <n v="11.151"/>
    <n v="414.48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x v="2"/>
    <n v="8.5845000000000002"/>
    <n v="1179.0999999999999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x v="4"/>
    <n v="-43.029600000000002"/>
    <n v="-16201.03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x v="0"/>
    <n v="24.460799999999999"/>
    <n v="1534.18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x v="0"/>
    <n v="764.3818"/>
    <n v="2247228.9900000002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x v="4"/>
    <n v="-14.6388"/>
    <n v="-7500.31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x v="2"/>
    <n v="0.56679999999999997"/>
    <n v="1.98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x v="2"/>
    <n v="3.9003999999999999"/>
    <n v="86.93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x v="2"/>
    <n v="5.6112000000000002"/>
    <n v="89.96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x v="2"/>
    <n v="0.15329999999999999"/>
    <n v="0.27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x v="2"/>
    <n v="2.3616000000000001"/>
    <n v="49.57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  <n v="37.70000000000000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x v="2"/>
    <n v="4.5039999999999996"/>
    <n v="202.8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x v="3"/>
    <n v="-24.9984"/>
    <n v="-390.58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x v="0"/>
    <n v="2.2724000000000002"/>
    <n v="19.8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x v="0"/>
    <n v="20.585000000000001"/>
    <n v="921.18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x v="2"/>
    <n v="5.3970000000000002"/>
    <n v="332.89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x v="2"/>
    <n v="13.857900000000001"/>
    <n v="2194.760000000000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x v="3"/>
    <n v="-4.5823999999999998"/>
    <n v="-13.12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x v="3"/>
    <n v="-164.83600000000001"/>
    <n v="-15526.23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x v="0"/>
    <n v="68.975999999999999"/>
    <n v="9911.85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x v="0"/>
    <n v="3.1103999999999998"/>
    <n v="20.16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x v="0"/>
    <n v="2.5215999999999998"/>
    <n v="19.87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x v="0"/>
    <n v="3.363"/>
    <n v="37.70000000000000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x v="0"/>
    <n v="88.724999999999994"/>
    <n v="31488.5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x v="0"/>
    <n v="8.7905999999999995"/>
    <n v="157.69999999999999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x v="0"/>
    <n v="23.31"/>
    <n v="1207.46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x v="0"/>
    <n v="149.76"/>
    <n v="44856.12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x v="0"/>
    <n v="3.157"/>
    <n v="24.31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x v="0"/>
    <n v="11.720800000000001"/>
    <n v="280.36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x v="0"/>
    <n v="184.26"/>
    <n v="91761.48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x v="2"/>
    <n v="-38.211599999999997"/>
    <n v="-16687.16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x v="0"/>
    <n v="15.552"/>
    <n v="503.88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x v="0"/>
    <n v="16.588799999999999"/>
    <n v="1019.22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x v="0"/>
    <n v="19.807200000000002"/>
    <n v="1453.06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x v="2"/>
    <n v="22.2"/>
    <n v="1314.2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x v="2"/>
    <n v="6.5903999999999998"/>
    <n v="217.17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x v="2"/>
    <n v="-10.918799999999999"/>
    <n v="-2384.4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x v="0"/>
    <n v="13.188000000000001"/>
    <n v="414.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x v="0"/>
    <n v="3.7919999999999998"/>
    <n v="35.950000000000003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x v="0"/>
    <n v="58.66"/>
    <n v="12289.27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x v="0"/>
    <n v="10.449"/>
    <n v="253.91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x v="0"/>
    <n v="3.1103999999999998"/>
    <n v="20.16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x v="2"/>
    <n v="7.3007999999999997"/>
    <n v="236.9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x v="6"/>
    <n v="-17.591999999999999"/>
    <n v="-464.22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x v="10"/>
    <n v="-112.041"/>
    <n v="-41843.949999999997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x v="6"/>
    <n v="-44.94"/>
    <n v="-2885.1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x v="2"/>
    <n v="2.8"/>
    <n v="22.4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x v="0"/>
    <n v="41.038800000000002"/>
    <n v="7655.38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x v="0"/>
    <n v="24.382400000000001"/>
    <n v="2123.2199999999998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x v="2"/>
    <n v="9.2385999999999999"/>
    <n v="975.45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x v="0"/>
    <n v="91.324799999999996"/>
    <n v="19857.6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x v="2"/>
    <n v="3.968"/>
    <n v="125.96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x v="3"/>
    <n v="-13.58"/>
    <n v="-73.77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x v="4"/>
    <n v="-169.637"/>
    <n v="-154951.5199999999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x v="2"/>
    <n v="27.910799999999998"/>
    <n v="10386.84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x v="2"/>
    <n v="84.598200000000006"/>
    <n v="63616.49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x v="2"/>
    <n v="60.476799999999997"/>
    <n v="36574.43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x v="0"/>
    <n v="7.3872"/>
    <n v="202.11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x v="0"/>
    <n v="9.6631999999999998"/>
    <n v="198.6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x v="2"/>
    <n v="31.47"/>
    <n v="2640.96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x v="2"/>
    <n v="33.851700000000001"/>
    <n v="30558.34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x v="11"/>
    <n v="21.294"/>
    <n v="2569.46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x v="3"/>
    <n v="-8.4727999999999994"/>
    <n v="-42.23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x v="0"/>
    <n v="33.726599999999998"/>
    <n v="2774.35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x v="0"/>
    <n v="4.4610000000000003"/>
    <n v="132.66999999999999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x v="0"/>
    <n v="23.587199999999999"/>
    <n v="2060.58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x v="2"/>
    <n v="17.55"/>
    <n v="985.61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x v="2"/>
    <n v="8.048"/>
    <n v="518.16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x v="2"/>
    <n v="-14.5764"/>
    <n v="-944.32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x v="2"/>
    <n v="5.6375999999999999"/>
    <n v="87.68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x v="2"/>
    <n v="69.965000000000003"/>
    <n v="15664.32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x v="2"/>
    <n v="3.4049999999999998"/>
    <n v="37.1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x v="2"/>
    <n v="-20.136199999999999"/>
    <n v="-1707.23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x v="4"/>
    <n v="0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x v="0"/>
    <n v="14.9925"/>
    <n v="899.1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x v="0"/>
    <n v="6.4127999999999998"/>
    <n v="85.6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x v="2"/>
    <n v="4.1327999999999996"/>
    <n v="48.8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x v="0"/>
    <n v="2.4359999999999999"/>
    <n v="39.56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x v="0"/>
    <n v="21.713999999999999"/>
    <n v="1683.92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x v="0"/>
    <n v="22.0748"/>
    <n v="1680.33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x v="2"/>
    <n v="6.2291999999999996"/>
    <n v="107.04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  <n v="67.77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x v="0"/>
    <n v="9.8856000000000002"/>
    <n v="271.45999999999998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x v="0"/>
    <n v="35.864400000000003"/>
    <n v="4947.1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x v="0"/>
    <n v="48.905999999999999"/>
    <n v="5435.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x v="0"/>
    <n v="297.64350000000002"/>
    <n v="268459.55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x v="4"/>
    <n v="-47.058300000000003"/>
    <n v="-17223.759999999998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x v="2"/>
    <n v="108.74079999999999"/>
    <n v="33784.46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x v="3"/>
    <n v="-11.52"/>
    <n v="-88.47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x v="4"/>
    <n v="-35.513599999999997"/>
    <n v="-5517.82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x v="2"/>
    <n v="0.80579999999999996"/>
    <n v="8.6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x v="2"/>
    <n v="78.435000000000002"/>
    <n v="18228.29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x v="9"/>
    <n v="12.8058"/>
    <n v="2108.4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x v="0"/>
    <n v="11.113200000000001"/>
    <n v="252.05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x v="0"/>
    <n v="48.539200000000001"/>
    <n v="5121.8599999999997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x v="0"/>
    <n v="5.8743999999999996"/>
    <n v="492.98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x v="0"/>
    <n v="58.179000000000002"/>
    <n v="8255.6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x v="0"/>
    <n v="9.1953999999999994"/>
    <n v="367.6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x v="0"/>
    <n v="8.673"/>
    <n v="250.74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x v="0"/>
    <n v="45.487000000000002"/>
    <n v="7957.95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x v="2"/>
    <n v="38.684800000000003"/>
    <n v="4275.75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x v="10"/>
    <n v="-199.5076"/>
    <n v="-125694.58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x v="0"/>
    <n v="9.1937999999999995"/>
    <n v="256.14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x v="4"/>
    <n v="-173.34719999999999"/>
    <n v="-161803.66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x v="2"/>
    <n v="18.143999999999998"/>
    <n v="940.5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x v="2"/>
    <n v="-6.21"/>
    <n v="-1028.380000000000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x v="0"/>
    <n v="49.970399999999998"/>
    <n v="5312.85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x v="2"/>
    <n v="46.225000000000001"/>
    <n v="6837.6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x v="0"/>
    <n v="26.07"/>
    <n v="2718.58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x v="0"/>
    <n v="63.106999999999999"/>
    <n v="18102.240000000002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x v="0"/>
    <n v="2.6783999999999999"/>
    <n v="179.35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x v="0"/>
    <n v="87.991200000000006"/>
    <n v="17596.48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x v="0"/>
    <n v="4.95"/>
    <n v="222.7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x v="0"/>
    <n v="8.7710000000000008"/>
    <n v="157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x v="0"/>
    <n v="17.406400000000001"/>
    <n v="704.6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x v="0"/>
    <n v="129.29400000000001"/>
    <n v="278615.64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x v="6"/>
    <n v="-12.288"/>
    <n v="-226.49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x v="2"/>
    <n v="0.95760000000000001"/>
    <n v="10.48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x v="0"/>
    <n v="0.1744"/>
    <n v="0.76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x v="2"/>
    <n v="-10.9116"/>
    <n v="-680.3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x v="2"/>
    <n v="-30.391999999999999"/>
    <n v="-9236.7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x v="0"/>
    <n v="6.4649999999999999"/>
    <n v="835.9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x v="0"/>
    <n v="112.422"/>
    <n v="30826.11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x v="2"/>
    <n v="-1.3608"/>
    <n v="-8.23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x v="2"/>
    <n v="2.14"/>
    <n v="14.65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x v="7"/>
    <n v="-6.7229999999999999"/>
    <n v="-66.959999999999994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x v="3"/>
    <n v="-13.683199999999999"/>
    <n v="-117.02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x v="2"/>
    <n v="16.5242"/>
    <n v="753.24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x v="2"/>
    <n v="4.4603999999999999"/>
    <n v="113.6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x v="2"/>
    <n v="51.36"/>
    <n v="7034.27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x v="2"/>
    <n v="4.9615999999999998"/>
    <n v="246.17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x v="2"/>
    <n v="3.4398"/>
    <n v="36.409999999999997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x v="2"/>
    <n v="27.435199999999998"/>
    <n v="2315.96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x v="10"/>
    <n v="-71.989999999999995"/>
    <n v="-31095.360000000001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x v="6"/>
    <n v="-1.4982"/>
    <n v="-3.06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x v="10"/>
    <n v="-12.510300000000001"/>
    <n v="-853.68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x v="4"/>
    <n v="-13.7568"/>
    <n v="-3311.87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x v="0"/>
    <n v="14.7"/>
    <n v="514.5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x v="0"/>
    <n v="50.563200000000002"/>
    <n v="10652.65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x v="4"/>
    <n v="-127.5792"/>
    <n v="-81382.259999999995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x v="0"/>
    <n v="21.285599999999999"/>
    <n v="924.65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x v="0"/>
    <n v="0.66600000000000004"/>
    <n v="1.48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x v="2"/>
    <n v="125.997"/>
    <n v="211669.9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x v="4"/>
    <n v="-93.472399999999993"/>
    <n v="-32189.279999999999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x v="2"/>
    <n v="77.746799999999993"/>
    <n v="120891.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x v="7"/>
    <n v="-67.137"/>
    <n v="-8585.48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x v="2"/>
    <n v="22.238399999999999"/>
    <n v="4945.46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x v="4"/>
    <n v="-29.007300000000001"/>
    <n v="-3099.98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  <n v="-22.23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x v="3"/>
    <n v="-39.804000000000002"/>
    <n v="-1022.17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x v="3"/>
    <n v="-19.814399999999999"/>
    <n v="-245.38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x v="0"/>
    <n v="11.891"/>
    <n v="300.83999999999997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x v="0"/>
    <n v="9.5939999999999994"/>
    <n v="920.45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x v="0"/>
    <n v="3.6"/>
    <n v="27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x v="2"/>
    <n v="22.6782"/>
    <n v="6857.34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x v="2"/>
    <n v="-2.9180000000000001"/>
    <n v="-136.24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x v="0"/>
    <n v="3.0497999999999998"/>
    <n v="54.71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x v="0"/>
    <n v="144.3546"/>
    <n v="53431.41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Binder With Locking Rings"/>
    <n v="8.9280000000000008"/>
    <n v="2"/>
    <x v="2"/>
    <n v="3.1248"/>
    <n v="27.9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x v="0"/>
    <n v="241.1046"/>
    <n v="645904.7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x v="2"/>
    <n v="-14.5176"/>
    <n v="-5620.29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x v="2"/>
    <n v="11.919600000000001"/>
    <n v="541.25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x v="2"/>
    <n v="-11.6928"/>
    <n v="-911.4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x v="2"/>
    <n v="1.05"/>
    <n v="3.1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x v="2"/>
    <n v="0.99519999999999997"/>
    <n v="9.9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x v="6"/>
    <n v="-29.053599999999999"/>
    <n v="-1101.02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x v="2"/>
    <n v="23.7742"/>
    <n v="1559.21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x v="2"/>
    <n v="16.234200000000001"/>
    <n v="727.03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x v="0"/>
    <n v="269.30799999999999"/>
    <n v="278949.23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x v="0"/>
    <n v="1.6704000000000001"/>
    <n v="9.6199999999999992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x v="0"/>
    <n v="8.9909999999999997"/>
    <n v="179.64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x v="0"/>
    <n v="10.074400000000001"/>
    <n v="362.48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x v="2"/>
    <n v="3.3311999999999999"/>
    <n v="55.48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x v="0"/>
    <n v="9.9359999999999999"/>
    <n v="205.68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x v="0"/>
    <n v="41.012999999999998"/>
    <n v="3432.79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x v="0"/>
    <n v="71.927999999999997"/>
    <n v="14371.21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x v="0"/>
    <n v="21.012799999999999"/>
    <n v="959.86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x v="0"/>
    <n v="53.260800000000003"/>
    <n v="5909.82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x v="0"/>
    <n v="5.97"/>
    <n v="71.28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x v="0"/>
    <n v="2799.9839999999999"/>
    <n v="24499720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x v="0"/>
    <n v="18.2"/>
    <n v="662.48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x v="0"/>
    <n v="7.1021999999999998"/>
    <n v="132.74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x v="0"/>
    <n v="0.1188"/>
    <n v="0.71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x v="2"/>
    <n v="20.4984"/>
    <n v="1244.99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x v="2"/>
    <n v="161.99189999999999"/>
    <n v="77752.2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x v="3"/>
    <n v="-10.336"/>
    <n v="-62.84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x v="2"/>
    <n v="-6.21"/>
    <n v="-1028.380000000000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x v="0"/>
    <n v="15.475199999999999"/>
    <n v="921.08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x v="0"/>
    <n v="177.5889"/>
    <n v="85237.34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x v="0"/>
    <n v="5.3997999999999999"/>
    <n v="100.54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x v="2"/>
    <n v="16.750800000000002"/>
    <n v="831.38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x v="0"/>
    <n v="45.9754"/>
    <n v="4497.310000000000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x v="2"/>
    <n v="1.1988000000000001"/>
    <n v="19.16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x v="2"/>
    <n v="-20.784600000000001"/>
    <n v="-3840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x v="0"/>
    <n v="6.2207999999999997"/>
    <n v="80.62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x v="4"/>
    <n v="-110.0232"/>
    <n v="-40350.3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x v="3"/>
    <n v="-14.169600000000001"/>
    <n v="-125.49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x v="2"/>
    <n v="8.3879999999999999"/>
    <n v="234.53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x v="2"/>
    <n v="49.393799999999999"/>
    <n v="7228.88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x v="0"/>
    <n v="61.330500000000001"/>
    <n v="10746.9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x v="0"/>
    <n v="31.497499999999999"/>
    <n v="3968.37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x v="0"/>
    <n v="10.35"/>
    <n v="238.0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x v="2"/>
    <n v="8.9543999999999997"/>
    <n v="229.09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x v="7"/>
    <n v="-77.473200000000006"/>
    <n v="-5716.28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x v="2"/>
    <n v="7.2576000000000001"/>
    <n v="150.49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x v="0"/>
    <n v="8.2344000000000008"/>
    <n v="144.2700000000000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x v="0"/>
    <n v="10.0128"/>
    <n v="358.06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x v="0"/>
    <n v="0.98280000000000001"/>
    <n v="3.58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x v="7"/>
    <n v="-17.443200000000001"/>
    <n v="-529.16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x v="0"/>
    <n v="1.5588"/>
    <n v="20.25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x v="0"/>
    <n v="45.555"/>
    <n v="8301.0300000000007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x v="0"/>
    <n v="18.176400000000001"/>
    <n v="5506.36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x v="2"/>
    <n v="8.9361999999999995"/>
    <n v="491.42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x v="0"/>
    <n v="0.25979999999999998"/>
    <n v="3.37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x v="0"/>
    <n v="27.93"/>
    <n v="1560.17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x v="10"/>
    <n v="-7.3959999999999999"/>
    <n v="-328.2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x v="2"/>
    <n v="7.6896000000000004"/>
    <n v="394.2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x v="6"/>
    <n v="-3.4620000000000002"/>
    <n v="-17.98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x v="2"/>
    <n v="43.995600000000003"/>
    <n v="7038.59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x v="2"/>
    <n v="3.3889999999999998"/>
    <n v="183.77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x v="2"/>
    <n v="-36.2136"/>
    <n v="-8742.83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x v="0"/>
    <n v="16.68"/>
    <n v="556.44000000000005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x v="0"/>
    <n v="6.3296000000000001"/>
    <n v="87.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x v="0"/>
    <n v="24.843"/>
    <n v="12343.49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  <n v="13686.89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x v="0"/>
    <n v="4.8117999999999999"/>
    <n v="47.25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x v="0"/>
    <n v="3.3839999999999999"/>
    <n v="190.86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x v="6"/>
    <n v="-12.208"/>
    <n v="-223.55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x v="2"/>
    <n v="9.0719999999999992"/>
    <n v="235.15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x v="2"/>
    <n v="1.002"/>
    <n v="8.0299999999999994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x v="2"/>
    <n v="59.997999999999998"/>
    <n v="28798.08000000000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x v="2"/>
    <n v="9.6374999999999993"/>
    <n v="297.2200000000000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x v="2"/>
    <n v="1.6783999999999999"/>
    <n v="56.34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x v="4"/>
    <n v="0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x v="0"/>
    <n v="83.991600000000005"/>
    <n v="16796.64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x v="0"/>
    <n v="8.7032000000000007"/>
    <n v="176.15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x v="0"/>
    <n v="11.1776"/>
    <n v="446.21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x v="0"/>
    <n v="15.944599999999999"/>
    <n v="518.84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x v="0"/>
    <n v="17.55"/>
    <n v="684.4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x v="0"/>
    <n v="6.048"/>
    <n v="76.2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x v="2"/>
    <n v="4.0039999999999996"/>
    <n v="98.6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x v="2"/>
    <n v="2.0358000000000001"/>
    <n v="12.75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x v="2"/>
    <n v="3.4276"/>
    <n v="49.4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x v="2"/>
    <n v="134.99549999999999"/>
    <n v="97193.52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x v="0"/>
    <n v="23.992000000000001"/>
    <n v="5756.16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x v="0"/>
    <n v="158.529"/>
    <n v="167542.96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x v="2"/>
    <n v="89.588800000000006"/>
    <n v="40130.769999999997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x v="2"/>
    <n v="-33.841799999999999"/>
    <n v="-5090.08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x v="2"/>
    <n v="39.687899999999999"/>
    <n v="18001.48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x v="2"/>
    <n v="14.742000000000001"/>
    <n v="668.7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x v="2"/>
    <n v="35.984999999999999"/>
    <n v="10359.36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x v="2"/>
    <n v="14.836499999999999"/>
    <n v="1956.64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  <n v="-1.76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x v="0"/>
    <n v="378.274"/>
    <n v="550350.8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x v="6"/>
    <n v="-3.5508000000000002"/>
    <n v="-17.190000000000001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x v="2"/>
    <n v="-8.2764000000000006"/>
    <n v="-1826.63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x v="2"/>
    <n v="6.7176"/>
    <n v="451.2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x v="2"/>
    <n v="5.5216000000000003"/>
    <n v="84.11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x v="2"/>
    <n v="10.8864"/>
    <n v="338.61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x v="2"/>
    <n v="314.84179999999998"/>
    <n v="305001.0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x v="2"/>
    <n v="77.8232"/>
    <n v="17304.1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x v="2"/>
    <n v="89.997"/>
    <n v="43197.120000000003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x v="2"/>
    <n v="3.21"/>
    <n v="32.97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x v="10"/>
    <n v="-199.77"/>
    <n v="-199540.26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x v="0"/>
    <n v="11.543200000000001"/>
    <n v="283.5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x v="0"/>
    <n v="0.1134"/>
    <n v="0.6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x v="2"/>
    <n v="0.89600000000000002"/>
    <n v="12.85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x v="0"/>
    <n v="26.597999999999999"/>
    <n v="2720.98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x v="0"/>
    <n v="97.203199999999995"/>
    <n v="59052.89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x v="0"/>
    <n v="7.79"/>
    <n v="242.7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x v="0"/>
    <n v="1.2005999999999999"/>
    <n v="3.13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x v="7"/>
    <n v="-5.9409000000000001"/>
    <n v="-61.38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x v="2"/>
    <n v="3.6288"/>
    <n v="37.619999999999997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x v="2"/>
    <n v="-3.6372"/>
    <n v="-75.599999999999994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x v="2"/>
    <n v="-13.391999999999999"/>
    <n v="-896.73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x v="2"/>
    <n v="6.0368000000000004"/>
    <n v="104.1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x v="6"/>
    <n v="-8.1311999999999998"/>
    <n v="-90.16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x v="0"/>
    <n v="244.6155"/>
    <n v="314930.23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x v="0"/>
    <n v="43.706000000000003"/>
    <n v="7346.98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x v="2"/>
    <n v="-10.393599999999999"/>
    <n v="-540.13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x v="2"/>
    <n v="0.4768"/>
    <n v="2.27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x v="0"/>
    <n v="3.9102000000000001"/>
    <n v="31.2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x v="2"/>
    <n v="7.008"/>
    <n v="130.97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x v="2"/>
    <n v="3.3534000000000002"/>
    <n v="39.11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x v="2"/>
    <n v="38.395200000000003"/>
    <n v="7370.96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x v="2"/>
    <n v="31.198"/>
    <n v="15573.04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x v="0"/>
    <n v="5.3460000000000001"/>
    <n v="63.5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x v="0"/>
    <n v="16.6568"/>
    <n v="590.32000000000005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x v="2"/>
    <n v="25.175999999999998"/>
    <n v="1690.2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x v="2"/>
    <n v="1.512"/>
    <n v="6.53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x v="0"/>
    <n v="7.0217999999999998"/>
    <n v="104.91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x v="0"/>
    <n v="11.3512"/>
    <n v="460.18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x v="2"/>
    <n v="2.5592000000000001"/>
    <n v="18.7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x v="2"/>
    <n v="59.493000000000002"/>
    <n v="28315.34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x v="2"/>
    <n v="-5.2640000000000002"/>
    <n v="-158.34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x v="2"/>
    <n v="-6.21"/>
    <n v="-1028.380000000000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x v="2"/>
    <n v="13.571999999999999"/>
    <n v="2455.9899999999998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x v="0"/>
    <n v="7.6494"/>
    <n v="177.31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x v="0"/>
    <n v="21.075199999999999"/>
    <n v="1200.44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x v="0"/>
    <n v="4.0456000000000003"/>
    <n v="62.95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x v="2"/>
    <n v="-44.195999999999998"/>
    <n v="-15626.29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x v="0"/>
    <n v="6.7008000000000001"/>
    <n v="93.54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x v="0"/>
    <n v="29.032499999999999"/>
    <n v="2408.25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x v="0"/>
    <n v="10.316800000000001"/>
    <n v="409.37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x v="0"/>
    <n v="177.5889"/>
    <n v="85237.34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x v="0"/>
    <n v="3.4685999999999999"/>
    <n v="25.6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x v="2"/>
    <n v="4.4550000000000001"/>
    <n v="63.5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x v="0"/>
    <n v="40.170200000000001"/>
    <n v="3293.15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x v="2"/>
    <n v="13.868399999999999"/>
    <n v="549.52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x v="2"/>
    <n v="-14.9877"/>
    <n v="-5990.16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x v="0"/>
    <n v="16.9312"/>
    <n v="1102.56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x v="7"/>
    <n v="-19.864000000000001"/>
    <n v="-607.04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x v="2"/>
    <n v="2.3363999999999998"/>
    <n v="48.52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x v="2"/>
    <n v="3.9807999999999999"/>
    <n v="158.47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x v="6"/>
    <n v="-100.92"/>
    <n v="-12221.8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x v="2"/>
    <n v="-1.3995"/>
    <n v="-156.69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x v="2"/>
    <n v="5.1012000000000004"/>
    <n v="80.069999999999993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x v="0"/>
    <n v="18.970199999999998"/>
    <n v="1332.85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x v="0"/>
    <n v="16.2"/>
    <n v="145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x v="2"/>
    <n v="2.0573999999999999"/>
    <n v="12.54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x v="10"/>
    <n v="-120.294"/>
    <n v="-57882.59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x v="0"/>
    <n v="2.3892000000000002"/>
    <n v="17.3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x v="5"/>
    <n v="-78.078000000000003"/>
    <n v="-13854.94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x v="6"/>
    <n v="-913.17600000000004"/>
    <n v="-1250835.6100000001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x v="2"/>
    <n v="0.71099999999999997"/>
    <n v="6.74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x v="5"/>
    <n v="-89.066400000000002"/>
    <n v="-11665.9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x v="0"/>
    <n v="45.487000000000002"/>
    <n v="7957.95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x v="0"/>
    <n v="214.76"/>
    <n v="177391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x v="0"/>
    <n v="39.0824"/>
    <n v="5455.12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x v="0"/>
    <n v="143.982"/>
    <n v="57585.599999999999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x v="0"/>
    <n v="5.8232999999999997"/>
    <n v="72.150000000000006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x v="3"/>
    <n v="-1141.47"/>
    <n v="-868635.84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x v="6"/>
    <n v="-45.24"/>
    <n v="-3069.99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x v="2"/>
    <n v="11.814"/>
    <n v="372.19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x v="2"/>
    <n v="1.6379999999999999"/>
    <n v="8.26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x v="6"/>
    <n v="-29.244599999999998"/>
    <n v="-1166.25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x v="2"/>
    <n v="1.4136"/>
    <n v="6.6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x v="2"/>
    <n v="19.435199999999998"/>
    <n v="3777.27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x v="2"/>
    <n v="10.9602"/>
    <n v="1067.79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x v="2"/>
    <n v="26.4285"/>
    <n v="18625.7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x v="6"/>
    <n v="-20.090399999999999"/>
    <n v="-550.4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x v="0"/>
    <n v="2.6789999999999998"/>
    <n v="15.27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x v="0"/>
    <n v="5.5340999999999996"/>
    <n v="78.53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x v="0"/>
    <n v="2.19"/>
    <n v="15.9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x v="0"/>
    <n v="75.992400000000004"/>
    <n v="15196.96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x v="0"/>
    <n v="60.883200000000002"/>
    <n v="8825.629999999999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x v="0"/>
    <n v="20.059999999999999"/>
    <n v="2367.0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x v="0"/>
    <n v="24.47"/>
    <n v="1197.56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x v="0"/>
    <n v="9.7438000000000002"/>
    <n v="220.79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x v="3"/>
    <n v="-1.3375999999999999"/>
    <n v="-1.120000000000000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x v="2"/>
    <n v="11.223000000000001"/>
    <n v="347.46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x v="2"/>
    <n v="-81.441000000000003"/>
    <n v="-58956.77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x v="7"/>
    <n v="-15.9268"/>
    <n v="-349.8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x v="2"/>
    <n v="69.654600000000002"/>
    <n v="43126.78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x v="2"/>
    <n v="41.568800000000003"/>
    <n v="5316.82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x v="0"/>
    <n v="39.564"/>
    <n v="3726.93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x v="0"/>
    <n v="13.365"/>
    <n v="661.57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x v="2"/>
    <n v="1.6519999999999999"/>
    <n v="27.2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x v="2"/>
    <n v="19.376000000000001"/>
    <n v="1072.66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x v="2"/>
    <n v="3.7570000000000001"/>
    <n v="43.43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x v="0"/>
    <n v="7.7039999999999997"/>
    <n v="131.88999999999999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x v="2"/>
    <n v="-18.235199999999999"/>
    <n v="-3325.23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x v="2"/>
    <n v="-25.109000000000002"/>
    <n v="-2966.88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x v="2"/>
    <n v="6.1992000000000003"/>
    <n v="113.87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x v="4"/>
    <n v="-8.5793999999999997"/>
    <n v="-5152.43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x v="2"/>
    <n v="-8.1821999999999999"/>
    <n v="-411.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x v="2"/>
    <n v="3.504"/>
    <n v="98.22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x v="7"/>
    <n v="-3.6537000000000002"/>
    <n v="-28.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x v="4"/>
    <n v="-81.3065"/>
    <n v="-42068.39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x v="3"/>
    <n v="-13.3424"/>
    <n v="-114.85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x v="2"/>
    <n v="33.906500000000001"/>
    <n v="5410.12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x v="0"/>
    <n v="694.50149999999996"/>
    <n v="1461613.13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x v="0"/>
    <n v="11.803000000000001"/>
    <n v="480.38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x v="0"/>
    <n v="16.2486"/>
    <n v="776.52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x v="0"/>
    <n v="1.3415999999999999"/>
    <n v="6.92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x v="0"/>
    <n v="4.4541000000000004"/>
    <n v="94.47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x v="0"/>
    <n v="25.053599999999999"/>
    <n v="2414.1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x v="0"/>
    <n v="11.586"/>
    <n v="2684.7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x v="0"/>
    <n v="8.9499999999999993"/>
    <n v="160.2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x v="0"/>
    <n v="5.6159999999999997"/>
    <n v="70.09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x v="2"/>
    <n v="1.1022000000000001"/>
    <n v="8.8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x v="10"/>
    <n v="-56.3108"/>
    <n v="-14634.95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x v="10"/>
    <n v="-49.437600000000003"/>
    <n v="-12220.38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x v="2"/>
    <n v="48.993000000000002"/>
    <n v="13716.08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x v="0"/>
    <n v="162"/>
    <n v="7290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x v="0"/>
    <n v="9.5256000000000007"/>
    <n v="185.18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  <n v="3395.37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x v="2"/>
    <n v="26.997299999999999"/>
    <n v="6478.7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x v="2"/>
    <n v="9.3504000000000005"/>
    <n v="291.43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x v="10"/>
    <n v="-28.224"/>
    <n v="-3413.98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x v="2"/>
    <n v="223.99359999999999"/>
    <n v="501731.33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x v="2"/>
    <n v="6.7031999999999998"/>
    <n v="513.5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x v="2"/>
    <n v="17.847000000000001"/>
    <n v="2548.12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x v="2"/>
    <n v="29.692"/>
    <n v="2712.66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x v="2"/>
    <n v="0.44400000000000001"/>
    <n v="1.58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x v="2"/>
    <n v="11.5136"/>
    <n v="1325.63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x v="0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x v="9"/>
    <n v="13.437200000000001"/>
    <n v="2321.46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x v="0"/>
    <n v="1.6896"/>
    <n v="5.95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x v="2"/>
    <n v="-17.992799999999999"/>
    <n v="-1438.85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x v="11"/>
    <n v="25.197900000000001"/>
    <n v="7709.9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x v="0"/>
    <n v="10.347300000000001"/>
    <n v="3568.89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x v="2"/>
    <n v="-23.488199999999999"/>
    <n v="-14711.88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x v="11"/>
    <n v="-29.605799999999999"/>
    <n v="-10643.26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x v="2"/>
    <n v="5.3963999999999999"/>
    <n v="388.28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x v="2"/>
    <n v="9.3125"/>
    <n v="277.51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x v="6"/>
    <n v="-1.3984000000000001"/>
    <n v="-2.5499999999999998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x v="3"/>
    <n v="-160.96"/>
    <n v="-10363.25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x v="7"/>
    <n v="-4.5396000000000001"/>
    <n v="-31.7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x v="2"/>
    <n v="3.9424000000000001"/>
    <n v="44.4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x v="2"/>
    <n v="5.6375999999999999"/>
    <n v="87.68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x v="4"/>
    <n v="-119.2312"/>
    <n v="-45232.98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x v="2"/>
    <n v="6.7535999999999996"/>
    <n v="456.1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x v="3"/>
    <n v="-2.6669999999999998"/>
    <n v="-4.0599999999999996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x v="2"/>
    <n v="13.0928"/>
    <n v="489.7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x v="2"/>
    <n v="8.8704000000000001"/>
    <n v="224.8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x v="0"/>
    <n v="21.251999999999999"/>
    <n v="981.84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x v="2"/>
    <n v="0.70920000000000005"/>
    <n v="3.3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x v="2"/>
    <n v="16.005600000000001"/>
    <n v="853.93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x v="2"/>
    <n v="8.1940000000000008"/>
    <n v="1074.27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x v="2"/>
    <n v="2.2511999999999999"/>
    <n v="50.68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x v="2"/>
    <n v="-12.7302"/>
    <n v="-926.05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x v="0"/>
    <n v="15.776999999999999"/>
    <n v="829.71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x v="0"/>
    <n v="9.3312000000000008"/>
    <n v="181.4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x v="0"/>
    <n v="40.415999999999997"/>
    <n v="5104.54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x v="0"/>
    <n v="244.6155"/>
    <n v="314930.23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x v="0"/>
    <n v="9.7439999999999998"/>
    <n v="632.97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x v="0"/>
    <n v="160.62299999999999"/>
    <n v="85999.16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x v="6"/>
    <n v="-5.94"/>
    <n v="-48.11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x v="2"/>
    <n v="3.6432000000000002"/>
    <n v="48.27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x v="10"/>
    <n v="-20.997"/>
    <n v="-1763.5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x v="0"/>
    <n v="21.228000000000002"/>
    <n v="1553.89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x v="0"/>
    <n v="5.1551999999999998"/>
    <n v="55.37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x v="2"/>
    <n v="3.0337999999999998"/>
    <n v="33.47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x v="2"/>
    <n v="-4.641"/>
    <n v="-246.16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x v="0"/>
    <n v="4.9648000000000003"/>
    <n v="85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x v="0"/>
    <n v="28.171800000000001"/>
    <n v="1688.62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x v="0"/>
    <n v="12.6348"/>
    <n v="2660.64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x v="2"/>
    <n v="10.061999999999999"/>
    <n v="311.52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x v="2"/>
    <n v="38.997399999999999"/>
    <n v="9358.75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x v="2"/>
    <n v="1143.8910000000001"/>
    <n v="3489297.6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x v="0"/>
    <n v="33.494999999999997"/>
    <n v="4487.66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x v="2"/>
    <n v="31.4712"/>
    <n v="2934.63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x v="2"/>
    <n v="19.9665"/>
    <n v="3543.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x v="2"/>
    <n v="5.9778000000000002"/>
    <n v="105.88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x v="6"/>
    <n v="-3.5640000000000001"/>
    <n v="-17.32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x v="6"/>
    <n v="-5.2149999999999999"/>
    <n v="-32.64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x v="0"/>
    <n v="10.5504"/>
    <n v="397.5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x v="0"/>
    <n v="24.883199999999999"/>
    <n v="1289.95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x v="0"/>
    <n v="9.3228000000000009"/>
    <n v="255.63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x v="0"/>
    <n v="2.5920000000000001"/>
    <n v="14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x v="0"/>
    <n v="635.495"/>
    <n v="807707.79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x v="0"/>
    <n v="58.919199999999996"/>
    <n v="7386.11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x v="0"/>
    <n v="4.0686999999999998"/>
    <n v="57.0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x v="0"/>
    <n v="7.2695999999999996"/>
    <n v="203.2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x v="2"/>
    <n v="0.73480000000000001"/>
    <n v="3.93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x v="3"/>
    <n v="-2.544"/>
    <n v="-4.3099999999999996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x v="3"/>
    <n v="-67.617000000000004"/>
    <n v="-1662.57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x v="3"/>
    <n v="-13.167"/>
    <n v="-105.0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x v="2"/>
    <n v="57.6"/>
    <n v="16588.8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x v="2"/>
    <n v="9.1844999999999999"/>
    <n v="1349.6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x v="2"/>
    <n v="5.1959999999999997"/>
    <n v="431.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x v="2"/>
    <n v="94.278400000000005"/>
    <n v="88884.17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x v="2"/>
    <n v="23.234999999999999"/>
    <n v="1727.57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x v="0"/>
    <n v="6.72"/>
    <n v="180.63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x v="2"/>
    <n v="3.8136000000000001"/>
    <n v="41.5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x v="2"/>
    <n v="0.30940000000000001"/>
    <n v="1.090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x v="4"/>
    <n v="0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x v="2"/>
    <n v="14.5152"/>
    <n v="601.97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x v="2"/>
    <n v="7.1993999999999998"/>
    <n v="2073.25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x v="2"/>
    <n v="2.5640999999999998"/>
    <n v="75.14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x v="2"/>
    <n v="6.2244000000000002"/>
    <n v="344.38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x v="8"/>
    <n v="-36.117600000000003"/>
    <n v="-44352.36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x v="2"/>
    <n v="6.6352000000000002"/>
    <n v="135.46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x v="0"/>
    <n v="259.52969999999999"/>
    <n v="292850.71999999997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x v="2"/>
    <n v="1.6704000000000001"/>
    <n v="7.7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x v="2"/>
    <n v="19.596"/>
    <n v="3840.03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x v="2"/>
    <n v="5.4432"/>
    <n v="84.6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x v="2"/>
    <n v="54.393599999999999"/>
    <n v="14793.32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x v="2"/>
    <n v="52.376399999999997"/>
    <n v="36577.160000000003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x v="2"/>
    <n v="-3.8864000000000001"/>
    <n v="-302.08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x v="0"/>
    <n v="21.4452"/>
    <n v="999.78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x v="2"/>
    <n v="47.0351"/>
    <n v="25283.439999999999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x v="0"/>
    <n v="6.8714000000000004"/>
    <n v="100.46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x v="0"/>
    <n v="8.7944999999999993"/>
    <n v="198.3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x v="2"/>
    <n v="72.974999999999994"/>
    <n v="42602.81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x v="2"/>
    <n v="15.8376"/>
    <n v="3344.39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x v="0"/>
    <n v="6.2207999999999997"/>
    <n v="80.62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x v="0"/>
    <n v="12.8744"/>
    <n v="591.96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x v="0"/>
    <n v="336.63499999999999"/>
    <n v="435858.17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x v="10"/>
    <n v="239.99600000000001"/>
    <n v="431985.6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x v="2"/>
    <n v="3.7408000000000001"/>
    <n v="39.979999999999997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x v="0"/>
    <n v="62.154400000000003"/>
    <n v="13797.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x v="0"/>
    <n v="54.7136"/>
    <n v="18709.8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x v="0"/>
    <n v="11.4741"/>
    <n v="398.95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x v="0"/>
    <n v="8.6940000000000008"/>
    <n v="164.32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x v="2"/>
    <n v="37.235999999999997"/>
    <n v="3824.88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x v="0"/>
    <n v="14.572800000000001"/>
    <n v="589.9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x v="6"/>
    <n v="-27.734999999999999"/>
    <n v="-923.08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x v="10"/>
    <n v="19.774999999999999"/>
    <n v="2346.3000000000002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x v="2"/>
    <n v="4.9814999999999996"/>
    <n v="73.53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  <n v="675.72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x v="9"/>
    <n v="48.333599999999997"/>
    <n v="10012.02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x v="0"/>
    <n v="3.7530000000000001"/>
    <n v="52.1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x v="2"/>
    <n v="13.317600000000001"/>
    <n v="3547.17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x v="0"/>
    <n v="89.3142"/>
    <n v="27506.99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x v="0"/>
    <n v="20.727"/>
    <n v="914.06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x v="0"/>
    <n v="5.6416000000000004"/>
    <n v="74.02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x v="0"/>
    <n v="7.7831999999999999"/>
    <n v="128.88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x v="0"/>
    <n v="18.662400000000002"/>
    <n v="725.59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x v="2"/>
    <n v="117.432"/>
    <n v="39400.78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x v="2"/>
    <n v="311.9948"/>
    <n v="299510.02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x v="6"/>
    <n v="-2.9964"/>
    <n v="-12.2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x v="2"/>
    <n v="4.1988000000000003"/>
    <n v="235.07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x v="2"/>
    <n v="3.7408000000000001"/>
    <n v="39.979999999999997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x v="2"/>
    <n v="2.8782000000000001"/>
    <n v="25.49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x v="2"/>
    <n v="2.5055999999999998"/>
    <n v="17.32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x v="2"/>
    <n v="9.3520000000000003"/>
    <n v="249.89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x v="2"/>
    <n v="10.465"/>
    <n v="350.4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x v="0"/>
    <n v="4.7519999999999998"/>
    <n v="50.1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x v="0"/>
    <n v="54.087600000000002"/>
    <n v="20896.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x v="2"/>
    <n v="11.704000000000001"/>
    <n v="391.38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x v="0"/>
    <n v="14.3856"/>
    <n v="574.85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x v="2"/>
    <n v="456.58800000000002"/>
    <n v="555926.93999999994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x v="0"/>
    <n v="3.8774999999999999"/>
    <n v="60.14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x v="0"/>
    <n v="25.172000000000001"/>
    <n v="2262.96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x v="0"/>
    <n v="3.7128000000000001"/>
    <n v="53.02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x v="0"/>
    <n v="4.9607999999999999"/>
    <n v="63.1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x v="0"/>
    <n v="7.56"/>
    <n v="119.07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x v="0"/>
    <n v="18.446999999999999"/>
    <n v="1308.81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x v="2"/>
    <n v="23.7684"/>
    <n v="1558.45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x v="0"/>
    <n v="131.98679999999999"/>
    <n v="39592.080000000002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x v="0"/>
    <n v="39.586799999999997"/>
    <n v="3561.62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x v="0"/>
    <n v="11.151"/>
    <n v="355.27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x v="0"/>
    <n v="16.787500000000001"/>
    <n v="1127.28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x v="6"/>
    <n v="-6.03"/>
    <n v="-43.6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x v="2"/>
    <n v="1.7486999999999999"/>
    <n v="8.44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x v="2"/>
    <n v="29.692"/>
    <n v="2712.66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x v="2"/>
    <n v="13.011200000000001"/>
    <n v="1692.9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x v="2"/>
    <n v="8.3520000000000003"/>
    <n v="620.04999999999995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x v="2"/>
    <n v="45.954000000000001"/>
    <n v="7345.29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x v="6"/>
    <n v="-2.3136000000000001"/>
    <n v="-6.69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x v="2"/>
    <n v="3.2871999999999999"/>
    <n v="30.87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x v="0"/>
    <n v="55.764000000000003"/>
    <n v="6910.27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x v="2"/>
    <n v="6.2549999999999999"/>
    <n v="347.78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x v="2"/>
    <n v="-7.7247000000000003"/>
    <n v="-4773.6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x v="2"/>
    <n v="7.992"/>
    <n v="170.33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x v="0"/>
    <n v="39.888599999999997"/>
    <n v="8374.2099999999991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x v="2"/>
    <n v="-7.9960000000000004"/>
    <n v="-255.7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x v="2"/>
    <n v="1906.4849999999999"/>
    <n v="9692493.4800000004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x v="2"/>
    <n v="3.5960000000000001"/>
    <n v="129.3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x v="0"/>
    <n v="14.904"/>
    <n v="462.77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x v="0"/>
    <n v="3.9247999999999998"/>
    <n v="35.01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x v="0"/>
    <n v="96.415999999999997"/>
    <n v="20208.79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x v="0"/>
    <n v="29.980799999999999"/>
    <n v="3329.07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x v="0"/>
    <n v="18.662400000000002"/>
    <n v="725.59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x v="0"/>
    <n v="10.881"/>
    <n v="394.65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x v="4"/>
    <n v="-70.489999999999995"/>
    <n v="-34781.879999999997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  <n v="38.64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x v="2"/>
    <n v="77.22"/>
    <n v="53003.81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x v="2"/>
    <n v="5.3730000000000002"/>
    <n v="85.54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x v="0"/>
    <n v="31.0992"/>
    <n v="2198.09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x v="0"/>
    <n v="5.4123999999999999"/>
    <n v="2929.4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x v="6"/>
    <n v="-71.395799999999994"/>
    <n v="-7281.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x v="6"/>
    <n v="-13.393599999999999"/>
    <n v="-244.6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x v="3"/>
    <n v="-32.984999999999999"/>
    <n v="-725.34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x v="2"/>
    <n v="-34.758000000000003"/>
    <n v="-6443.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x v="3"/>
    <n v="-153.20240000000001"/>
    <n v="-9027.2999999999993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x v="0"/>
    <n v="225.6"/>
    <n v="108288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x v="0"/>
    <n v="9.5340000000000007"/>
    <n v="324.63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x v="0"/>
    <n v="92.505600000000001"/>
    <n v="17827.68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x v="0"/>
    <n v="86.389200000000002"/>
    <n v="20730.8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x v="2"/>
    <n v="-0.62649999999999995"/>
    <n v="-31.4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x v="2"/>
    <n v="1.3986000000000001"/>
    <n v="22.36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x v="2"/>
    <n v="4.4850000000000003"/>
    <n v="64.37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x v="6"/>
    <n v="-4.5696000000000003"/>
    <n v="-29.8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x v="6"/>
    <n v="-2.2896000000000001"/>
    <n v="-6.55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x v="6"/>
    <n v="-16.684799999999999"/>
    <n v="-347.98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x v="0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x v="0"/>
    <n v="107.03879999999999"/>
    <n v="67395.91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x v="0"/>
    <n v="220.4853"/>
    <n v="99211.77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x v="0"/>
    <n v="751.76009999999997"/>
    <n v="1449085.25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x v="0"/>
    <n v="30.445"/>
    <n v="3707.59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x v="2"/>
    <n v="267.66719999999998"/>
    <n v="716457.3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x v="4"/>
    <n v="41.933999999999997"/>
    <n v="20515.3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x v="0"/>
    <n v="43.684199999999997"/>
    <n v="13630.78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x v="0"/>
    <n v="3.0497999999999998"/>
    <n v="54.71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x v="2"/>
    <n v="10.35"/>
    <n v="1713.9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  <n v="675.72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  <n v="73498.59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x v="0"/>
    <n v="11.7782"/>
    <n v="295.16000000000003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x v="7"/>
    <n v="-12.8256"/>
    <n v="-411.24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x v="2"/>
    <n v="6.7047999999999996"/>
    <n v="124.01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x v="4"/>
    <n v="-38.215800000000002"/>
    <n v="-7302.24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x v="2"/>
    <n v="3.6288"/>
    <n v="37.619999999999997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x v="0"/>
    <n v="14.043799999999999"/>
    <n v="428.76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x v="0"/>
    <n v="6.1680000000000001"/>
    <n v="190.22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x v="0"/>
    <n v="33.777000000000001"/>
    <n v="2535.3000000000002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x v="2"/>
    <n v="6.6976000000000004"/>
    <n v="448.58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x v="0"/>
    <n v="84.051199999999994"/>
    <n v="15357.8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x v="0"/>
    <n v="10.3071"/>
    <n v="226.03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x v="2"/>
    <n v="15.5961"/>
    <n v="1496.85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x v="2"/>
    <n v="-32.383800000000001"/>
    <n v="-4660.9399999999996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x v="6"/>
    <n v="-2.97"/>
    <n v="-10.59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x v="2"/>
    <n v="1.7248000000000001"/>
    <n v="8.5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x v="2"/>
    <n v="107.08199999999999"/>
    <n v="91732.44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x v="3"/>
    <n v="-20.435199999999998"/>
    <n v="-269.42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x v="3"/>
    <n v="-131.71680000000001"/>
    <n v="-6425.67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x v="2"/>
    <n v="26.824000000000002"/>
    <n v="2055.79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x v="3"/>
    <n v="-27.792000000000002"/>
    <n v="-514.92999999999995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x v="0"/>
    <n v="46.196800000000003"/>
    <n v="8208.25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x v="0"/>
    <n v="57.592799999999997"/>
    <n v="9213.700000000000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x v="2"/>
    <n v="19.754999999999999"/>
    <n v="1040.6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x v="2"/>
    <n v="2.6027999999999998"/>
    <n v="30.11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x v="6"/>
    <n v="-3.81"/>
    <n v="-17.420000000000002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x v="2"/>
    <n v="143.99680000000001"/>
    <n v="207350.78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x v="3"/>
    <n v="-2.6783999999999999"/>
    <n v="-4.63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x v="5"/>
    <n v="-538.44600000000003"/>
    <n v="-337121.04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x v="0"/>
    <n v="25.792000000000002"/>
    <n v="2558.57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x v="4"/>
    <n v="-113.282"/>
    <n v="-69099.75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x v="4"/>
    <n v="-45.293999999999997"/>
    <n v="-9573.8799999999992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x v="2"/>
    <n v="17.998200000000001"/>
    <n v="4319.1400000000003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x v="0"/>
    <n v="22.988499999999998"/>
    <n v="2297.69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x v="0"/>
    <n v="10.8558"/>
    <n v="318.51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x v="0"/>
    <n v="4.3524000000000003"/>
    <n v="72.86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x v="2"/>
    <n v="3.96"/>
    <n v="50.18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x v="2"/>
    <n v="209.97900000000001"/>
    <n v="235152.96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x v="0"/>
    <n v="53.261000000000003"/>
    <n v="10910.52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x v="2"/>
    <n v="16.998000000000001"/>
    <n v="2311.46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x v="0"/>
    <n v="7.0519999999999996"/>
    <n v="115.65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x v="2"/>
    <n v="31.373999999999999"/>
    <n v="2916.53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x v="2"/>
    <n v="-1.8126"/>
    <n v="-13.83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x v="6"/>
    <n v="-3.4649999999999999"/>
    <n v="-14.41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x v="6"/>
    <n v="-251.98740000000001"/>
    <n v="-45355.46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x v="4"/>
    <n v="-47.871600000000001"/>
    <n v="-11458.45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x v="0"/>
    <n v="80.791200000000003"/>
    <n v="13320.85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x v="0"/>
    <n v="3.2850000000000001"/>
    <n v="35.97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x v="0"/>
    <n v="9.3312000000000008"/>
    <n v="181.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x v="0"/>
    <n v="6.15"/>
    <n v="75.650000000000006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x v="0"/>
    <n v="3.6322000000000001"/>
    <n v="50.74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x v="10"/>
    <n v="-249.32159999999999"/>
    <n v="-233104.73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x v="2"/>
    <n v="7.6154000000000002"/>
    <n v="356.89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x v="2"/>
    <n v="1.962"/>
    <n v="51.33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x v="2"/>
    <n v="2.891"/>
    <n v="66.86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x v="2"/>
    <n v="16.291"/>
    <n v="965.08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x v="2"/>
    <n v="-7.7728000000000002"/>
    <n v="-1208.33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x v="0"/>
    <n v="3.8519999999999999"/>
    <n v="32.97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x v="2"/>
    <n v="5.7750000000000004"/>
    <n v="121.28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x v="5"/>
    <n v="-7.2"/>
    <n v="-864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x v="2"/>
    <n v="37.494999999999997"/>
    <n v="1124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x v="3"/>
    <n v="-179.77600000000001"/>
    <n v="-12196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x v="4"/>
    <n v="-24.398"/>
    <n v="-20834.1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x v="2"/>
    <n v="3.7376"/>
    <n v="69.849999999999994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x v="0"/>
    <n v="71.229600000000005"/>
    <n v="19514.060000000001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x v="0"/>
    <n v="18.893699999999999"/>
    <n v="1699.87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x v="0"/>
    <n v="75.680000000000007"/>
    <n v="57274.6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x v="3"/>
    <n v="-1.9343999999999999"/>
    <n v="-2.4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x v="2"/>
    <n v="14.4"/>
    <n v="1036.8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x v="4"/>
    <n v="-13.433"/>
    <n v="-6315.59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x v="2"/>
    <n v="-8.8038000000000007"/>
    <n v="-344.48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x v="2"/>
    <n v="1.7262"/>
    <n v="34.049999999999997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x v="10"/>
    <n v="-25.198"/>
    <n v="-3809.6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x v="9"/>
    <n v="60.392000000000003"/>
    <n v="16412.37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x v="2"/>
    <n v="-1.1874"/>
    <n v="-56.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x v="11"/>
    <n v="28.4102"/>
    <n v="9800.98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x v="2"/>
    <n v="12.700799999999999"/>
    <n v="460.8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x v="2"/>
    <n v="29.364000000000001"/>
    <n v="2299.3200000000002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x v="4"/>
    <n v="-31.0335"/>
    <n v="-3965.62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x v="3"/>
    <n v="-9.1560000000000006"/>
    <n v="-55.89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x v="0"/>
    <n v="2.8224"/>
    <n v="16.260000000000002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x v="3"/>
    <n v="-2.8380000000000001"/>
    <n v="-4.88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x v="3"/>
    <n v="-14.770799999999999"/>
    <n v="-132.229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x v="3"/>
    <n v="-6.3018000000000001"/>
    <n v="-14.7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x v="3"/>
    <n v="-2.7648000000000001"/>
    <n v="-4.78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x v="7"/>
    <n v="-194.82400000000001"/>
    <n v="-30984.8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x v="5"/>
    <n v="-99.266400000000004"/>
    <n v="-14490.91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x v="2"/>
    <n v="12.667199999999999"/>
    <n v="987.43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x v="6"/>
    <n v="-73.576999999999998"/>
    <n v="-7061.1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x v="2"/>
    <n v="9.2385999999999999"/>
    <n v="975.45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x v="2"/>
    <n v="1.1679999999999999"/>
    <n v="10.91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x v="0"/>
    <n v="3.7751999999999999"/>
    <n v="36.5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x v="0"/>
    <n v="2302.9670999999998"/>
    <n v="11284377.5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x v="0"/>
    <n v="21.997499999999999"/>
    <n v="2304.2399999999998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x v="2"/>
    <n v="4.4004000000000003"/>
    <n v="81.5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x v="10"/>
    <n v="-968.88329999999996"/>
    <n v="-1816906.1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x v="2"/>
    <n v="29.692"/>
    <n v="2712.66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x v="2"/>
    <n v="17.126999999999999"/>
    <n v="2607.41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x v="2"/>
    <n v="12.314399999999999"/>
    <n v="433.27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x v="2"/>
    <n v="19.137599999999999"/>
    <n v="1085.18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x v="2"/>
    <n v="102.774"/>
    <n v="28166.65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x v="4"/>
    <n v="-124.431"/>
    <n v="-57042.9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x v="6"/>
    <n v="-6.0324"/>
    <n v="-49.62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x v="0"/>
    <n v="0.83299999999999996"/>
    <n v="4.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x v="0"/>
    <n v="7.1627999999999998"/>
    <n v="109.16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x v="0"/>
    <n v="26.3934"/>
    <n v="6332.83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x v="0"/>
    <n v="6.4367999999999999"/>
    <n v="153.44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x v="0"/>
    <n v="24.980399999999999"/>
    <n v="2311.1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x v="0"/>
    <n v="10.572800000000001"/>
    <n v="399.2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x v="0"/>
    <n v="3.4685999999999999"/>
    <n v="25.6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x v="0"/>
    <n v="2.7353999999999998"/>
    <n v="15.92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x v="2"/>
    <n v="1.1924999999999999"/>
    <n v="4.55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x v="0"/>
    <n v="12.8184"/>
    <n v="335.33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x v="2"/>
    <n v="21.42"/>
    <n v="2159.1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x v="0"/>
    <n v="66.542000000000002"/>
    <n v="9036.4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x v="0"/>
    <n v="3.7530000000000001"/>
    <n v="52.1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x v="0"/>
    <n v="9.3119999999999994"/>
    <n v="180.65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x v="2"/>
    <n v="4.3836000000000004"/>
    <n v="59.13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x v="2"/>
    <n v="3.8529"/>
    <n v="43.98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  <n v="152.47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x v="2"/>
    <n v="5.5380000000000003"/>
    <n v="94.37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x v="0"/>
    <n v="7.9984000000000002"/>
    <n v="799.68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x v="0"/>
    <n v="9.7218"/>
    <n v="286.3999999999999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x v="6"/>
    <n v="-116.84399999999999"/>
    <n v="-19503.5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x v="2"/>
    <n v="9.8328000000000007"/>
    <n v="966.84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x v="9"/>
    <n v="1.3098000000000001"/>
    <n v="154.4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x v="0"/>
    <n v="9.0170999999999992"/>
    <n v="189.09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x v="0"/>
    <n v="9.7972000000000001"/>
    <n v="1371.22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x v="0"/>
    <n v="12.8316"/>
    <n v="484.2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x v="0"/>
    <n v="6.2244000000000002"/>
    <n v="92.25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x v="0"/>
    <n v="61.382399999999997"/>
    <n v="11774.3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x v="2"/>
    <n v="4.5187999999999997"/>
    <n v="62.83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x v="0"/>
    <n v="103.818"/>
    <n v="32661.14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x v="0"/>
    <n v="45.369599999999998"/>
    <n v="12865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x v="0"/>
    <n v="146.38800000000001"/>
    <n v="71431.490000000005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x v="0"/>
    <n v="843.17060000000004"/>
    <n v="1512631.19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x v="3"/>
    <n v="-4.4880000000000004"/>
    <n v="-13.43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x v="2"/>
    <n v="2.7191999999999998"/>
    <n v="295.76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x v="0"/>
    <n v="12.441599999999999"/>
    <n v="322.4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  <n v="132.56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x v="2"/>
    <n v="-12.4146"/>
    <n v="-684.99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x v="0"/>
    <n v="4946.37"/>
    <n v="48933152.350000001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x v="5"/>
    <n v="-45.827300000000001"/>
    <n v="-3387.3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x v="2"/>
    <n v="16.854399999999998"/>
    <n v="5681.4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x v="0"/>
    <n v="16.588799999999999"/>
    <n v="1019.22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x v="0"/>
    <n v="163.18979999999999"/>
    <n v="78326.210000000006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x v="2"/>
    <n v="2.2440000000000002"/>
    <n v="13.43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x v="0"/>
    <n v="45.588000000000001"/>
    <n v="8659.4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x v="0"/>
    <n v="31.4895"/>
    <n v="4721.850000000000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x v="0"/>
    <n v="8.6854999999999993"/>
    <n v="260.1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x v="0"/>
    <n v="22.2"/>
    <n v="985.68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x v="0"/>
    <n v="17.1678"/>
    <n v="1133.5899999999999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x v="0"/>
    <n v="5.3213999999999997"/>
    <n v="57.7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x v="0"/>
    <n v="0.84"/>
    <n v="2.82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x v="2"/>
    <n v="9.4283999999999999"/>
    <n v="263.3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x v="2"/>
    <n v="2.8784000000000001"/>
    <n v="82.85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x v="0"/>
    <n v="6.1487999999999996"/>
    <n v="135.03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x v="0"/>
    <n v="8.5722000000000005"/>
    <n v="188.42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x v="9"/>
    <n v="553.39020000000005"/>
    <n v="1450613.9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x v="0"/>
    <n v="23.923200000000001"/>
    <n v="1788.5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x v="2"/>
    <n v="27.3582"/>
    <n v="9979.61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x v="0"/>
    <n v="334.55099999999999"/>
    <n v="373081.24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x v="2"/>
    <n v="33.636000000000003"/>
    <n v="3017.01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x v="0"/>
    <n v="23.5564"/>
    <n v="1180.650000000000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x v="0"/>
    <n v="18.239999999999998"/>
    <n v="665.4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x v="2"/>
    <n v="100.685"/>
    <n v="32439.9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x v="3"/>
    <n v="-4.8609"/>
    <n v="-14.32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x v="2"/>
    <n v="6.9367999999999999"/>
    <n v="132.74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x v="0"/>
    <n v="6.9240000000000004"/>
    <n v="159.81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x v="0"/>
    <n v="23.524799999999999"/>
    <n v="2128.52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x v="2"/>
    <n v="-2.6997"/>
    <n v="-583.07000000000005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x v="0"/>
    <n v="30.991800000000001"/>
    <n v="2043.6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x v="2"/>
    <n v="2.6960999999999999"/>
    <n v="30.61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x v="0"/>
    <n v="6.8768000000000002"/>
    <n v="168.89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x v="0"/>
    <n v="7.7831999999999999"/>
    <n v="128.88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x v="0"/>
    <n v="67.188000000000002"/>
    <n v="18809.28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x v="0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x v="6"/>
    <n v="-5.5338000000000003"/>
    <n v="-39.94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x v="2"/>
    <n v="2.04"/>
    <n v="55.49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x v="0"/>
    <n v="18.893699999999999"/>
    <n v="1699.87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x v="0"/>
    <n v="34.988799999999998"/>
    <n v="11129.24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x v="0"/>
    <n v="2.61"/>
    <n v="15.14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x v="2"/>
    <n v="17.994"/>
    <n v="2590.27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x v="0"/>
    <n v="9.3312000000000008"/>
    <n v="181.4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x v="0"/>
    <n v="1.4456"/>
    <n v="8.0399999999999991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x v="0"/>
    <n v="2.9346000000000001"/>
    <n v="430.59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x v="0"/>
    <n v="13.455"/>
    <n v="402.3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x v="2"/>
    <n v="89.954800000000006"/>
    <n v="24898.05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x v="3"/>
    <n v="-251.18639999999999"/>
    <n v="-23368.37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x v="4"/>
    <n v="-136.48949999999999"/>
    <n v="-62097.95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x v="2"/>
    <n v="21.5397"/>
    <n v="5302.38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x v="2"/>
    <n v="-62.772500000000001"/>
    <n v="-18543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x v="0"/>
    <n v="104.568"/>
    <n v="36448.2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x v="2"/>
    <n v="5.4432"/>
    <n v="84.65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x v="5"/>
    <n v="-376.69319999999999"/>
    <n v="-181920.2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x v="0"/>
    <n v="83.994399999999999"/>
    <n v="25196.63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x v="0"/>
    <n v="181.65600000000001"/>
    <n v="73330.89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x v="0"/>
    <n v="11.731999999999999"/>
    <n v="491.57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x v="0"/>
    <n v="13.2986"/>
    <n v="384.4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x v="0"/>
    <n v="15.552"/>
    <n v="503.88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x v="2"/>
    <n v="27.715800000000002"/>
    <n v="10242.209999999999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x v="2"/>
    <n v="3.7584"/>
    <n v="38.97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x v="2"/>
    <n v="128.68049999999999"/>
    <n v="101899.51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x v="2"/>
    <n v="5.319"/>
    <n v="125.74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x v="2"/>
    <n v="-16.956800000000001"/>
    <n v="-1437.67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x v="7"/>
    <n v="-84.447999999999993"/>
    <n v="-5485.74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x v="3"/>
    <n v="-51.295999999999999"/>
    <n v="-1644.55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x v="2"/>
    <n v="-28.867799999999999"/>
    <n v="-5128.3100000000004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x v="10"/>
    <n v="33.589500000000001"/>
    <n v="9670.75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x v="2"/>
    <n v="1.6776"/>
    <n v="37.520000000000003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x v="2"/>
    <n v="11.7334"/>
    <n v="379.7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x v="2"/>
    <n v="36.397199999999998"/>
    <n v="7570.04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x v="0"/>
    <n v="17.472000000000001"/>
    <n v="635.98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x v="0"/>
    <n v="4.3624000000000001"/>
    <n v="100.16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x v="0"/>
    <n v="6.3040000000000003"/>
    <n v="1987.0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x v="0"/>
    <n v="7.1345999999999998"/>
    <n v="108.3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x v="2"/>
    <n v="38.997500000000002"/>
    <n v="24332.880000000001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x v="10"/>
    <n v="-93.08"/>
    <n v="-39987.17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x v="2"/>
    <n v="6.3936000000000002"/>
    <n v="204.39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x v="4"/>
    <n v="-63.3765"/>
    <n v="-56232.13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x v="2"/>
    <n v="7.0511999999999997"/>
    <n v="152.97999999999999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x v="0"/>
    <n v="10.584"/>
    <n v="233.38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x v="0"/>
    <n v="46.953000000000003"/>
    <n v="4690.6000000000004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x v="0"/>
    <n v="26.349399999999999"/>
    <n v="2394.11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x v="0"/>
    <n v="3.5009999999999999"/>
    <n v="27.24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x v="6"/>
    <n v="-57.756599999999999"/>
    <n v="-4548.8500000000004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x v="7"/>
    <n v="-3.8208000000000002"/>
    <n v="-36.5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x v="7"/>
    <n v="-2.1375999999999999"/>
    <n v="-11.42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x v="0"/>
    <n v="3.4775999999999998"/>
    <n v="28.79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x v="2"/>
    <n v="-11.2806"/>
    <n v="-565.55999999999995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x v="6"/>
    <n v="-58.716000000000001"/>
    <n v="-5171.3500000000004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x v="5"/>
    <n v="-241.17599999999999"/>
    <n v="-72707.33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x v="2"/>
    <n v="1.6324000000000001"/>
    <n v="30.45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x v="0"/>
    <n v="9.8856000000000002"/>
    <n v="271.45999999999998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x v="0"/>
    <n v="36.287700000000001"/>
    <n v="4540.68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x v="2"/>
    <n v="41.697000000000003"/>
    <n v="23181.86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x v="2"/>
    <n v="-22.671600000000002"/>
    <n v="-2937.1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x v="2"/>
    <n v="-5.1984000000000004"/>
    <n v="-270.23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x v="2"/>
    <n v="3.4668000000000001"/>
    <n v="35.6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x v="6"/>
    <n v="-12.224"/>
    <n v="-224.1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x v="2"/>
    <n v="13.571999999999999"/>
    <n v="2455.9899999999998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x v="2"/>
    <n v="95.188800000000001"/>
    <n v="45304.54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x v="0"/>
    <n v="47.994"/>
    <n v="7678.08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x v="0"/>
    <n v="12.208"/>
    <n v="532.27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x v="2"/>
    <n v="3.0044"/>
    <n v="24.9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x v="2"/>
    <n v="70.195499999999996"/>
    <n v="78838.53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x v="0"/>
    <n v="18.821000000000002"/>
    <n v="1221.48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x v="3"/>
    <n v="-4.4927999999999999"/>
    <n v="-12.62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x v="0"/>
    <n v="42.991399999999999"/>
    <n v="4298.28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x v="0"/>
    <n v="2.7336"/>
    <n v="21.98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"/>
    <n v="1564.29"/>
    <n v="13"/>
    <x v="0"/>
    <n v="406.71539999999999"/>
    <n v="636220.82999999996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x v="0"/>
    <n v="66.508799999999994"/>
    <n v="9215.459999999999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x v="9"/>
    <n v="12.375999999999999"/>
    <n v="810.88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x v="2"/>
    <n v="2.3685999999999998"/>
    <n v="34.520000000000003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x v="2"/>
    <n v="1.45"/>
    <n v="33.64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x v="2"/>
    <n v="1.8522000000000001"/>
    <n v="30.49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x v="2"/>
    <n v="3.1381999999999999"/>
    <n v="60.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x v="0"/>
    <n v="19.238399999999999"/>
    <n v="771.08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x v="0"/>
    <n v="27.529199999999999"/>
    <n v="2806.88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x v="0"/>
    <n v="124.6752"/>
    <n v="32383.14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x v="0"/>
    <n v="104.7222"/>
    <n v="26748.14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x v="6"/>
    <n v="-3.0366"/>
    <n v="-13.17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x v="6"/>
    <n v="-7.92"/>
    <n v="-94.09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x v="0"/>
    <n v="32.468800000000002"/>
    <n v="13177.79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x v="0"/>
    <n v="176.80260000000001"/>
    <n v="120227.5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x v="2"/>
    <n v="0.74250000000000005"/>
    <n v="1.76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x v="3"/>
    <n v="-393.60199999999998"/>
    <n v="-56335.47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x v="2"/>
    <n v="503.64"/>
    <n v="2254695.5499999998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x v="0"/>
    <n v="50.328000000000003"/>
    <n v="5276.89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x v="0"/>
    <n v="72.432000000000002"/>
    <n v="17487.98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x v="0"/>
    <n v="147.08959999999999"/>
    <n v="47033.37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x v="0"/>
    <n v="21.012799999999999"/>
    <n v="959.86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x v="0"/>
    <n v="1.5980000000000001"/>
    <n v="51.07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x v="0"/>
    <n v="22.992000000000001"/>
    <n v="1101.32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x v="0"/>
    <n v="222.58799999999999"/>
    <n v="247727.0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x v="0"/>
    <n v="11.2308"/>
    <n v="257.41000000000003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x v="2"/>
    <n v="8.9969999999999999"/>
    <n v="647.57000000000005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x v="0"/>
    <n v="9.3312000000000008"/>
    <n v="181.4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x v="6"/>
    <n v="-20.724"/>
    <n v="-644.23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x v="0"/>
    <n v="3.9144000000000001"/>
    <n v="54.72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x v="0"/>
    <n v="6.149"/>
    <n v="145.4199999999999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x v="2"/>
    <n v="44.2425"/>
    <n v="31318.38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x v="2"/>
    <n v="4.1832000000000003"/>
    <n v="50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x v="2"/>
    <n v="11.673"/>
    <n v="363.36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x v="0"/>
    <n v="7.8064"/>
    <n v="435.28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x v="0"/>
    <n v="11.543200000000001"/>
    <n v="283.5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x v="0"/>
    <n v="15.525"/>
    <n v="803.42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x v="2"/>
    <n v="25.898"/>
    <n v="5365.65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x v="0"/>
    <n v="412.46800000000002"/>
    <n v="607606.61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x v="2"/>
    <n v="-0.6976"/>
    <n v="-2.430000000000000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x v="2"/>
    <n v="3.8024"/>
    <n v="82.62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x v="2"/>
    <n v="-165.768"/>
    <n v="-109916.12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x v="6"/>
    <n v="-82.99"/>
    <n v="-8264.8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x v="2"/>
    <n v="15.49"/>
    <n v="767.81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x v="3"/>
    <n v="-46.995199999999997"/>
    <n v="-1380.34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x v="2"/>
    <n v="38.779200000000003"/>
    <n v="13367.3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x v="2"/>
    <n v="3.5994000000000002"/>
    <n v="172.74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x v="2"/>
    <n v="-16.614000000000001"/>
    <n v="-1698.62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x v="0"/>
    <n v="19.180800000000001"/>
    <n v="766.46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x v="2"/>
    <n v="125.3"/>
    <n v="179429.6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x v="0"/>
    <n v="11.0808"/>
    <n v="454.76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x v="2"/>
    <n v="32.097999999999999"/>
    <n v="8242.2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x v="0"/>
    <n v="12.098000000000001"/>
    <n v="1463.62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x v="0"/>
    <n v="148.51060000000001"/>
    <n v="46926.38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x v="2"/>
    <n v="10.0632"/>
    <n v="289.33999999999997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x v="0"/>
    <n v="32.186"/>
    <n v="3699.78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x v="0"/>
    <n v="6.9119999999999999"/>
    <n v="159.25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x v="0"/>
    <n v="4.4892000000000003"/>
    <n v="69.489999999999995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x v="0"/>
    <n v="24.883199999999999"/>
    <n v="1289.95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x v="2"/>
    <n v="7.4654999999999996"/>
    <n v="297.25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x v="0"/>
    <n v="4.1756000000000002"/>
    <n v="67.0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x v="0"/>
    <n v="3.4944000000000002"/>
    <n v="25.44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x v="0"/>
    <n v="2.5920000000000001"/>
    <n v="14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x v="0"/>
    <n v="9.3312000000000008"/>
    <n v="181.4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x v="0"/>
    <n v="11.166399999999999"/>
    <n v="445.32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x v="0"/>
    <n v="28.598400000000002"/>
    <n v="2271.86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x v="2"/>
    <n v="6.9741"/>
    <n v="144.1100000000000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x v="0"/>
    <n v="15.552"/>
    <n v="503.88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x v="3"/>
    <n v="-24.771599999999999"/>
    <n v="-340.91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x v="0"/>
    <n v="7.4871999999999996"/>
    <n v="114.4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x v="2"/>
    <n v="3.3515999999999999"/>
    <n v="149.78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x v="5"/>
    <n v="-204.99959999999999"/>
    <n v="-61801.23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x v="0"/>
    <n v="5.2028999999999996"/>
    <n v="57.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x v="0"/>
    <n v="346.03960000000001"/>
    <n v="520623.5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x v="0"/>
    <n v="12.441599999999999"/>
    <n v="322.4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x v="3"/>
    <n v="-13.188000000000001"/>
    <n v="-99.38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x v="3"/>
    <n v="-2.3231999999999999"/>
    <n v="-3.27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x v="3"/>
    <n v="-6.4231999999999996"/>
    <n v="-26.62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x v="2"/>
    <n v="-12.528600000000001"/>
    <n v="-660.9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x v="0"/>
    <n v="106.7808"/>
    <n v="40721.9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x v="0"/>
    <n v="3.36"/>
    <n v="22.58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x v="2"/>
    <n v="5.5071000000000003"/>
    <n v="83.66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x v="0"/>
    <n v="27.993600000000001"/>
    <n v="1632.59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x v="6"/>
    <n v="-694.29359999999997"/>
    <n v="-657332.1899999999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x v="0"/>
    <n v="31.244399999999999"/>
    <n v="2958.22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x v="0"/>
    <n v="0.94679999999999997"/>
    <n v="22.41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x v="2"/>
    <n v="68.197999999999993"/>
    <n v="74415.48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x v="0"/>
    <n v="5.2332000000000001"/>
    <n v="97.8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x v="2"/>
    <n v="28.436399999999999"/>
    <n v="16172.58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x v="2"/>
    <n v="2.5592000000000001"/>
    <n v="18.7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x v="2"/>
    <n v="-3.6892"/>
    <n v="-544.41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x v="2"/>
    <n v="20.584199999999999"/>
    <n v="1168.84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x v="6"/>
    <n v="-3.9249000000000001"/>
    <n v="-22.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x v="2"/>
    <n v="0.57540000000000002"/>
    <n v="3.78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x v="2"/>
    <n v="4.6487999999999996"/>
    <n v="66.5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x v="11"/>
    <n v="7.0490000000000004"/>
    <n v="844.7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  <n v="12.37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x v="0"/>
    <n v="15.552"/>
    <n v="503.88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x v="0"/>
    <n v="2.8536000000000001"/>
    <n v="28.08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x v="0"/>
    <n v="0.7228"/>
    <n v="2.009999999999999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x v="2"/>
    <n v="1.365"/>
    <n v="4.97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x v="0"/>
    <n v="220.48249999999999"/>
    <n v="194450.13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x v="0"/>
    <n v="54.444800000000001"/>
    <n v="6306.89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x v="2"/>
    <n v="33.64"/>
    <n v="3621.28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x v="0"/>
    <n v="63.984000000000002"/>
    <n v="12793.6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x v="0"/>
    <n v="6.2207999999999997"/>
    <n v="80.62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x v="0"/>
    <n v="15.2225"/>
    <n v="926.9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x v="0"/>
    <n v="6.8723999999999998"/>
    <n v="102.67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x v="0"/>
    <n v="4.4344000000000001"/>
    <n v="42.75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x v="0"/>
    <n v="53.270400000000002"/>
    <n v="17735.849999999999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x v="0"/>
    <n v="24.393000000000001"/>
    <n v="1266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x v="0"/>
    <n v="2.5983999999999998"/>
    <n v="168.79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x v="0"/>
    <n v="6.63"/>
    <n v="169.07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x v="2"/>
    <n v="-2.6997"/>
    <n v="-583.07000000000005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  <n v="13686.89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x v="9"/>
    <n v="53.981999999999999"/>
    <n v="14570.28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x v="6"/>
    <n v="-7.782"/>
    <n v="-90.84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x v="2"/>
    <n v="24.318000000000001"/>
    <n v="1576.97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x v="0"/>
    <n v="5.5327999999999999"/>
    <n v="80.56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x v="9"/>
    <n v="6.8388"/>
    <n v="701.54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x v="0"/>
    <n v="9.6191999999999993"/>
    <n v="192.77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x v="2"/>
    <n v="11.2308"/>
    <n v="360.37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x v="2"/>
    <n v="1453.1238000000001"/>
    <n v="6256500.08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x v="0"/>
    <n v="4.4088000000000003"/>
    <n v="44.18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  <n v="191699.2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x v="0"/>
    <n v="757.41120000000001"/>
    <n v="1195149.43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x v="0"/>
    <n v="112.574"/>
    <n v="28802.06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x v="2"/>
    <n v="13.8528"/>
    <n v="2558.67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x v="2"/>
    <n v="11.98"/>
    <n v="574.08000000000004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  <n v="82.5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x v="6"/>
    <n v="-5.6006999999999998"/>
    <n v="-44.81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x v="4"/>
    <n v="-28.498000000000001"/>
    <n v="-11369.9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x v="0"/>
    <n v="40.97"/>
    <n v="6714.16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x v="0"/>
    <n v="20.37"/>
    <n v="1383.12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x v="2"/>
    <n v="25.278400000000001"/>
    <n v="1825.7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x v="2"/>
    <n v="3.9474"/>
    <n v="46.17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x v="0"/>
    <n v="43.223399999999998"/>
    <n v="16984.2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x v="2"/>
    <n v="4.7712000000000003"/>
    <n v="86.72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x v="3"/>
    <n v="-11.020799999999999"/>
    <n v="-75.9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x v="4"/>
    <n v="-84.961500000000001"/>
    <n v="-38868.6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x v="4"/>
    <n v="-15.418799999999999"/>
    <n v="-16641.759999999998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x v="0"/>
    <n v="22.9877"/>
    <n v="1124.3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x v="0"/>
    <n v="2.8536000000000001"/>
    <n v="28.0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x v="0"/>
    <n v="15.525"/>
    <n v="535.61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x v="3"/>
    <n v="-0.94520000000000004"/>
    <n v="-0.53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x v="0"/>
    <n v="20.585999999999999"/>
    <n v="901.67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x v="2"/>
    <n v="5.0286"/>
    <n v="69.760000000000005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x v="5"/>
    <n v="-64.937600000000003"/>
    <n v="-7530.16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x v="2"/>
    <n v="8.2848000000000006"/>
    <n v="343.19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x v="2"/>
    <n v="24.476800000000001"/>
    <n v="5991.1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x v="2"/>
    <n v="6.5057999999999998"/>
    <n v="483.7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x v="3"/>
    <n v="-6.8992000000000004"/>
    <n v="-29.75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x v="4"/>
    <n v="-20.245000000000001"/>
    <n v="-1147.6099999999999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x v="2"/>
    <n v="6.1230000000000002"/>
    <n v="599.86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x v="2"/>
    <n v="0.88560000000000005"/>
    <n v="6.97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x v="2"/>
    <n v="5.4432"/>
    <n v="84.65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x v="3"/>
    <n v="-2.2877999999999998"/>
    <n v="-3.3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x v="0"/>
    <n v="2.1840000000000002"/>
    <n v="18.350000000000001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x v="0"/>
    <n v="1.9024000000000001"/>
    <n v="12.48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x v="0"/>
    <n v="3.72"/>
    <n v="55.3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x v="0"/>
    <n v="15.917999999999999"/>
    <n v="723.95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x v="0"/>
    <n v="9.9215999999999998"/>
    <n v="252.41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x v="2"/>
    <n v="45.84"/>
    <n v="6724.18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x v="2"/>
    <n v="1.7248000000000001"/>
    <n v="8.5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x v="2"/>
    <n v="4.7615999999999996"/>
    <n v="302.3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x v="0"/>
    <n v="117.1296"/>
    <n v="48997.65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x v="9"/>
    <n v="46.790799999999997"/>
    <n v="5795.41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x v="10"/>
    <n v="-27.715800000000002"/>
    <n v="-3292.1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x v="2"/>
    <n v="-163.45160000000001"/>
    <n v="-125724.36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x v="2"/>
    <n v="-2.9940000000000002"/>
    <n v="-143.41999999999999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x v="0"/>
    <n v="6.4127999999999998"/>
    <n v="85.6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x v="9"/>
    <n v="25.474399999999999"/>
    <n v="4171.7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x v="0"/>
    <n v="31.266400000000001"/>
    <n v="5750.52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x v="7"/>
    <n v="-5.6879999999999997"/>
    <n v="-64.709999999999994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x v="7"/>
    <n v="-84.2928"/>
    <n v="-5572.77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x v="0"/>
    <n v="97.078400000000002"/>
    <n v="20487.43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x v="2"/>
    <n v="59.4816"/>
    <n v="35380.61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x v="2"/>
    <n v="23.712"/>
    <n v="1730.03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x v="0"/>
    <n v="34.812800000000003"/>
    <n v="2818.44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x v="2"/>
    <n v="34.178400000000003"/>
    <n v="15575.51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x v="0"/>
    <n v="7.2744"/>
    <n v="188.99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x v="0"/>
    <n v="15.395200000000001"/>
    <n v="697.09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x v="0"/>
    <n v="7.3132000000000001"/>
    <n v="113.79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x v="2"/>
    <n v="75.180000000000007"/>
    <n v="64594.66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x v="0"/>
    <n v="50.876800000000003"/>
    <n v="9955.57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x v="0"/>
    <n v="6.6740000000000004"/>
    <n v="94.77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x v="2"/>
    <n v="-15.717599999999999"/>
    <n v="-4940.8599999999997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x v="2"/>
    <n v="1.4976"/>
    <n v="6.9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x v="0"/>
    <n v="8.7710000000000008"/>
    <n v="157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x v="2"/>
    <n v="1.1220000000000001"/>
    <n v="3.36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x v="2"/>
    <n v="7.0224000000000002"/>
    <n v="140.9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x v="0"/>
    <n v="68.963099999999997"/>
    <n v="10118.959999999999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x v="0"/>
    <n v="9"/>
    <n v="168.75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x v="2"/>
    <n v="11.7576"/>
    <n v="1382.4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x v="2"/>
    <n v="19.193999999999999"/>
    <n v="982.43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x v="10"/>
    <n v="-106.393"/>
    <n v="-48512.02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x v="6"/>
    <n v="-4.7625000000000002"/>
    <n v="-27.2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x v="10"/>
    <n v="-11.518800000000001"/>
    <n v="-663.4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x v="2"/>
    <n v="8.2896000000000001"/>
    <n v="249.88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x v="4"/>
    <n v="-12.849"/>
    <n v="-11556.78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x v="0"/>
    <n v="202.25280000000001"/>
    <n v="170442.48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x v="0"/>
    <n v="10.909599999999999"/>
    <n v="457.77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x v="2"/>
    <n v="4.4603999999999999"/>
    <n v="58.95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x v="2"/>
    <n v="-20.784600000000001"/>
    <n v="-3840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x v="4"/>
    <n v="-14.8704"/>
    <n v="-7739.51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x v="2"/>
    <n v="3.7128000000000001"/>
    <n v="42.42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x v="0"/>
    <n v="9.3312000000000008"/>
    <n v="181.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x v="0"/>
    <n v="1.0192000000000001"/>
    <n v="3.7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x v="0"/>
    <n v="8.7138000000000009"/>
    <n v="161.55000000000001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x v="2"/>
    <n v="15.092000000000001"/>
    <n v="650.77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x v="10"/>
    <n v="-99.345299999999995"/>
    <n v="-31166.81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x v="0"/>
    <n v="7.8166000000000002"/>
    <n v="359.41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x v="0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x v="2"/>
    <n v="10.3194"/>
    <n v="315.52999999999997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x v="0"/>
    <n v="0.3906"/>
    <n v="5.09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  <n v="142.15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x v="0"/>
    <n v="7.1863999999999999"/>
    <n v="2582.2199999999998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x v="0"/>
    <n v="5.6643999999999997"/>
    <n v="65.48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x v="2"/>
    <n v="25.68"/>
    <n v="1758.57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x v="0"/>
    <n v="83.843999999999994"/>
    <n v="140596.32999999999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x v="0"/>
    <n v="18.211200000000002"/>
    <n v="690.93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x v="0"/>
    <n v="43.675199999999997"/>
    <n v="11922.02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x v="2"/>
    <n v="-4.1567999999999996"/>
    <n v="-172.79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x v="4"/>
    <n v="-86.058599999999998"/>
    <n v="-27285.57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x v="2"/>
    <n v="2.9144999999999999"/>
    <n v="23.43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x v="2"/>
    <n v="52.493000000000002"/>
    <n v="22044.1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x v="0"/>
    <n v="15.9588"/>
    <n v="979.55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x v="0"/>
    <n v="10.5"/>
    <n v="52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x v="0"/>
    <n v="13.673999999999999"/>
    <n v="434.8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x v="0"/>
    <n v="8.4656000000000002"/>
    <n v="275.6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x v="2"/>
    <n v="2.3868"/>
    <n v="16.8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x v="2"/>
    <n v="15.934799999999999"/>
    <n v="725.48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x v="2"/>
    <n v="6.4783999999999997"/>
    <n v="419.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x v="2"/>
    <n v="-10.6068"/>
    <n v="-4500.17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x v="2"/>
    <n v="0.504"/>
    <n v="0.68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x v="2"/>
    <n v="-1.0489999999999999"/>
    <n v="-88.03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x v="0"/>
    <n v="12.441599999999999"/>
    <n v="322.4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x v="2"/>
    <n v="33.1584"/>
    <n v="3998.11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x v="0"/>
    <n v="37.562399999999997"/>
    <n v="3001.99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x v="0"/>
    <n v="5.7716000000000003"/>
    <n v="70.88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x v="0"/>
    <n v="152.0232"/>
    <n v="82539.48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x v="0"/>
    <n v="0.95879999999999999"/>
    <n v="1.96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x v="2"/>
    <n v="14.307499999999999"/>
    <n v="3275.27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x v="2"/>
    <n v="2.5973999999999999"/>
    <n v="20.76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x v="2"/>
    <n v="-29.116800000000001"/>
    <n v="-16955.759999999998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x v="0"/>
    <n v="157.48750000000001"/>
    <n v="99209.25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x v="9"/>
    <n v="140.39599999999999"/>
    <n v="88699.67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x v="2"/>
    <n v="-10.019600000000001"/>
    <n v="-8031.39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x v="0"/>
    <n v="35.334600000000002"/>
    <n v="2656.46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x v="0"/>
    <n v="8.0548000000000002"/>
    <n v="249.54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  <n v="892905.93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x v="2"/>
    <n v="1.2347999999999999"/>
    <n v="17.43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x v="0"/>
    <n v="14.6264"/>
    <n v="455.17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x v="2"/>
    <n v="0.96120000000000005"/>
    <n v="4.1100000000000003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x v="10"/>
    <n v="-66.230199999999996"/>
    <n v="-13851.91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x v="0"/>
    <n v="286.3836"/>
    <n v="455642.04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x v="2"/>
    <n v="1.6830000000000001"/>
    <n v="13.3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x v="4"/>
    <n v="156.047"/>
    <n v="89712.98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x v="2"/>
    <n v="2.64"/>
    <n v="22.3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x v="0"/>
    <n v="171.36"/>
    <n v="183526.5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x v="0"/>
    <n v="3.9830999999999999"/>
    <n v="48.08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x v="6"/>
    <n v="-2.5093000000000001"/>
    <n v="-8.2100000000000009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x v="2"/>
    <n v="15.385999999999999"/>
    <n v="1352.74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x v="2"/>
    <n v="6.5434999999999999"/>
    <n v="685.08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x v="2"/>
    <n v="0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x v="3"/>
    <n v="-11.587199999999999"/>
    <n v="-78.98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x v="2"/>
    <n v="15.599"/>
    <n v="3893.26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x v="0"/>
    <n v="8.7905999999999995"/>
    <n v="157.69999999999999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x v="0"/>
    <n v="3.2351999999999999"/>
    <n v="32.71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x v="2"/>
    <n v="3.6288"/>
    <n v="37.619999999999997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x v="2"/>
    <n v="4.0338000000000003"/>
    <n v="48.21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x v="3"/>
    <n v="-38.821199999999997"/>
    <n v="-591.01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x v="3"/>
    <n v="-56.059199999999997"/>
    <n v="-1232.410000000000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x v="2"/>
    <n v="60.475200000000001"/>
    <n v="36572.5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x v="0"/>
    <n v="11.803000000000001"/>
    <n v="480.38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x v="2"/>
    <n v="37.796999999999997"/>
    <n v="11428.91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x v="0"/>
    <n v="4.95"/>
    <n v="222.7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x v="9"/>
    <n v="420.58800000000002"/>
    <n v="1592048.3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x v="0"/>
    <n v="13.452"/>
    <n v="476.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x v="0"/>
    <n v="39.979999999999997"/>
    <n v="7992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x v="4"/>
    <n v="-69.311999999999998"/>
    <n v="-84072.6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x v="2"/>
    <n v="82.497"/>
    <n v="90743.4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x v="4"/>
    <n v="-16.261299999999999"/>
    <n v="-1682.7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x v="2"/>
    <n v="1.9925999999999999"/>
    <n v="11.76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x v="2"/>
    <n v="-5.2640000000000002"/>
    <n v="-158.34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x v="2"/>
    <n v="12.700799999999999"/>
    <n v="460.8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x v="2"/>
    <n v="1.1556"/>
    <n v="11.87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x v="2"/>
    <n v="-31.6"/>
    <n v="-7988.48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x v="6"/>
    <n v="-2.0621999999999998"/>
    <n v="-6.0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x v="0"/>
    <n v="6.2207999999999997"/>
    <n v="80.62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x v="10"/>
    <n v="-57.115200000000002"/>
    <n v="-16310.73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x v="2"/>
    <n v="2.5019999999999998"/>
    <n v="55.64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x v="0"/>
    <n v="6.7252000000000001"/>
    <n v="98.32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x v="2"/>
    <n v="6.0449999999999999"/>
    <n v="292.33999999999997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x v="2"/>
    <n v="1.2192000000000001"/>
    <n v="19.8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x v="2"/>
    <n v="19.178599999999999"/>
    <n v="4203.640000000000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x v="2"/>
    <n v="34.741999999999997"/>
    <n v="3329.6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x v="0"/>
    <n v="5.6993999999999998"/>
    <n v="70.62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x v="0"/>
    <n v="16.146000000000001"/>
    <n v="579.32000000000005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x v="0"/>
    <n v="138.417"/>
    <n v="66066.429999999993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x v="0"/>
    <n v="5.9135999999999997"/>
    <n v="72.86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x v="2"/>
    <n v="3.0127999999999999"/>
    <n v="25.93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x v="0"/>
    <n v="5.4504000000000001"/>
    <n v="742.67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x v="0"/>
    <n v="55.844999999999999"/>
    <n v="10395.54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x v="2"/>
    <n v="26.5824"/>
    <n v="2174.23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x v="0"/>
    <n v="13.6851"/>
    <n v="645.79999999999995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x v="2"/>
    <n v="-8.2764000000000006"/>
    <n v="-304.44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x v="5"/>
    <n v="-1.8294999999999999"/>
    <n v="-167.35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x v="2"/>
    <n v="0.33989999999999998"/>
    <n v="9.24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x v="6"/>
    <n v="-10.050000000000001"/>
    <n v="-121.2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x v="0"/>
    <n v="41.933999999999997"/>
    <n v="6063.66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x v="2"/>
    <n v="-2.9984999999999999"/>
    <n v="-47.95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x v="0"/>
    <n v="17.22"/>
    <n v="593.0599999999999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x v="2"/>
    <n v="20.097000000000001"/>
    <n v="6462.23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x v="0"/>
    <n v="168.47040000000001"/>
    <n v="118259.48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x v="2"/>
    <n v="3.4047999999999998"/>
    <n v="66.239999999999995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x v="0"/>
    <n v="7.9488000000000003"/>
    <n v="137.36000000000001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x v="0"/>
    <n v="1.5980000000000001"/>
    <n v="51.07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x v="2"/>
    <n v="55.5822"/>
    <n v="9153.7199999999993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x v="10"/>
    <n v="-66.599999999999994"/>
    <n v="-11088.9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x v="0"/>
    <n v="6.2207999999999997"/>
    <n v="80.62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x v="0"/>
    <n v="53.260800000000003"/>
    <n v="5909.82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x v="0"/>
    <n v="3.9992000000000001"/>
    <n v="399.84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x v="2"/>
    <n v="3.7128000000000001"/>
    <n v="42.42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x v="9"/>
    <n v="24.2012"/>
    <n v="3100.75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x v="0"/>
    <n v="38.531999999999996"/>
    <n v="3907.14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x v="2"/>
    <n v="1.9925999999999999"/>
    <n v="11.76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x v="2"/>
    <n v="54.215000000000003"/>
    <n v="9405.6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x v="7"/>
    <n v="-61.872"/>
    <n v="-3190.1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  <n v="-22.23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x v="2"/>
    <n v="4.1124999999999998"/>
    <n v="54.1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x v="3"/>
    <n v="-6.5076000000000001"/>
    <n v="-24.9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x v="3"/>
    <n v="-533.73249999999996"/>
    <n v="-162783.07999999999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x v="2"/>
    <n v="1.8160000000000001"/>
    <n v="32.979999999999997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x v="2"/>
    <n v="91.995400000000004"/>
    <n v="29437.06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x v="0"/>
    <n v="6.4943999999999997"/>
    <n v="127.81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x v="8"/>
    <n v="-137.976"/>
    <n v="-107878.47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x v="2"/>
    <n v="9.6300000000000008"/>
    <n v="296.76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x v="4"/>
    <n v="-76.953599999999994"/>
    <n v="-51816.2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x v="0"/>
    <n v="2.1581999999999999"/>
    <n v="14.11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x v="2"/>
    <n v="50.12"/>
    <n v="28708.74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x v="0"/>
    <n v="59.115000000000002"/>
    <n v="11648.61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x v="2"/>
    <n v="682.51679999999999"/>
    <n v="1380234.61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x v="0"/>
    <n v="3.1008"/>
    <n v="28.2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x v="0"/>
    <n v="19.079999999999998"/>
    <n v="728.09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x v="0"/>
    <n v="350.42700000000002"/>
    <n v="558177.65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x v="0"/>
    <n v="5.3460000000000001"/>
    <n v="63.5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x v="0"/>
    <n v="46.8"/>
    <n v="5616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x v="0"/>
    <n v="2.3409"/>
    <n v="20.3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x v="0"/>
    <n v="2.0286"/>
    <n v="8.9499999999999993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x v="0"/>
    <n v="82.290599999999998"/>
    <n v="13819.8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x v="0"/>
    <n v="31.187999999999999"/>
    <n v="2114.5500000000002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x v="0"/>
    <n v="11.3148"/>
    <n v="304.8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x v="0"/>
    <n v="8.01"/>
    <n v="256.64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x v="0"/>
    <n v="8.3537999999999997"/>
    <n v="268.41000000000003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x v="0"/>
    <n v="0.80640000000000001"/>
    <n v="2.3199999999999998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x v="0"/>
    <n v="272.98250000000002"/>
    <n v="298077.78000000003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x v="0"/>
    <n v="54.860399999999998"/>
    <n v="6142.17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x v="0"/>
    <n v="7.476"/>
    <n v="199.61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x v="0"/>
    <n v="18.09"/>
    <n v="727.22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x v="0"/>
    <n v="4.5837000000000003"/>
    <n v="63.67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x v="0"/>
    <n v="20.694600000000001"/>
    <n v="14275.55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x v="0"/>
    <n v="15.7194"/>
    <n v="602.67999999999995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x v="3"/>
    <n v="-13.896000000000001"/>
    <n v="-128.72999999999999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x v="8"/>
    <n v="-6.0195999999999996"/>
    <n v="-1232.01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x v="0"/>
    <n v="544.41750000000002"/>
    <n v="898152.77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x v="2"/>
    <n v="31.869599999999998"/>
    <n v="2901.9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x v="2"/>
    <n v="8.8087999999999997"/>
    <n v="477.5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x v="10"/>
    <n v="4.0472999999999999"/>
    <n v="109.2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x v="2"/>
    <n v="2.5055999999999998"/>
    <n v="17.32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x v="2"/>
    <n v="48.994199999999999"/>
    <n v="21337.17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x v="0"/>
    <n v="22.702400000000001"/>
    <n v="1840.7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x v="0"/>
    <n v="3.7208000000000001"/>
    <n v="346.1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x v="2"/>
    <n v="36.447299999999998"/>
    <n v="11808.05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x v="2"/>
    <n v="5.4432"/>
    <n v="84.65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x v="2"/>
    <n v="-7.7405999999999997"/>
    <n v="-252.28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x v="2"/>
    <n v="29.372"/>
    <n v="2464.9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x v="0"/>
    <n v="39.979999999999997"/>
    <n v="7992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x v="2"/>
    <n v="-7.0145999999999997"/>
    <n v="-218.69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x v="2"/>
    <n v="60.463200000000001"/>
    <n v="10445.14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x v="2"/>
    <n v="3.0211999999999999"/>
    <n v="28.0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x v="2"/>
    <n v="0.95760000000000001"/>
    <n v="12.23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x v="0"/>
    <n v="24.269600000000001"/>
    <n v="1280.46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x v="2"/>
    <n v="5.5616000000000003"/>
    <n v="309.3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x v="9"/>
    <n v="80.777199999999993"/>
    <n v="34543.879999999997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x v="0"/>
    <n v="12.607699999999999"/>
    <n v="512.76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x v="0"/>
    <n v="1.3391999999999999"/>
    <n v="44.8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x v="2"/>
    <n v="3.2831999999999999"/>
    <n v="31.94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x v="7"/>
    <n v="-6.8634000000000004"/>
    <n v="-60.78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x v="11"/>
    <n v="84.293999999999997"/>
    <n v="40264.37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x v="0"/>
    <n v="7.774"/>
    <n v="131.3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x v="0"/>
    <n v="18.781199999999998"/>
    <n v="750.5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x v="2"/>
    <n v="16.7972"/>
    <n v="3224.5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x v="2"/>
    <n v="13.32"/>
    <n v="473.13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x v="3"/>
    <n v="-9.6564999999999994"/>
    <n v="-60.16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x v="2"/>
    <n v="19.137599999999999"/>
    <n v="1085.18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x v="8"/>
    <n v="-114.01739999999999"/>
    <n v="-42095.13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x v="0"/>
    <n v="0.89100000000000001"/>
    <n v="1.76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x v="0"/>
    <n v="35.663600000000002"/>
    <n v="2706.15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x v="2"/>
    <n v="2.14"/>
    <n v="14.65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x v="6"/>
    <n v="-3.855"/>
    <n v="-17.829999999999998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x v="2"/>
    <n v="90.72"/>
    <n v="41150.589999999997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x v="2"/>
    <n v="5.1929999999999996"/>
    <n v="71.91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n v="6"/>
    <x v="2"/>
    <n v="43.318800000000003"/>
    <n v="25020.25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x v="0"/>
    <n v="36.470399999999998"/>
    <n v="5542.04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x v="2"/>
    <n v="8.5540000000000003"/>
    <n v="585.37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x v="2"/>
    <n v="9.7789999999999999"/>
    <n v="695.48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x v="2"/>
    <n v="0.56399999999999995"/>
    <n v="1.7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x v="0"/>
    <n v="84.943600000000004"/>
    <n v="15685.69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x v="7"/>
    <n v="-1.5935999999999999"/>
    <n v="-8.4700000000000006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x v="2"/>
    <n v="34.786499999999997"/>
    <n v="4609.91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x v="2"/>
    <n v="-44.018999999999998"/>
    <n v="-8611.8799999999992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x v="2"/>
    <n v="10.393599999999999"/>
    <n v="540.13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x v="2"/>
    <n v="-75.595799999999997"/>
    <n v="-32655.5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x v="6"/>
    <n v="-164.9538"/>
    <n v="-37104.21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x v="2"/>
    <n v="2.1"/>
    <n v="12.6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  <n v="67.77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x v="2"/>
    <n v="98.480199999999996"/>
    <n v="110838.28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x v="6"/>
    <n v="-10.116"/>
    <n v="-127.92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x v="2"/>
    <n v="1.0584"/>
    <n v="4.2699999999999996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x v="0"/>
    <n v="22.3888"/>
    <n v="1790.21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x v="6"/>
    <n v="-4.4880000000000004"/>
    <n v="-30.2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x v="2"/>
    <n v="1.6783999999999999"/>
    <n v="56.34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x v="2"/>
    <n v="5.5439999999999996"/>
    <n v="87.82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x v="2"/>
    <n v="7.9378000000000002"/>
    <n v="193.87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x v="2"/>
    <n v="1.9259999999999999"/>
    <n v="32.97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x v="0"/>
    <n v="10.4148"/>
    <n v="328.69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x v="4"/>
    <n v="-28.686199999999999"/>
    <n v="-3031.73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x v="10"/>
    <n v="-79.908000000000001"/>
    <n v="-31926.44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x v="4"/>
    <n v="-4.4969999999999999"/>
    <n v="-471.87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x v="0"/>
    <n v="323.95499999999998"/>
    <n v="349822.81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x v="0"/>
    <n v="3.5489999999999999"/>
    <n v="251.91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x v="0"/>
    <n v="8.6854999999999993"/>
    <n v="260.1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x v="9"/>
    <n v="-6.5490000000000004"/>
    <n v="-3860.05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x v="2"/>
    <n v="3.4973999999999998"/>
    <n v="33.74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x v="2"/>
    <n v="-5.0098000000000003"/>
    <n v="-2007.85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x v="0"/>
    <n v="13.9672"/>
    <n v="750.3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x v="2"/>
    <n v="11.240399999999999"/>
    <n v="348.54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x v="2"/>
    <n v="22.155999999999999"/>
    <n v="1354.17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x v="2"/>
    <n v="-43.9056"/>
    <n v="-8567.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x v="2"/>
    <n v="15.192"/>
    <n v="1846.37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x v="2"/>
    <n v="5.6783999999999999"/>
    <n v="99.2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x v="3"/>
    <n v="-172.55699999999999"/>
    <n v="-18046.009999999998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x v="7"/>
    <n v="-9.8800000000000008"/>
    <n v="-244.0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x v="7"/>
    <n v="-378.4"/>
    <n v="-114549.25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x v="0"/>
    <n v="3.8519999999999999"/>
    <n v="32.97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x v="0"/>
    <n v="5.6643999999999997"/>
    <n v="65.48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x v="0"/>
    <n v="6.7236000000000002"/>
    <n v="173.87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x v="2"/>
    <n v="89.954800000000006"/>
    <n v="24898.05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x v="2"/>
    <n v="8.2764000000000006"/>
    <n v="913.3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x v="0"/>
    <n v="19.468800000000002"/>
    <n v="1184.4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x v="2"/>
    <n v="2.6406000000000001"/>
    <n v="92.97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x v="2"/>
    <n v="14.5152"/>
    <n v="601.97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x v="0"/>
    <n v="114.96"/>
    <n v="27532.92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x v="0"/>
    <n v="9.234"/>
    <n v="315.8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x v="10"/>
    <n v="-213.5574"/>
    <n v="-80482.52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x v="0"/>
    <n v="55.361600000000003"/>
    <n v="10946.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x v="2"/>
    <n v="-6.1879999999999997"/>
    <n v="-437.6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x v="2"/>
    <n v="-43.729199999999999"/>
    <n v="-8498.86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x v="0"/>
    <n v="9.9359999999999999"/>
    <n v="214.62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x v="0"/>
    <n v="5.2028999999999996"/>
    <n v="57.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x v="0"/>
    <n v="19.7988"/>
    <n v="5599.89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x v="0"/>
    <n v="13.3056"/>
    <n v="368.83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x v="0"/>
    <n v="5.2560000000000002"/>
    <n v="61.39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x v="2"/>
    <n v="23.9984"/>
    <n v="5759.23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x v="0"/>
    <n v="6.8940000000000001"/>
    <n v="158.41999999999999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x v="0"/>
    <n v="15.3195"/>
    <n v="1564.58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x v="2"/>
    <n v="762.59400000000005"/>
    <n v="1550798.96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x v="0"/>
    <n v="1.6704000000000001"/>
    <n v="9.6199999999999992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x v="10"/>
    <n v="74.998500000000007"/>
    <n v="67497.3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x v="2"/>
    <n v="5.3970000000000002"/>
    <n v="466.04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x v="2"/>
    <n v="-1.7495000000000001"/>
    <n v="-244.86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x v="2"/>
    <n v="1.2527999999999999"/>
    <n v="20.93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x v="2"/>
    <n v="0.4728"/>
    <n v="1.49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  <n v="365.2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x v="3"/>
    <n v="-54.549599999999998"/>
    <n v="-1166.93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x v="4"/>
    <n v="-39.511800000000001"/>
    <n v="-12142.53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x v="8"/>
    <n v="-96.470399999999998"/>
    <n v="-39552.79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x v="2"/>
    <n v="3.3523999999999998"/>
    <n v="31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x v="0"/>
    <n v="6.7481999999999998"/>
    <n v="99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x v="2"/>
    <n v="13.0928"/>
    <n v="489.7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x v="6"/>
    <n v="-2.5211999999999999"/>
    <n v="-8.67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x v="2"/>
    <n v="2.3243999999999998"/>
    <n v="16.62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x v="0"/>
    <n v="88.052999999999997"/>
    <n v="15823.12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x v="0"/>
    <n v="38.975200000000001"/>
    <n v="3532.7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x v="0"/>
    <n v="30.09"/>
    <n v="5325.93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x v="0"/>
    <n v="22.245999999999999"/>
    <n v="1767.44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x v="0"/>
    <n v="260.6112"/>
    <n v="424488.73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x v="0"/>
    <n v="55.015999999999998"/>
    <n v="7566.9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x v="0"/>
    <n v="94.926000000000002"/>
    <n v="69314.97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x v="0"/>
    <n v="5.6643999999999997"/>
    <n v="65.48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x v="10"/>
    <n v="-1862.3124"/>
    <n v="-8003555.71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x v="0"/>
    <n v="9.4990000000000006"/>
    <n v="196.15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x v="0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x v="2"/>
    <n v="21.8352"/>
    <n v="9535.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x v="2"/>
    <n v="54.176400000000001"/>
    <n v="26089.62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x v="2"/>
    <n v="12.3123"/>
    <n v="1102.49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x v="2"/>
    <n v="-8.3523999999999994"/>
    <n v="-293.7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x v="6"/>
    <n v="-48.392000000000003"/>
    <n v="-3512.68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x v="0"/>
    <n v="57.501600000000003"/>
    <n v="12717.05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x v="0"/>
    <n v="78.951599999999999"/>
    <n v="22261.98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x v="11"/>
    <n v="160.31360000000001"/>
    <n v="546134.56999999995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x v="0"/>
    <n v="10.4076"/>
    <n v="386.85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x v="0"/>
    <n v="19.488"/>
    <n v="1265.9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x v="0"/>
    <n v="297.69"/>
    <n v="177238.67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x v="2"/>
    <n v="11.997999999999999"/>
    <n v="1151.61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x v="6"/>
    <n v="-3.6212"/>
    <n v="-17.88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x v="0"/>
    <n v="35.078400000000002"/>
    <n v="3418.04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x v="2"/>
    <n v="1.3944000000000001"/>
    <n v="5.56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x v="0"/>
    <n v="5.7375999999999996"/>
    <n v="74.819999999999993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x v="9"/>
    <n v="83.709599999999995"/>
    <n v="48512.06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x v="0"/>
    <n v="9"/>
    <n v="168.75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x v="2"/>
    <n v="226.7946"/>
    <n v="685810.54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x v="0"/>
    <n v="3.7744"/>
    <n v="101.76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x v="2"/>
    <n v="161.19"/>
    <n v="76984.34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x v="0"/>
    <n v="9.6974999999999998"/>
    <n v="1880.83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x v="0"/>
    <n v="6.2207999999999997"/>
    <n v="80.62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x v="0"/>
    <n v="23.988"/>
    <n v="2877.12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x v="0"/>
    <n v="4.4711999999999996"/>
    <n v="55.53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x v="2"/>
    <n v="6.5568999999999997"/>
    <n v="118.6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x v="0"/>
    <n v="35.984999999999999"/>
    <n v="2589.84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x v="0"/>
    <n v="6.8723999999999998"/>
    <n v="102.67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x v="2"/>
    <n v="8.0850000000000009"/>
    <n v="522.9400000000000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x v="2"/>
    <n v="1.375"/>
    <n v="30.2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x v="2"/>
    <n v="2.6892"/>
    <n v="21.43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x v="10"/>
    <n v="-374.99250000000001"/>
    <n v="-562477.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x v="2"/>
    <n v="1.3315999999999999"/>
    <n v="35.46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x v="0"/>
    <n v="14.144"/>
    <n v="588.39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x v="0"/>
    <n v="29.449200000000001"/>
    <n v="1885.34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x v="0"/>
    <n v="2.0270999999999999"/>
    <n v="14.17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x v="0"/>
    <n v="1.8468"/>
    <n v="12.63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x v="0"/>
    <n v="61.389000000000003"/>
    <n v="19834.7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x v="2"/>
    <n v="75.168000000000006"/>
    <n v="50224.25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x v="0"/>
    <n v="4.2336"/>
    <n v="36.58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x v="0"/>
    <n v="18.662400000000002"/>
    <n v="725.59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x v="0"/>
    <n v="54.280799999999999"/>
    <n v="10912.61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x v="0"/>
    <n v="6.3503999999999996"/>
    <n v="82.3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x v="0"/>
    <n v="5.8064999999999998"/>
    <n v="96.33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x v="0"/>
    <n v="10.179"/>
    <n v="357.28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x v="3"/>
    <n v="-17.469000000000001"/>
    <n v="-203.44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x v="0"/>
    <n v="15.552"/>
    <n v="503.88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x v="0"/>
    <n v="125.99"/>
    <n v="63493.919999999998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x v="0"/>
    <n v="2.0415999999999999"/>
    <n v="14.37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x v="8"/>
    <n v="-18.058800000000002"/>
    <n v="-11088.09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x v="0"/>
    <n v="122.2936"/>
    <n v="57522.02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x v="0"/>
    <n v="15.229200000000001"/>
    <n v="473.32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x v="0"/>
    <n v="2.19"/>
    <n v="15.9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x v="2"/>
    <n v="9.1920000000000002"/>
    <n v="675.94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x v="0"/>
    <n v="240.8595"/>
    <n v="118394.49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x v="2"/>
    <n v="9.48"/>
    <n v="287.58999999999997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x v="0"/>
    <n v="10.7301"/>
    <n v="244.97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x v="0"/>
    <n v="16.295999999999999"/>
    <n v="885.2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x v="2"/>
    <n v="14.7582"/>
    <n v="2904.06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x v="0"/>
    <n v="1.1946000000000001"/>
    <n v="4.32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x v="0"/>
    <n v="5.5392000000000001"/>
    <n v="63.92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x v="0"/>
    <n v="390.97699999999998"/>
    <n v="332310.90000000002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x v="0"/>
    <n v="5.3948999999999998"/>
    <n v="59.4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x v="2"/>
    <n v="13.868399999999999"/>
    <n v="549.5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x v="2"/>
    <n v="12.1068"/>
    <n v="2931.49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  <n v="70.62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x v="0"/>
    <n v="5.5888"/>
    <n v="111.55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x v="0"/>
    <n v="3.4091999999999998"/>
    <n v="1162.26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x v="2"/>
    <n v="-34.195999999999998"/>
    <n v="-9354.93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x v="6"/>
    <n v="-8.7959999999999994"/>
    <n v="-116.05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x v="2"/>
    <n v="-94.508399999999995"/>
    <n v="-102078.14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x v="2"/>
    <n v="-6.4450000000000003"/>
    <n v="-332.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x v="2"/>
    <n v="16.794599999999999"/>
    <n v="981.07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x v="2"/>
    <n v="20.154399999999999"/>
    <n v="1160.57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x v="2"/>
    <n v="2.7984"/>
    <n v="104.41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x v="2"/>
    <n v="7.9960000000000004"/>
    <n v="639.36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x v="2"/>
    <n v="11.198"/>
    <n v="2507.9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x v="2"/>
    <n v="-55.256"/>
    <n v="-12212.9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x v="0"/>
    <n v="7.5839999999999996"/>
    <n v="143.79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x v="9"/>
    <n v="39.923400000000001"/>
    <n v="13040.8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x v="0"/>
    <n v="39.586799999999997"/>
    <n v="3561.62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x v="2"/>
    <n v="100.1403"/>
    <n v="29712.8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x v="2"/>
    <n v="4.4311999999999996"/>
    <n v="54.17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x v="0"/>
    <n v="37.787399999999998"/>
    <n v="3399.73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x v="0"/>
    <n v="80.320800000000006"/>
    <n v="23040.82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x v="0"/>
    <n v="284.18549999999999"/>
    <n v="278487.58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x v="0"/>
    <n v="0.1744"/>
    <n v="0.76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x v="2"/>
    <n v="3.14"/>
    <n v="31.5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x v="0"/>
    <n v="153.4725"/>
    <n v="123967.41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x v="0"/>
    <n v="9.9296000000000006"/>
    <n v="339.99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x v="0"/>
    <n v="145.06960000000001"/>
    <n v="72569.62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x v="0"/>
    <n v="9.2552000000000003"/>
    <n v="186.21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x v="0"/>
    <n v="421.58530000000002"/>
    <n v="378157.8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x v="2"/>
    <n v="1.9844999999999999"/>
    <n v="11.67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x v="0"/>
    <n v="72.894599999999997"/>
    <n v="19680.080000000002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x v="0"/>
    <n v="80.631200000000007"/>
    <n v="25005.35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x v="2"/>
    <n v="22.9008"/>
    <n v="1613.6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x v="2"/>
    <n v="6.8879999999999999"/>
    <n v="135.56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x v="0"/>
    <n v="54.8613"/>
    <n v="7717.34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x v="0"/>
    <n v="1013.127"/>
    <n v="4462723.12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x v="0"/>
    <n v="29.445499999999999"/>
    <n v="1844.76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x v="0"/>
    <n v="4.5359999999999996"/>
    <n v="42.87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x v="2"/>
    <n v="90.644400000000005"/>
    <n v="24344.91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x v="2"/>
    <n v="9.1020000000000003"/>
    <n v="3313.86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x v="2"/>
    <n v="-1.7771999999999999"/>
    <n v="-126.34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x v="7"/>
    <n v="-7.9634"/>
    <n v="-87.47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x v="4"/>
    <n v="-56.996000000000002"/>
    <n v="-45479.6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x v="0"/>
    <n v="57.592799999999997"/>
    <n v="9213.700000000000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x v="2"/>
    <n v="0.66800000000000004"/>
    <n v="3.57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x v="2"/>
    <n v="3.4649999999999999"/>
    <n v="96.05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x v="2"/>
    <n v="0.90480000000000005"/>
    <n v="2.2599999999999998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x v="0"/>
    <n v="3.7995999999999999"/>
    <n v="31.38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x v="0"/>
    <n v="8.8800000000000008"/>
    <n v="157.71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x v="0"/>
    <n v="9.9882000000000009"/>
    <n v="3325.47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x v="0"/>
    <n v="58.42"/>
    <n v="17064.48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x v="0"/>
    <n v="55.646999999999998"/>
    <n v="11468.85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x v="0"/>
    <n v="8.1143999999999998"/>
    <n v="143.13999999999999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x v="2"/>
    <n v="70.195999999999998"/>
    <n v="98549.57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x v="0"/>
    <n v="1.419"/>
    <n v="6.1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x v="0"/>
    <n v="86.389200000000002"/>
    <n v="20730.8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x v="0"/>
    <n v="22.948799999999999"/>
    <n v="1880.88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x v="0"/>
    <n v="4.7724000000000002"/>
    <n v="1138.79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x v="2"/>
    <n v="12.2325"/>
    <n v="1710.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x v="0"/>
    <n v="4.7232000000000003"/>
    <n v="46.48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x v="0"/>
    <n v="3.5009999999999999"/>
    <n v="27.24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x v="0"/>
    <n v="26.901"/>
    <n v="1476.86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x v="0"/>
    <n v="25.02"/>
    <n v="125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x v="2"/>
    <n v="8.4979999999999993"/>
    <n v="2888.64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x v="2"/>
    <n v="3.4216000000000002"/>
    <n v="36.020000000000003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x v="2"/>
    <n v="4.2384000000000004"/>
    <n v="179.6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x v="2"/>
    <n v="38.725000000000001"/>
    <n v="4798.8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x v="0"/>
    <n v="39.4255"/>
    <n v="5359.9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x v="3"/>
    <n v="-3701.8928000000001"/>
    <n v="-8061182.5300000003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x v="7"/>
    <n v="-10.0602"/>
    <n v="-176.01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x v="3"/>
    <n v="-26.854399999999998"/>
    <n v="-450.72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x v="2"/>
    <n v="-26.946000000000002"/>
    <n v="-11617.39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x v="3"/>
    <n v="-13.32"/>
    <n v="-118.28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x v="3"/>
    <n v="-12.09"/>
    <n v="-58.47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x v="0"/>
    <n v="131.35499999999999"/>
    <n v="57513.7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x v="2"/>
    <n v="252.58799999999999"/>
    <n v="170135.1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x v="0"/>
    <n v="134.65199999999999"/>
    <n v="37002.370000000003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x v="0"/>
    <n v="16.788599999999999"/>
    <n v="1043.9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x v="0"/>
    <n v="2.9807999999999999"/>
    <n v="24.68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x v="0"/>
    <n v="23.916899999999998"/>
    <n v="1167.3800000000001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x v="0"/>
    <n v="40.472999999999999"/>
    <n v="6066.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x v="8"/>
    <n v="-30.097999999999999"/>
    <n v="-30800.25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x v="4"/>
    <n v="-8.5793999999999997"/>
    <n v="-5152.43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1"/>
    <x v="2"/>
    <n v="6.9985999999999997"/>
    <n v="279.89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x v="4"/>
    <n v="-66.391599999999997"/>
    <n v="-14024.96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x v="2"/>
    <n v="21.024000000000001"/>
    <n v="1178.69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x v="4"/>
    <n v="-29.252400000000002"/>
    <n v="-3152.59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x v="2"/>
    <n v="1.6308"/>
    <n v="7.8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x v="3"/>
    <n v="-31.007999999999999"/>
    <n v="-565.5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x v="3"/>
    <n v="-5.8868999999999998"/>
    <n v="-22.36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x v="2"/>
    <n v="1.5551999999999999"/>
    <n v="16.1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x v="10"/>
    <n v="-43.117800000000003"/>
    <n v="-10140.790000000001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x v="10"/>
    <n v="2.6375999999999999"/>
    <n v="69.569999999999993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x v="2"/>
    <n v="2.2065999999999999"/>
    <n v="22.91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x v="10"/>
    <n v="-21.4236"/>
    <n v="-2294.85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x v="0"/>
    <n v="28.216999999999999"/>
    <n v="2745.51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x v="2"/>
    <n v="1.2063999999999999"/>
    <n v="4.01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x v="0"/>
    <n v="36.717300000000002"/>
    <n v="4993.1899999999996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x v="0"/>
    <n v="2.1402000000000001"/>
    <n v="15.79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x v="2"/>
    <n v="9.6831999999999994"/>
    <n v="441.2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x v="6"/>
    <n v="-21.084800000000001"/>
    <n v="-606.23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x v="2"/>
    <n v="12.178000000000001"/>
    <n v="2372.86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x v="3"/>
    <n v="-3.3792"/>
    <n v="-7.14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x v="2"/>
    <n v="9.0719999999999992"/>
    <n v="235.15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x v="2"/>
    <n v="9.0576000000000008"/>
    <n v="1093.8699999999999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x v="0"/>
    <n v="12.441599999999999"/>
    <n v="322.4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x v="0"/>
    <n v="9.702"/>
    <n v="336.17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x v="0"/>
    <n v="100.4255"/>
    <n v="20582.21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x v="0"/>
    <n v="38.375999999999998"/>
    <n v="3068.16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x v="2"/>
    <n v="54.215000000000003"/>
    <n v="9405.65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x v="2"/>
    <n v="-6.4619999999999997"/>
    <n v="-3340.6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x v="2"/>
    <n v="45.467100000000002"/>
    <n v="7875.27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x v="2"/>
    <n v="0.33360000000000001"/>
    <n v="1.48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x v="2"/>
    <n v="3.15"/>
    <n v="28.3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x v="2"/>
    <n v="13.2"/>
    <n v="557.57000000000005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x v="6"/>
    <n v="-13.393599999999999"/>
    <n v="-244.62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x v="0"/>
    <n v="42.814799999999998"/>
    <n v="6546.81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x v="0"/>
    <n v="41.823"/>
    <n v="3887.0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Binder With Locking Rings"/>
    <n v="17.856000000000002"/>
    <n v="4"/>
    <x v="2"/>
    <n v="6.2496"/>
    <n v="111.59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x v="2"/>
    <n v="15.093"/>
    <n v="700.9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x v="2"/>
    <n v="-12.196"/>
    <n v="-2379.88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x v="0"/>
    <n v="6.4649999999999999"/>
    <n v="835.9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x v="2"/>
    <n v="3.7595999999999998"/>
    <n v="43.49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x v="2"/>
    <n v="15.147"/>
    <n v="3670.91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x v="2"/>
    <n v="95.990399999999994"/>
    <n v="30713.86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x v="7"/>
    <n v="-2.5872000000000002"/>
    <n v="-22.3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x v="2"/>
    <n v="1.4441999999999999"/>
    <n v="5.75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x v="2"/>
    <n v="190.38810000000001"/>
    <n v="170577.08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x v="7"/>
    <n v="-6.3"/>
    <n v="-88.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x v="3"/>
    <n v="-26.2272"/>
    <n v="-429.9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x v="0"/>
    <n v="5.1230000000000002"/>
    <n v="55.84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x v="0"/>
    <n v="14.8"/>
    <n v="438.0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x v="0"/>
    <n v="2.2907999999999999"/>
    <n v="11.41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x v="2"/>
    <n v="161.99189999999999"/>
    <n v="77752.22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x v="2"/>
    <n v="4.4736000000000002"/>
    <n v="200.13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x v="0"/>
    <n v="1.6704000000000001"/>
    <n v="9.6199999999999992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x v="2"/>
    <n v="60.392000000000003"/>
    <n v="29177.55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x v="2"/>
    <n v="5.1791999999999998"/>
    <n v="82.54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x v="7"/>
    <n v="-40.003599999999999"/>
    <n v="-2461.98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x v="2"/>
    <n v="9.9521999999999995"/>
    <n v="1320.6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x v="0"/>
    <n v="11.206"/>
    <n v="482.98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x v="0"/>
    <n v="132.99"/>
    <n v="68024.3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x v="2"/>
    <n v="46.225000000000001"/>
    <n v="6837.6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x v="0"/>
    <n v="16.268799999999999"/>
    <n v="645.54999999999995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x v="0"/>
    <n v="4.0191999999999997"/>
    <n v="50.48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x v="2"/>
    <n v="33.93"/>
    <n v="3069.99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x v="0"/>
    <n v="6.0167999999999999"/>
    <n v="78.7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x v="0"/>
    <n v="83.733000000000004"/>
    <n v="17977.48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x v="0"/>
    <n v="21.134399999999999"/>
    <n v="1063.48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x v="0"/>
    <n v="11.543200000000001"/>
    <n v="283.5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x v="0"/>
    <n v="20.9664"/>
    <n v="915.81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x v="0"/>
    <n v="610.86239999999998"/>
    <n v="2073071.5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x v="0"/>
    <n v="17.524000000000001"/>
    <n v="1181.1199999999999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x v="0"/>
    <n v="0.1008"/>
    <n v="0.25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x v="0"/>
    <n v="1.3560000000000001"/>
    <n v="91.94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x v="0"/>
    <n v="5.2527999999999997"/>
    <n v="98.54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x v="0"/>
    <n v="2.5451999999999999"/>
    <n v="30.85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x v="0"/>
    <n v="5.5566000000000004"/>
    <n v="63.01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x v="0"/>
    <n v="70.311999999999998"/>
    <n v="11235.86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x v="0"/>
    <n v="8.532"/>
    <n v="161.77000000000001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x v="0"/>
    <n v="282.20920000000001"/>
    <n v="306315.5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x v="0"/>
    <n v="3.4085999999999999"/>
    <n v="44.6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x v="2"/>
    <n v="16.3172"/>
    <n v="1121.06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x v="6"/>
    <n v="-2.61"/>
    <n v="-8.17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x v="6"/>
    <n v="-17.942399999999999"/>
    <n v="-402.41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x v="2"/>
    <n v="32.662799999999997"/>
    <n v="9483.19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x v="2"/>
    <n v="1.1970000000000001"/>
    <n v="22.9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x v="0"/>
    <n v="3.1103999999999998"/>
    <n v="20.16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x v="2"/>
    <n v="19.989999999999998"/>
    <n v="1278.72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x v="0"/>
    <n v="6.3600000000000004E-2"/>
    <n v="0.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x v="2"/>
    <n v="-21.2136"/>
    <n v="-18000.669999999998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x v="6"/>
    <n v="-6.38"/>
    <n v="-55.5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x v="10"/>
    <n v="-24.476400000000002"/>
    <n v="-2995.47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x v="9"/>
    <n v="63.686"/>
    <n v="36503.160000000003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x v="2"/>
    <n v="28.706399999999999"/>
    <n v="2441.6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x v="0"/>
    <n v="6.7392000000000003"/>
    <n v="94.62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x v="0"/>
    <n v="98.139600000000002"/>
    <n v="26753.84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x v="0"/>
    <n v="5.58"/>
    <n v="62.27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x v="0"/>
    <n v="22.4316"/>
    <n v="1397.71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x v="0"/>
    <n v="57.592799999999997"/>
    <n v="9213.700000000000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x v="0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x v="0"/>
    <n v="4.6811999999999996"/>
    <n v="46.6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x v="0"/>
    <n v="28.796399999999998"/>
    <n v="2303.42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x v="0"/>
    <n v="2.4138000000000002"/>
    <n v="21.58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x v="0"/>
    <n v="9.6913999999999998"/>
    <n v="199.84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x v="0"/>
    <n v="48.457500000000003"/>
    <n v="6020.84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x v="0"/>
    <n v="83.313999999999993"/>
    <n v="24790.080000000002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x v="0"/>
    <n v="96.854399999999998"/>
    <n v="39086.55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x v="0"/>
    <n v="27.608000000000001"/>
    <n v="2628.28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x v="2"/>
    <n v="38.456000000000003"/>
    <n v="5915.46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x v="2"/>
    <n v="22.480799999999999"/>
    <n v="1394.17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x v="2"/>
    <n v="34.973999999999997"/>
    <n v="16309.08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x v="2"/>
    <n v="0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x v="10"/>
    <n v="-143.25479999999999"/>
    <n v="-47358.3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x v="2"/>
    <n v="20.745899999999999"/>
    <n v="4918.7700000000004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x v="2"/>
    <n v="7.11"/>
    <n v="161.7700000000000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x v="2"/>
    <n v="2.085"/>
    <n v="13.91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x v="7"/>
    <n v="-6.9101999999999997"/>
    <n v="-173.64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x v="2"/>
    <n v="25.596800000000002"/>
    <n v="3275.98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x v="0"/>
    <n v="55.389600000000002"/>
    <n v="7304.78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x v="2"/>
    <n v="7.8224999999999998"/>
    <n v="195.81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x v="2"/>
    <n v="71.772000000000006"/>
    <n v="51512.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x v="0"/>
    <n v="24.882000000000001"/>
    <n v="5159.28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x v="0"/>
    <n v="12.0609"/>
    <n v="538.76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x v="0"/>
    <n v="100.65600000000001"/>
    <n v="21107.56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x v="0"/>
    <n v="56.526400000000002"/>
    <n v="6520.89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x v="2"/>
    <n v="-54.320399999999999"/>
    <n v="-19671.37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x v="0"/>
    <n v="14.904"/>
    <n v="462.77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x v="0"/>
    <n v="6.2207999999999997"/>
    <n v="80.62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x v="0"/>
    <n v="45.527999999999999"/>
    <n v="4318.33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x v="0"/>
    <n v="3.5047999999999999"/>
    <n v="47.24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x v="0"/>
    <n v="4.6220999999999997"/>
    <n v="68.92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x v="0"/>
    <n v="17.991"/>
    <n v="719.28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x v="4"/>
    <n v="-143.43100000000001"/>
    <n v="-75793.240000000005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x v="3"/>
    <n v="-35.817599999999999"/>
    <n v="-801.81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x v="6"/>
    <n v="-4.5936000000000003"/>
    <n v="-26.38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x v="2"/>
    <n v="28.795200000000001"/>
    <n v="5527.76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x v="2"/>
    <n v="16.823699999999999"/>
    <n v="838.63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x v="0"/>
    <n v="11.994999999999999"/>
    <n v="287.76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x v="2"/>
    <n v="353.57920000000001"/>
    <n v="384671.54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x v="0"/>
    <n v="53.994599999999998"/>
    <n v="10797.84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x v="0"/>
    <n v="20.140799999999999"/>
    <n v="1690.22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x v="0"/>
    <n v="8.7371999999999996"/>
    <n v="212.05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x v="2"/>
    <n v="944.98649999999998"/>
    <n v="2645924.4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x v="2"/>
    <n v="3.4552"/>
    <n v="34.11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x v="11"/>
    <n v="-40.195999999999998"/>
    <n v="-27467.21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x v="0"/>
    <n v="13.481999999999999"/>
    <n v="403.92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x v="0"/>
    <n v="47.8065"/>
    <n v="7880.9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x v="2"/>
    <n v="2.5146000000000002"/>
    <n v="84.31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x v="2"/>
    <n v="3.6743999999999999"/>
    <n v="135.01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x v="0"/>
    <n v="48.377099999999999"/>
    <n v="4979.45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x v="2"/>
    <n v="-1.7771999999999999"/>
    <n v="-126.34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x v="0"/>
    <n v="19.915500000000002"/>
    <n v="1201.9000000000001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x v="0"/>
    <n v="9.9456000000000007"/>
    <n v="353.2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x v="0"/>
    <n v="4.8159999999999998"/>
    <n v="53.94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x v="0"/>
    <n v="87.196200000000005"/>
    <n v="19495.330000000002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x v="0"/>
    <n v="29.964600000000001"/>
    <n v="29929.24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x v="0"/>
    <n v="13.298999999999999"/>
    <n v="680.2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x v="0"/>
    <n v="0.40739999999999998"/>
    <n v="16.60000000000000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x v="2"/>
    <n v="1.07"/>
    <n v="3.66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x v="2"/>
    <n v="32.130000000000003"/>
    <n v="4858.060000000000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x v="0"/>
    <n v="539.24639999999999"/>
    <n v="1038523.86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x v="0"/>
    <n v="793.71600000000001"/>
    <n v="1909045.72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x v="0"/>
    <n v="15.9543"/>
    <n v="1339.68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x v="0"/>
    <n v="14.7593"/>
    <n v="588.75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x v="0"/>
    <n v="8.69"/>
    <n v="151.03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x v="2"/>
    <n v="20.724"/>
    <n v="1145.29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x v="0"/>
    <n v="3.1103999999999998"/>
    <n v="20.16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x v="2"/>
    <n v="11.5587"/>
    <n v="395.86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x v="2"/>
    <n v="10.258800000000001"/>
    <n v="2806.48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x v="0"/>
    <n v="21.784500000000001"/>
    <n v="1009.7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x v="0"/>
    <n v="109.7208"/>
    <n v="24568.6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x v="0"/>
    <n v="2.19"/>
    <n v="15.9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x v="2"/>
    <n v="1.8688"/>
    <n v="17.46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x v="0"/>
    <n v="3.24"/>
    <n v="58.3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x v="2"/>
    <n v="23.7742"/>
    <n v="1559.21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x v="8"/>
    <n v="-67.670400000000001"/>
    <n v="-25949.27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x v="2"/>
    <n v="3.6288"/>
    <n v="37.619999999999997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x v="0"/>
    <n v="6.4320000000000004"/>
    <n v="86.19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x v="0"/>
    <n v="2.3405999999999998"/>
    <n v="11.66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x v="0"/>
    <n v="51.554299999999998"/>
    <n v="5654.99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x v="0"/>
    <n v="18.09"/>
    <n v="727.22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x v="0"/>
    <n v="331.19099999999997"/>
    <n v="243749.95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x v="0"/>
    <n v="6.5975000000000001"/>
    <n v="150.09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x v="0"/>
    <n v="54.997599999999998"/>
    <n v="6575.5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x v="0"/>
    <n v="42.225000000000001"/>
    <n v="5943.17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x v="2"/>
    <n v="33.604199999999999"/>
    <n v="3345.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x v="2"/>
    <n v="27.196000000000002"/>
    <n v="7396.2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x v="0"/>
    <n v="5.2332000000000001"/>
    <n v="97.8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x v="0"/>
    <n v="6.4127999999999998"/>
    <n v="85.6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x v="2"/>
    <n v="31.198"/>
    <n v="7786.52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x v="0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x v="2"/>
    <n v="4.6816000000000004"/>
    <n v="62.62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x v="2"/>
    <n v="153.11519999999999"/>
    <n v="66983.61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x v="0"/>
    <n v="22.354800000000001"/>
    <n v="1922.07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x v="2"/>
    <n v="5.3689999999999998"/>
    <n v="88.7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x v="0"/>
    <n v="16.713200000000001"/>
    <n v="594.32000000000005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x v="0"/>
    <n v="27.4344"/>
    <n v="2688.02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x v="0"/>
    <n v="15.12"/>
    <n v="476.28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x v="0"/>
    <n v="16.123999999999999"/>
    <n v="896.4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x v="0"/>
    <n v="15.220800000000001"/>
    <n v="551.6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x v="0"/>
    <n v="28.796399999999998"/>
    <n v="2303.42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x v="0"/>
    <n v="55.646999999999998"/>
    <n v="11468.85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x v="2"/>
    <n v="4.1028000000000002"/>
    <n v="103.59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x v="0"/>
    <n v="15.6332"/>
    <n v="1437.63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x v="2"/>
    <n v="19.3932"/>
    <n v="5014.6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x v="0"/>
    <n v="13.32"/>
    <n v="394.27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x v="0"/>
    <n v="72.947999999999993"/>
    <n v="17738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7C4D9-F7C1-4F81-9BB3-F06EDA28F9F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">
  <location ref="A18:B31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AD183-685B-44DA-B7FC-65D58D7251E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0:B15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A16B2-9507-40B9-A146-7B5094DC8C0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03F3B-CF79-4520-9277-E4ECD125FA55}" name="Table1" displayName="Table1" ref="A1:V9995" totalsRowShown="0">
  <autoFilter ref="A1:V9995" xr:uid="{B1D03F3B-CF79-4520-9277-E4ECD125FA55}"/>
  <tableColumns count="22">
    <tableColumn id="1" xr3:uid="{89C7B722-83CE-4521-AF7B-B75667EFF6FB}" name="Row ID"/>
    <tableColumn id="2" xr3:uid="{EDC47612-C30D-4277-9288-EEBCC6AEBE7A}" name="Order ID"/>
    <tableColumn id="3" xr3:uid="{C14C3B33-6DF0-44AB-A536-D7B66AE16420}" name="Order Date" dataDxfId="1"/>
    <tableColumn id="4" xr3:uid="{4343C190-330D-4227-BF2B-D91498A543B6}" name="Ship Date" dataDxfId="0"/>
    <tableColumn id="5" xr3:uid="{D297E698-65A3-488D-958D-AE69A4ECE06C}" name="Ship Mode"/>
    <tableColumn id="6" xr3:uid="{08B587C5-9BEE-45C2-B3B4-05A8630D42D3}" name="Customer ID"/>
    <tableColumn id="7" xr3:uid="{0E4161D2-80CA-4ABD-AEC5-11BBE88AC9F5}" name="Customer Name"/>
    <tableColumn id="8" xr3:uid="{9CFC153B-0C20-4FC6-9399-5554948620B1}" name="Segment"/>
    <tableColumn id="9" xr3:uid="{8A1F1FE5-5142-442E-A115-A97687129BDB}" name="Country"/>
    <tableColumn id="10" xr3:uid="{04F62332-27D9-48D7-AEB1-10C6375B2A64}" name="City"/>
    <tableColumn id="11" xr3:uid="{B3CBC7A8-21BE-4BD6-8615-63357BFF359F}" name="State"/>
    <tableColumn id="12" xr3:uid="{807B2054-CEA9-4208-A382-1339EC5DF41B}" name="Postal Code"/>
    <tableColumn id="13" xr3:uid="{F017B19A-170B-4697-94D4-0299DB41556E}" name="Region"/>
    <tableColumn id="14" xr3:uid="{963631FC-6043-4E4C-98A9-2E02A15EA000}" name="Product ID"/>
    <tableColumn id="15" xr3:uid="{4D5C8000-A42E-490D-9707-6678251A1F44}" name="Category"/>
    <tableColumn id="16" xr3:uid="{F9CE3BF2-27CC-4EFA-B800-3383B56ADB44}" name="Sub-Category"/>
    <tableColumn id="17" xr3:uid="{B0E64263-D7FF-4941-90A1-76B6E7ECEA5F}" name="Product Name"/>
    <tableColumn id="18" xr3:uid="{4E317AC9-5049-4A46-9838-9C0F5035C2A4}" name="Sales"/>
    <tableColumn id="19" xr3:uid="{777F1236-790C-4CBC-9084-31FB841DF6DB}" name="Quantity"/>
    <tableColumn id="20" xr3:uid="{BDDB195F-34C4-4DA2-8ABB-EBB835603343}" name="Discount"/>
    <tableColumn id="21" xr3:uid="{449543B9-B1AF-4AAD-ADD6-1A3D982B8C03}" name="Profit"/>
    <tableColumn id="22" xr3:uid="{BC41C8C7-DC40-4F51-8D3D-154966A4579C}" name="Profit Margi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4E19-F668-451B-BE23-4696F0D4DC58}">
  <dimension ref="A1:F31"/>
  <sheetViews>
    <sheetView tabSelected="1" workbookViewId="0">
      <selection activeCell="P11" sqref="P11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6" ht="33.6" x14ac:dyDescent="0.65">
      <c r="A1" s="6" t="s">
        <v>10948</v>
      </c>
    </row>
    <row r="2" spans="1:6" ht="25.8" x14ac:dyDescent="0.5">
      <c r="E2" s="7" t="s">
        <v>10947</v>
      </c>
      <c r="F2" s="5"/>
    </row>
    <row r="3" spans="1:6" x14ac:dyDescent="0.3">
      <c r="A3" s="2" t="s">
        <v>14</v>
      </c>
      <c r="B3" t="s">
        <v>10941</v>
      </c>
    </row>
    <row r="4" spans="1:6" x14ac:dyDescent="0.3">
      <c r="A4" s="3" t="s">
        <v>32</v>
      </c>
      <c r="B4" s="4">
        <v>741999.79529999977</v>
      </c>
      <c r="E4" t="s">
        <v>10943</v>
      </c>
    </row>
    <row r="5" spans="1:6" x14ac:dyDescent="0.3">
      <c r="A5" s="3" t="s">
        <v>46</v>
      </c>
      <c r="B5" s="4">
        <v>719047.03200000292</v>
      </c>
      <c r="E5" t="s">
        <v>10944</v>
      </c>
    </row>
    <row r="6" spans="1:6" x14ac:dyDescent="0.3">
      <c r="A6" s="3" t="s">
        <v>71</v>
      </c>
      <c r="B6" s="4">
        <v>836154.03299999656</v>
      </c>
      <c r="E6" t="s">
        <v>10945</v>
      </c>
    </row>
    <row r="7" spans="1:6" x14ac:dyDescent="0.3">
      <c r="A7" s="3" t="s">
        <v>10940</v>
      </c>
      <c r="B7" s="4">
        <v>2297200.8602999994</v>
      </c>
      <c r="E7" t="s">
        <v>10946</v>
      </c>
    </row>
    <row r="9" spans="1:6" x14ac:dyDescent="0.3">
      <c r="A9" s="3"/>
    </row>
    <row r="10" spans="1:6" x14ac:dyDescent="0.3">
      <c r="A10" s="2" t="s">
        <v>12</v>
      </c>
      <c r="B10" t="s">
        <v>10942</v>
      </c>
    </row>
    <row r="11" spans="1:6" x14ac:dyDescent="0.3">
      <c r="A11" s="3" t="s">
        <v>105</v>
      </c>
      <c r="B11" s="4">
        <v>39706.362499999981</v>
      </c>
    </row>
    <row r="12" spans="1:6" x14ac:dyDescent="0.3">
      <c r="A12" s="3" t="s">
        <v>148</v>
      </c>
      <c r="B12" s="4">
        <v>91522.780000000261</v>
      </c>
    </row>
    <row r="13" spans="1:6" x14ac:dyDescent="0.3">
      <c r="A13" s="3" t="s">
        <v>30</v>
      </c>
      <c r="B13" s="4">
        <v>46749.430300000065</v>
      </c>
    </row>
    <row r="14" spans="1:6" x14ac:dyDescent="0.3">
      <c r="A14" s="3" t="s">
        <v>44</v>
      </c>
      <c r="B14" s="4">
        <v>108418.44890000018</v>
      </c>
    </row>
    <row r="15" spans="1:6" x14ac:dyDescent="0.3">
      <c r="A15" s="3" t="s">
        <v>10940</v>
      </c>
      <c r="B15" s="4">
        <v>286397.02170000051</v>
      </c>
    </row>
    <row r="18" spans="1:2" x14ac:dyDescent="0.3">
      <c r="A18" s="2" t="s">
        <v>19</v>
      </c>
      <c r="B18" t="s">
        <v>10942</v>
      </c>
    </row>
    <row r="19" spans="1:2" x14ac:dyDescent="0.3">
      <c r="A19" s="3">
        <v>0</v>
      </c>
      <c r="B19" s="4">
        <v>320987.60319999978</v>
      </c>
    </row>
    <row r="20" spans="1:2" x14ac:dyDescent="0.3">
      <c r="A20" s="3">
        <v>0.1</v>
      </c>
      <c r="B20" s="4">
        <v>9029.1769999999979</v>
      </c>
    </row>
    <row r="21" spans="1:2" x14ac:dyDescent="0.3">
      <c r="A21" s="3">
        <v>0.15</v>
      </c>
      <c r="B21" s="4">
        <v>1418.9915000000001</v>
      </c>
    </row>
    <row r="22" spans="1:2" x14ac:dyDescent="0.3">
      <c r="A22" s="3">
        <v>0.2</v>
      </c>
      <c r="B22" s="4">
        <v>90337.306000000041</v>
      </c>
    </row>
    <row r="23" spans="1:2" x14ac:dyDescent="0.3">
      <c r="A23" s="3">
        <v>0.3</v>
      </c>
      <c r="B23" s="4">
        <v>-10369.277399999997</v>
      </c>
    </row>
    <row r="24" spans="1:2" x14ac:dyDescent="0.3">
      <c r="A24" s="3">
        <v>0.32</v>
      </c>
      <c r="B24" s="4">
        <v>-2391.1377000000007</v>
      </c>
    </row>
    <row r="25" spans="1:2" x14ac:dyDescent="0.3">
      <c r="A25" s="3">
        <v>0.4</v>
      </c>
      <c r="B25" s="4">
        <v>-23057.050400000011</v>
      </c>
    </row>
    <row r="26" spans="1:2" x14ac:dyDescent="0.3">
      <c r="A26" s="3">
        <v>0.45</v>
      </c>
      <c r="B26" s="4">
        <v>-2493.1111000000001</v>
      </c>
    </row>
    <row r="27" spans="1:2" x14ac:dyDescent="0.3">
      <c r="A27" s="3">
        <v>0.5</v>
      </c>
      <c r="B27" s="4">
        <v>-20506.428099999997</v>
      </c>
    </row>
    <row r="28" spans="1:2" x14ac:dyDescent="0.3">
      <c r="A28" s="3">
        <v>0.6</v>
      </c>
      <c r="B28" s="4">
        <v>-5944.655200000002</v>
      </c>
    </row>
    <row r="29" spans="1:2" x14ac:dyDescent="0.3">
      <c r="A29" s="3">
        <v>0.7</v>
      </c>
      <c r="B29" s="4">
        <v>-40075.356899999955</v>
      </c>
    </row>
    <row r="30" spans="1:2" x14ac:dyDescent="0.3">
      <c r="A30" s="3">
        <v>0.8</v>
      </c>
      <c r="B30" s="4">
        <v>-30539.039199999985</v>
      </c>
    </row>
    <row r="31" spans="1:2" x14ac:dyDescent="0.3">
      <c r="A31" s="3" t="s">
        <v>10940</v>
      </c>
      <c r="B31" s="4">
        <v>286397.02169999987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C331-EF68-4E5F-A33F-3A781444A307}">
  <dimension ref="A1:V9995"/>
  <sheetViews>
    <sheetView topLeftCell="N2" workbookViewId="0">
      <selection sqref="A1:V9995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106.5546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3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>
        <v>10979.69</v>
      </c>
    </row>
    <row r="3" spans="1:22" x14ac:dyDescent="0.3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  <c r="V3">
        <v>160720.85</v>
      </c>
    </row>
    <row r="4" spans="1:22" x14ac:dyDescent="0.3">
      <c r="A4">
        <v>3</v>
      </c>
      <c r="B4" t="s">
        <v>38</v>
      </c>
      <c r="C4" s="1">
        <v>42533</v>
      </c>
      <c r="D4" s="1">
        <v>42537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v>100.46</v>
      </c>
    </row>
    <row r="5" spans="1:22" x14ac:dyDescent="0.3">
      <c r="A5">
        <v>4</v>
      </c>
      <c r="B5" t="s">
        <v>49</v>
      </c>
      <c r="C5" s="1">
        <v>42288</v>
      </c>
      <c r="D5" s="1">
        <v>42295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  <c r="V5">
        <v>-366781.87</v>
      </c>
    </row>
    <row r="6" spans="1:22" x14ac:dyDescent="0.3">
      <c r="A6">
        <v>5</v>
      </c>
      <c r="B6" t="s">
        <v>49</v>
      </c>
      <c r="C6" s="1">
        <v>42288</v>
      </c>
      <c r="D6" s="1">
        <v>42295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  <c r="V6">
        <v>56.29</v>
      </c>
    </row>
    <row r="7" spans="1:22" x14ac:dyDescent="0.3">
      <c r="A7">
        <v>6</v>
      </c>
      <c r="B7" t="s">
        <v>61</v>
      </c>
      <c r="C7" s="1">
        <v>41799</v>
      </c>
      <c r="D7" s="1">
        <v>41804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14.1694</v>
      </c>
      <c r="V7">
        <v>692.32</v>
      </c>
    </row>
    <row r="8" spans="1:22" x14ac:dyDescent="0.3">
      <c r="A8">
        <v>7</v>
      </c>
      <c r="B8" t="s">
        <v>61</v>
      </c>
      <c r="C8" s="1">
        <v>41799</v>
      </c>
      <c r="D8" s="1">
        <v>41804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</v>
      </c>
      <c r="V8">
        <v>14.31</v>
      </c>
    </row>
    <row r="9" spans="1:22" x14ac:dyDescent="0.3">
      <c r="A9">
        <v>8</v>
      </c>
      <c r="B9" t="s">
        <v>61</v>
      </c>
      <c r="C9" s="1">
        <v>41799</v>
      </c>
      <c r="D9" s="1">
        <v>41804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6</v>
      </c>
      <c r="T9">
        <v>0.2</v>
      </c>
      <c r="U9">
        <v>90.715199999999996</v>
      </c>
      <c r="V9">
        <v>82292.479999999996</v>
      </c>
    </row>
    <row r="10" spans="1:22" x14ac:dyDescent="0.3">
      <c r="A10">
        <v>9</v>
      </c>
      <c r="B10" t="s">
        <v>61</v>
      </c>
      <c r="C10" s="1">
        <v>41799</v>
      </c>
      <c r="D10" s="1">
        <v>41804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>
        <v>18.504000000000001</v>
      </c>
      <c r="S10">
        <v>3</v>
      </c>
      <c r="T10">
        <v>0.2</v>
      </c>
      <c r="U10">
        <v>5.7824999999999998</v>
      </c>
      <c r="V10">
        <v>107</v>
      </c>
    </row>
    <row r="11" spans="1:22" x14ac:dyDescent="0.3">
      <c r="A11">
        <v>10</v>
      </c>
      <c r="B11" t="s">
        <v>61</v>
      </c>
      <c r="C11" s="1">
        <v>41799</v>
      </c>
      <c r="D11" s="1">
        <v>41804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>
        <v>114.9</v>
      </c>
      <c r="S11">
        <v>5</v>
      </c>
      <c r="T11">
        <v>0</v>
      </c>
      <c r="U11">
        <v>34.47</v>
      </c>
      <c r="V11">
        <v>3960.6</v>
      </c>
    </row>
    <row r="12" spans="1:22" x14ac:dyDescent="0.3">
      <c r="A12">
        <v>11</v>
      </c>
      <c r="B12" t="s">
        <v>61</v>
      </c>
      <c r="C12" s="1">
        <v>41799</v>
      </c>
      <c r="D12" s="1">
        <v>41804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>
        <v>1706.184</v>
      </c>
      <c r="S12">
        <v>9</v>
      </c>
      <c r="T12">
        <v>0.2</v>
      </c>
      <c r="U12">
        <v>85.309200000000004</v>
      </c>
      <c r="V12">
        <v>145553.19</v>
      </c>
    </row>
    <row r="13" spans="1:22" x14ac:dyDescent="0.3">
      <c r="A13">
        <v>12</v>
      </c>
      <c r="B13" t="s">
        <v>61</v>
      </c>
      <c r="C13" s="1">
        <v>41799</v>
      </c>
      <c r="D13" s="1">
        <v>41804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4</v>
      </c>
      <c r="T13">
        <v>0.2</v>
      </c>
      <c r="U13">
        <v>68.356800000000007</v>
      </c>
      <c r="V13">
        <v>62302.03</v>
      </c>
    </row>
    <row r="14" spans="1:22" x14ac:dyDescent="0.3">
      <c r="A14">
        <v>13</v>
      </c>
      <c r="B14" t="s">
        <v>84</v>
      </c>
      <c r="C14" s="1">
        <v>42840</v>
      </c>
      <c r="D14" s="1">
        <v>42845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>
        <v>15.552</v>
      </c>
      <c r="S14">
        <v>3</v>
      </c>
      <c r="T14">
        <v>0.2</v>
      </c>
      <c r="U14">
        <v>5.4432</v>
      </c>
      <c r="V14">
        <v>84.65</v>
      </c>
    </row>
    <row r="15" spans="1:22" x14ac:dyDescent="0.3">
      <c r="A15">
        <v>14</v>
      </c>
      <c r="B15" t="s">
        <v>92</v>
      </c>
      <c r="C15" s="1">
        <v>42709</v>
      </c>
      <c r="D15" s="1">
        <v>42714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>
        <v>407.976</v>
      </c>
      <c r="S15">
        <v>3</v>
      </c>
      <c r="T15">
        <v>0.2</v>
      </c>
      <c r="U15">
        <v>132.59219999999999</v>
      </c>
      <c r="V15">
        <v>54094.44</v>
      </c>
    </row>
    <row r="16" spans="1:22" x14ac:dyDescent="0.3">
      <c r="A16">
        <v>15</v>
      </c>
      <c r="B16" t="s">
        <v>99</v>
      </c>
      <c r="C16" s="1">
        <v>42330</v>
      </c>
      <c r="D16" s="1">
        <v>42334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>
        <v>68.81</v>
      </c>
      <c r="S16">
        <v>5</v>
      </c>
      <c r="T16">
        <v>0.8</v>
      </c>
      <c r="U16">
        <v>-123.858</v>
      </c>
      <c r="V16">
        <v>-8522.67</v>
      </c>
    </row>
    <row r="17" spans="1:22" x14ac:dyDescent="0.3">
      <c r="A17">
        <v>16</v>
      </c>
      <c r="B17" t="s">
        <v>99</v>
      </c>
      <c r="C17" s="1">
        <v>42330</v>
      </c>
      <c r="D17" s="1">
        <v>42334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>
        <v>2.544</v>
      </c>
      <c r="S17">
        <v>3</v>
      </c>
      <c r="T17">
        <v>0.8</v>
      </c>
      <c r="U17">
        <v>-3.8159999999999998</v>
      </c>
      <c r="V17">
        <v>-9.7100000000000009</v>
      </c>
    </row>
    <row r="18" spans="1:22" x14ac:dyDescent="0.3">
      <c r="A18">
        <v>17</v>
      </c>
      <c r="B18" t="s">
        <v>110</v>
      </c>
      <c r="C18" s="1">
        <v>41954</v>
      </c>
      <c r="D18" s="1">
        <v>41961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>
        <v>665.88</v>
      </c>
      <c r="S18">
        <v>6</v>
      </c>
      <c r="T18">
        <v>0</v>
      </c>
      <c r="U18">
        <v>13.317600000000001</v>
      </c>
      <c r="V18">
        <v>8867.92</v>
      </c>
    </row>
    <row r="19" spans="1:22" x14ac:dyDescent="0.3">
      <c r="A19">
        <v>18</v>
      </c>
      <c r="B19" t="s">
        <v>117</v>
      </c>
      <c r="C19" s="1">
        <v>41772</v>
      </c>
      <c r="D19" s="1">
        <v>41774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>
        <v>55.5</v>
      </c>
      <c r="S19">
        <v>2</v>
      </c>
      <c r="T19">
        <v>0</v>
      </c>
      <c r="U19">
        <v>9.99</v>
      </c>
      <c r="V19">
        <v>554.45000000000005</v>
      </c>
    </row>
    <row r="20" spans="1:22" x14ac:dyDescent="0.3">
      <c r="A20">
        <v>19</v>
      </c>
      <c r="B20" t="s">
        <v>124</v>
      </c>
      <c r="C20" s="1">
        <v>41878</v>
      </c>
      <c r="D20" s="1">
        <v>41883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>
        <v>8.56</v>
      </c>
      <c r="S20">
        <v>2</v>
      </c>
      <c r="T20">
        <v>0</v>
      </c>
      <c r="U20">
        <v>2.4824000000000002</v>
      </c>
      <c r="V20">
        <v>21.25</v>
      </c>
    </row>
    <row r="21" spans="1:22" x14ac:dyDescent="0.3">
      <c r="A21">
        <v>20</v>
      </c>
      <c r="B21" t="s">
        <v>124</v>
      </c>
      <c r="C21" s="1">
        <v>41878</v>
      </c>
      <c r="D21" s="1">
        <v>41883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>
        <v>213.48</v>
      </c>
      <c r="S21">
        <v>3</v>
      </c>
      <c r="T21">
        <v>0.2</v>
      </c>
      <c r="U21">
        <v>16.010999999999999</v>
      </c>
      <c r="V21">
        <v>3418.03</v>
      </c>
    </row>
    <row r="22" spans="1:22" x14ac:dyDescent="0.3">
      <c r="A22">
        <v>21</v>
      </c>
      <c r="B22" t="s">
        <v>124</v>
      </c>
      <c r="C22" s="1">
        <v>41878</v>
      </c>
      <c r="D22" s="1">
        <v>41883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>
        <v>22.72</v>
      </c>
      <c r="S22">
        <v>4</v>
      </c>
      <c r="T22">
        <v>0.2</v>
      </c>
      <c r="U22">
        <v>7.3840000000000003</v>
      </c>
      <c r="V22">
        <v>167.76</v>
      </c>
    </row>
    <row r="23" spans="1:22" x14ac:dyDescent="0.3">
      <c r="A23">
        <v>22</v>
      </c>
      <c r="B23" t="s">
        <v>134</v>
      </c>
      <c r="C23" s="1">
        <v>42713</v>
      </c>
      <c r="D23" s="1">
        <v>42717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>
        <v>19.46</v>
      </c>
      <c r="S23">
        <v>7</v>
      </c>
      <c r="T23">
        <v>0</v>
      </c>
      <c r="U23">
        <v>5.0595999999999997</v>
      </c>
      <c r="V23">
        <v>98.46</v>
      </c>
    </row>
    <row r="24" spans="1:22" x14ac:dyDescent="0.3">
      <c r="A24">
        <v>23</v>
      </c>
      <c r="B24" t="s">
        <v>134</v>
      </c>
      <c r="C24" s="1">
        <v>42713</v>
      </c>
      <c r="D24" s="1">
        <v>42717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>
        <v>60.34</v>
      </c>
      <c r="S24">
        <v>7</v>
      </c>
      <c r="T24">
        <v>0</v>
      </c>
      <c r="U24">
        <v>15.6884</v>
      </c>
      <c r="V24">
        <v>946.64</v>
      </c>
    </row>
    <row r="25" spans="1:22" x14ac:dyDescent="0.3">
      <c r="A25">
        <v>24</v>
      </c>
      <c r="B25" t="s">
        <v>143</v>
      </c>
      <c r="C25" s="1">
        <v>42932</v>
      </c>
      <c r="D25" s="1">
        <v>42934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>
        <v>71.372</v>
      </c>
      <c r="S25">
        <v>2</v>
      </c>
      <c r="T25">
        <v>0.3</v>
      </c>
      <c r="U25">
        <v>-1.0196000000000001</v>
      </c>
      <c r="V25">
        <v>-72.77</v>
      </c>
    </row>
    <row r="26" spans="1:22" x14ac:dyDescent="0.3">
      <c r="A26">
        <v>25</v>
      </c>
      <c r="B26" t="s">
        <v>151</v>
      </c>
      <c r="C26" s="1">
        <v>42272</v>
      </c>
      <c r="D26" s="1">
        <v>42277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  <c r="V26">
        <v>250987.92</v>
      </c>
    </row>
    <row r="27" spans="1:22" x14ac:dyDescent="0.3">
      <c r="A27">
        <v>26</v>
      </c>
      <c r="B27" t="s">
        <v>155</v>
      </c>
      <c r="C27" s="1">
        <v>42385</v>
      </c>
      <c r="D27" s="1">
        <v>42389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>
        <v>11.648</v>
      </c>
      <c r="S27">
        <v>2</v>
      </c>
      <c r="T27">
        <v>0.2</v>
      </c>
      <c r="U27">
        <v>4.2224000000000004</v>
      </c>
      <c r="V27">
        <v>49.18</v>
      </c>
    </row>
    <row r="28" spans="1:22" x14ac:dyDescent="0.3">
      <c r="A28">
        <v>27</v>
      </c>
      <c r="B28" t="s">
        <v>155</v>
      </c>
      <c r="C28" s="1">
        <v>42385</v>
      </c>
      <c r="D28" s="1">
        <v>42389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>
        <v>90.57</v>
      </c>
      <c r="S28">
        <v>3</v>
      </c>
      <c r="T28">
        <v>0</v>
      </c>
      <c r="U28">
        <v>11.774100000000001</v>
      </c>
      <c r="V28">
        <v>1066.3800000000001</v>
      </c>
    </row>
    <row r="29" spans="1:22" x14ac:dyDescent="0.3">
      <c r="A29">
        <v>28</v>
      </c>
      <c r="B29" t="s">
        <v>163</v>
      </c>
      <c r="C29" s="1">
        <v>42264</v>
      </c>
      <c r="D29" s="1">
        <v>42268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>
        <v>3083.43</v>
      </c>
      <c r="S29">
        <v>7</v>
      </c>
      <c r="T29">
        <v>0.5</v>
      </c>
      <c r="U29">
        <v>-1665.0522000000001</v>
      </c>
      <c r="V29">
        <v>-5134071.91</v>
      </c>
    </row>
    <row r="30" spans="1:22" x14ac:dyDescent="0.3">
      <c r="A30">
        <v>29</v>
      </c>
      <c r="B30" t="s">
        <v>163</v>
      </c>
      <c r="C30" s="1">
        <v>42264</v>
      </c>
      <c r="D30" s="1">
        <v>42268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>
        <v>9.6180000000000003</v>
      </c>
      <c r="S30">
        <v>2</v>
      </c>
      <c r="T30">
        <v>0.7</v>
      </c>
      <c r="U30">
        <v>-7.0532000000000004</v>
      </c>
      <c r="V30">
        <v>-67.84</v>
      </c>
    </row>
    <row r="31" spans="1:22" x14ac:dyDescent="0.3">
      <c r="A31">
        <v>30</v>
      </c>
      <c r="B31" t="s">
        <v>163</v>
      </c>
      <c r="C31" s="1">
        <v>42264</v>
      </c>
      <c r="D31" s="1">
        <v>42268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>
        <v>124.2</v>
      </c>
      <c r="S31">
        <v>3</v>
      </c>
      <c r="T31">
        <v>0.2</v>
      </c>
      <c r="U31">
        <v>15.525</v>
      </c>
      <c r="V31">
        <v>1928.21</v>
      </c>
    </row>
    <row r="32" spans="1:22" x14ac:dyDescent="0.3">
      <c r="A32">
        <v>31</v>
      </c>
      <c r="B32" t="s">
        <v>163</v>
      </c>
      <c r="C32" s="1">
        <v>42264</v>
      </c>
      <c r="D32" s="1">
        <v>42268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>
        <v>3.2639999999999998</v>
      </c>
      <c r="S32">
        <v>2</v>
      </c>
      <c r="T32">
        <v>0.2</v>
      </c>
      <c r="U32">
        <v>1.1015999999999999</v>
      </c>
      <c r="V32">
        <v>3.6</v>
      </c>
    </row>
    <row r="33" spans="1:22" x14ac:dyDescent="0.3">
      <c r="A33">
        <v>32</v>
      </c>
      <c r="B33" t="s">
        <v>163</v>
      </c>
      <c r="C33" s="1">
        <v>42264</v>
      </c>
      <c r="D33" s="1">
        <v>42268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>
        <v>86.304000000000002</v>
      </c>
      <c r="S33">
        <v>6</v>
      </c>
      <c r="T33">
        <v>0.2</v>
      </c>
      <c r="U33">
        <v>9.7091999999999992</v>
      </c>
      <c r="V33">
        <v>837.94</v>
      </c>
    </row>
    <row r="34" spans="1:22" x14ac:dyDescent="0.3">
      <c r="A34">
        <v>33</v>
      </c>
      <c r="B34" t="s">
        <v>163</v>
      </c>
      <c r="C34" s="1">
        <v>42264</v>
      </c>
      <c r="D34" s="1">
        <v>42268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>
        <v>6.8579999999999997</v>
      </c>
      <c r="S34">
        <v>6</v>
      </c>
      <c r="T34">
        <v>0.7</v>
      </c>
      <c r="U34">
        <v>-5.7149999999999999</v>
      </c>
      <c r="V34">
        <v>-39.19</v>
      </c>
    </row>
    <row r="35" spans="1:22" x14ac:dyDescent="0.3">
      <c r="A35">
        <v>34</v>
      </c>
      <c r="B35" t="s">
        <v>163</v>
      </c>
      <c r="C35" s="1">
        <v>42264</v>
      </c>
      <c r="D35" s="1">
        <v>42268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>
        <v>15.76</v>
      </c>
      <c r="S35">
        <v>2</v>
      </c>
      <c r="T35">
        <v>0.2</v>
      </c>
      <c r="U35">
        <v>3.5459999999999998</v>
      </c>
      <c r="V35">
        <v>55.88</v>
      </c>
    </row>
    <row r="36" spans="1:22" x14ac:dyDescent="0.3">
      <c r="A36">
        <v>35</v>
      </c>
      <c r="B36" t="s">
        <v>181</v>
      </c>
      <c r="C36" s="1">
        <v>43027</v>
      </c>
      <c r="D36" s="1">
        <v>43031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>
        <v>29.472000000000001</v>
      </c>
      <c r="S36">
        <v>3</v>
      </c>
      <c r="T36">
        <v>0.2</v>
      </c>
      <c r="U36">
        <v>9.9467999999999996</v>
      </c>
      <c r="V36">
        <v>293.14999999999998</v>
      </c>
    </row>
    <row r="37" spans="1:22" x14ac:dyDescent="0.3">
      <c r="A37">
        <v>36</v>
      </c>
      <c r="B37" t="s">
        <v>187</v>
      </c>
      <c r="C37" s="1">
        <v>42712</v>
      </c>
      <c r="D37" s="1">
        <v>42714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>
        <v>1097.5440000000001</v>
      </c>
      <c r="S37">
        <v>7</v>
      </c>
      <c r="T37">
        <v>0.2</v>
      </c>
      <c r="U37">
        <v>123.47369999999999</v>
      </c>
      <c r="V37">
        <v>135517.82</v>
      </c>
    </row>
    <row r="38" spans="1:22" x14ac:dyDescent="0.3">
      <c r="A38">
        <v>37</v>
      </c>
      <c r="B38" t="s">
        <v>187</v>
      </c>
      <c r="C38" s="1">
        <v>42712</v>
      </c>
      <c r="D38" s="1">
        <v>42714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>
        <v>190.92</v>
      </c>
      <c r="S38">
        <v>5</v>
      </c>
      <c r="T38">
        <v>0.6</v>
      </c>
      <c r="U38">
        <v>-147.96299999999999</v>
      </c>
      <c r="V38">
        <v>-28249.1</v>
      </c>
    </row>
    <row r="39" spans="1:22" x14ac:dyDescent="0.3">
      <c r="A39">
        <v>38</v>
      </c>
      <c r="B39" t="s">
        <v>196</v>
      </c>
      <c r="C39" s="1">
        <v>42365</v>
      </c>
      <c r="D39" s="1">
        <v>42369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>
        <v>113.328</v>
      </c>
      <c r="S39">
        <v>9</v>
      </c>
      <c r="T39">
        <v>0.2</v>
      </c>
      <c r="U39">
        <v>35.414999999999999</v>
      </c>
      <c r="V39">
        <v>4013.51</v>
      </c>
    </row>
    <row r="40" spans="1:22" x14ac:dyDescent="0.3">
      <c r="A40">
        <v>39</v>
      </c>
      <c r="B40" t="s">
        <v>196</v>
      </c>
      <c r="C40" s="1">
        <v>42365</v>
      </c>
      <c r="D40" s="1">
        <v>42369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>
        <v>532.39919999999995</v>
      </c>
      <c r="S40">
        <v>3</v>
      </c>
      <c r="T40">
        <v>0.32</v>
      </c>
      <c r="U40">
        <v>-46.976399999999998</v>
      </c>
      <c r="V40">
        <v>-25010.2</v>
      </c>
    </row>
    <row r="41" spans="1:22" x14ac:dyDescent="0.3">
      <c r="A41">
        <v>40</v>
      </c>
      <c r="B41" t="s">
        <v>196</v>
      </c>
      <c r="C41" s="1">
        <v>42365</v>
      </c>
      <c r="D41" s="1">
        <v>42369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>
        <v>212.05799999999999</v>
      </c>
      <c r="S41">
        <v>3</v>
      </c>
      <c r="T41">
        <v>0.3</v>
      </c>
      <c r="U41">
        <v>-15.147</v>
      </c>
      <c r="V41">
        <v>-3212.04</v>
      </c>
    </row>
    <row r="42" spans="1:22" x14ac:dyDescent="0.3">
      <c r="A42">
        <v>41</v>
      </c>
      <c r="B42" t="s">
        <v>196</v>
      </c>
      <c r="C42" s="1">
        <v>42365</v>
      </c>
      <c r="D42" s="1">
        <v>42369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>
        <v>371.16800000000001</v>
      </c>
      <c r="S42">
        <v>4</v>
      </c>
      <c r="T42">
        <v>0.2</v>
      </c>
      <c r="U42">
        <v>41.756399999999999</v>
      </c>
      <c r="V42">
        <v>15498.64</v>
      </c>
    </row>
    <row r="43" spans="1:22" x14ac:dyDescent="0.3">
      <c r="A43">
        <v>42</v>
      </c>
      <c r="B43" t="s">
        <v>207</v>
      </c>
      <c r="C43" s="1">
        <v>42988</v>
      </c>
      <c r="D43" s="1">
        <v>42993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>
        <v>147.16800000000001</v>
      </c>
      <c r="S43">
        <v>4</v>
      </c>
      <c r="T43">
        <v>0.2</v>
      </c>
      <c r="U43">
        <v>16.5564</v>
      </c>
      <c r="V43">
        <v>2436.5700000000002</v>
      </c>
    </row>
    <row r="44" spans="1:22" x14ac:dyDescent="0.3">
      <c r="A44">
        <v>43</v>
      </c>
      <c r="B44" t="s">
        <v>214</v>
      </c>
      <c r="C44" s="1">
        <v>42568</v>
      </c>
      <c r="D44" s="1">
        <v>42573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>
        <v>77.88</v>
      </c>
      <c r="S44">
        <v>2</v>
      </c>
      <c r="T44">
        <v>0</v>
      </c>
      <c r="U44">
        <v>3.8940000000000001</v>
      </c>
      <c r="V44">
        <v>303.26</v>
      </c>
    </row>
    <row r="45" spans="1:22" x14ac:dyDescent="0.3">
      <c r="A45">
        <v>44</v>
      </c>
      <c r="B45" t="s">
        <v>219</v>
      </c>
      <c r="C45" s="1">
        <v>42997</v>
      </c>
      <c r="D45" s="1">
        <v>43001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>
        <v>95.616</v>
      </c>
      <c r="S45">
        <v>2</v>
      </c>
      <c r="T45">
        <v>0.2</v>
      </c>
      <c r="U45">
        <v>9.5616000000000003</v>
      </c>
      <c r="V45">
        <v>914.24</v>
      </c>
    </row>
    <row r="46" spans="1:22" x14ac:dyDescent="0.3">
      <c r="A46">
        <v>45</v>
      </c>
      <c r="B46" t="s">
        <v>225</v>
      </c>
      <c r="C46" s="1">
        <v>42440</v>
      </c>
      <c r="D46" s="1">
        <v>42442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>
        <v>45.98</v>
      </c>
      <c r="S46">
        <v>2</v>
      </c>
      <c r="T46">
        <v>0</v>
      </c>
      <c r="U46">
        <v>19.7714</v>
      </c>
      <c r="V46">
        <v>909.09</v>
      </c>
    </row>
    <row r="47" spans="1:22" x14ac:dyDescent="0.3">
      <c r="A47">
        <v>46</v>
      </c>
      <c r="B47" t="s">
        <v>225</v>
      </c>
      <c r="C47" s="1">
        <v>42440</v>
      </c>
      <c r="D47" s="1">
        <v>42442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>
        <v>17.46</v>
      </c>
      <c r="S47">
        <v>2</v>
      </c>
      <c r="T47">
        <v>0</v>
      </c>
      <c r="U47">
        <v>8.2062000000000008</v>
      </c>
      <c r="V47">
        <v>143.28</v>
      </c>
    </row>
    <row r="48" spans="1:22" x14ac:dyDescent="0.3">
      <c r="A48">
        <v>47</v>
      </c>
      <c r="B48" t="s">
        <v>234</v>
      </c>
      <c r="C48" s="1">
        <v>41932</v>
      </c>
      <c r="D48" s="1">
        <v>41937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>
        <v>211.96</v>
      </c>
      <c r="S48">
        <v>4</v>
      </c>
      <c r="T48">
        <v>0</v>
      </c>
      <c r="U48">
        <v>8.4784000000000006</v>
      </c>
      <c r="V48">
        <v>1797.08</v>
      </c>
    </row>
    <row r="49" spans="1:22" x14ac:dyDescent="0.3">
      <c r="A49">
        <v>48</v>
      </c>
      <c r="B49" t="s">
        <v>241</v>
      </c>
      <c r="C49" s="1">
        <v>42541</v>
      </c>
      <c r="D49" s="1">
        <v>42546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>
        <v>45</v>
      </c>
      <c r="S49">
        <v>3</v>
      </c>
      <c r="T49">
        <v>0</v>
      </c>
      <c r="U49">
        <v>4.95</v>
      </c>
      <c r="V49">
        <v>222.75</v>
      </c>
    </row>
    <row r="50" spans="1:22" x14ac:dyDescent="0.3">
      <c r="A50">
        <v>49</v>
      </c>
      <c r="B50" t="s">
        <v>241</v>
      </c>
      <c r="C50" s="1">
        <v>42541</v>
      </c>
      <c r="D50" s="1">
        <v>42546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>
        <v>21.8</v>
      </c>
      <c r="S50">
        <v>2</v>
      </c>
      <c r="T50">
        <v>0</v>
      </c>
      <c r="U50">
        <v>6.1040000000000001</v>
      </c>
      <c r="V50">
        <v>133.07</v>
      </c>
    </row>
    <row r="51" spans="1:22" x14ac:dyDescent="0.3">
      <c r="A51">
        <v>50</v>
      </c>
      <c r="B51" t="s">
        <v>250</v>
      </c>
      <c r="C51" s="1">
        <v>42112</v>
      </c>
      <c r="D51" s="1">
        <v>42116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>
        <v>38.22</v>
      </c>
      <c r="S51">
        <v>6</v>
      </c>
      <c r="T51">
        <v>0</v>
      </c>
      <c r="U51">
        <v>17.9634</v>
      </c>
      <c r="V51">
        <v>686.56</v>
      </c>
    </row>
    <row r="52" spans="1:22" x14ac:dyDescent="0.3">
      <c r="A52">
        <v>51</v>
      </c>
      <c r="B52" t="s">
        <v>250</v>
      </c>
      <c r="C52" s="1">
        <v>42112</v>
      </c>
      <c r="D52" s="1">
        <v>42116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>
        <v>75.180000000000007</v>
      </c>
      <c r="S52">
        <v>6</v>
      </c>
      <c r="T52">
        <v>0</v>
      </c>
      <c r="U52">
        <v>35.334600000000002</v>
      </c>
      <c r="V52">
        <v>2656.46</v>
      </c>
    </row>
    <row r="53" spans="1:22" x14ac:dyDescent="0.3">
      <c r="A53">
        <v>52</v>
      </c>
      <c r="B53" t="s">
        <v>250</v>
      </c>
      <c r="C53" s="1">
        <v>42112</v>
      </c>
      <c r="D53" s="1">
        <v>42116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>
        <v>6.16</v>
      </c>
      <c r="S53">
        <v>2</v>
      </c>
      <c r="T53">
        <v>0</v>
      </c>
      <c r="U53">
        <v>2.9567999999999999</v>
      </c>
      <c r="V53">
        <v>18.21</v>
      </c>
    </row>
    <row r="54" spans="1:22" x14ac:dyDescent="0.3">
      <c r="A54">
        <v>53</v>
      </c>
      <c r="B54" t="s">
        <v>250</v>
      </c>
      <c r="C54" s="1">
        <v>42112</v>
      </c>
      <c r="D54" s="1">
        <v>42116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>
        <v>89.99</v>
      </c>
      <c r="S54">
        <v>1</v>
      </c>
      <c r="T54">
        <v>0</v>
      </c>
      <c r="U54">
        <v>17.098099999999999</v>
      </c>
      <c r="V54">
        <v>1538.66</v>
      </c>
    </row>
    <row r="55" spans="1:22" x14ac:dyDescent="0.3">
      <c r="A55">
        <v>54</v>
      </c>
      <c r="B55" t="s">
        <v>263</v>
      </c>
      <c r="C55" s="1">
        <v>42715</v>
      </c>
      <c r="D55" s="1">
        <v>42721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>
        <v>15.26</v>
      </c>
      <c r="S55">
        <v>7</v>
      </c>
      <c r="T55">
        <v>0</v>
      </c>
      <c r="U55">
        <v>6.2565999999999997</v>
      </c>
      <c r="V55">
        <v>95.48</v>
      </c>
    </row>
    <row r="56" spans="1:22" x14ac:dyDescent="0.3">
      <c r="A56">
        <v>55</v>
      </c>
      <c r="B56" t="s">
        <v>263</v>
      </c>
      <c r="C56" s="1">
        <v>42715</v>
      </c>
      <c r="D56" s="1">
        <v>42721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>
        <v>1029.95</v>
      </c>
      <c r="S56">
        <v>5</v>
      </c>
      <c r="T56">
        <v>0</v>
      </c>
      <c r="U56">
        <v>298.68549999999999</v>
      </c>
      <c r="V56">
        <v>307631.13</v>
      </c>
    </row>
    <row r="57" spans="1:22" x14ac:dyDescent="0.3">
      <c r="A57">
        <v>56</v>
      </c>
      <c r="B57" t="s">
        <v>273</v>
      </c>
      <c r="C57" s="1">
        <v>42538</v>
      </c>
      <c r="D57" s="1">
        <v>42539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>
        <v>208.56</v>
      </c>
      <c r="S57">
        <v>6</v>
      </c>
      <c r="T57">
        <v>0</v>
      </c>
      <c r="U57">
        <v>52.14</v>
      </c>
      <c r="V57">
        <v>10874.32</v>
      </c>
    </row>
    <row r="58" spans="1:22" x14ac:dyDescent="0.3">
      <c r="A58">
        <v>57</v>
      </c>
      <c r="B58" t="s">
        <v>273</v>
      </c>
      <c r="C58" s="1">
        <v>42538</v>
      </c>
      <c r="D58" s="1">
        <v>42539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>
        <v>32.4</v>
      </c>
      <c r="S58">
        <v>5</v>
      </c>
      <c r="T58">
        <v>0</v>
      </c>
      <c r="U58">
        <v>15.552</v>
      </c>
      <c r="V58">
        <v>503.88</v>
      </c>
    </row>
    <row r="59" spans="1:22" x14ac:dyDescent="0.3">
      <c r="A59">
        <v>58</v>
      </c>
      <c r="B59" t="s">
        <v>273</v>
      </c>
      <c r="C59" s="1">
        <v>42538</v>
      </c>
      <c r="D59" s="1">
        <v>42539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>
        <v>319.41000000000003</v>
      </c>
      <c r="S59">
        <v>5</v>
      </c>
      <c r="T59">
        <v>0.1</v>
      </c>
      <c r="U59">
        <v>7.0979999999999999</v>
      </c>
      <c r="V59">
        <v>2267.17</v>
      </c>
    </row>
    <row r="60" spans="1:22" x14ac:dyDescent="0.3">
      <c r="A60">
        <v>59</v>
      </c>
      <c r="B60" t="s">
        <v>273</v>
      </c>
      <c r="C60" s="1">
        <v>42538</v>
      </c>
      <c r="D60" s="1">
        <v>42539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>
        <v>14.56</v>
      </c>
      <c r="S60">
        <v>2</v>
      </c>
      <c r="T60">
        <v>0</v>
      </c>
      <c r="U60">
        <v>6.9888000000000003</v>
      </c>
      <c r="V60">
        <v>101.76</v>
      </c>
    </row>
    <row r="61" spans="1:22" x14ac:dyDescent="0.3">
      <c r="A61">
        <v>60</v>
      </c>
      <c r="B61" t="s">
        <v>273</v>
      </c>
      <c r="C61" s="1">
        <v>42538</v>
      </c>
      <c r="D61" s="1">
        <v>42539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>
        <v>30</v>
      </c>
      <c r="S61">
        <v>2</v>
      </c>
      <c r="T61">
        <v>0</v>
      </c>
      <c r="U61">
        <v>3.3</v>
      </c>
      <c r="V61">
        <v>99</v>
      </c>
    </row>
    <row r="62" spans="1:22" x14ac:dyDescent="0.3">
      <c r="A62">
        <v>61</v>
      </c>
      <c r="B62" t="s">
        <v>273</v>
      </c>
      <c r="C62" s="1">
        <v>42538</v>
      </c>
      <c r="D62" s="1">
        <v>42539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>
        <v>48.48</v>
      </c>
      <c r="S62">
        <v>4</v>
      </c>
      <c r="T62">
        <v>0.2</v>
      </c>
      <c r="U62">
        <v>16.361999999999998</v>
      </c>
      <c r="V62">
        <v>793.23</v>
      </c>
    </row>
    <row r="63" spans="1:22" x14ac:dyDescent="0.3">
      <c r="A63">
        <v>62</v>
      </c>
      <c r="B63" t="s">
        <v>273</v>
      </c>
      <c r="C63" s="1">
        <v>42538</v>
      </c>
      <c r="D63" s="1">
        <v>42539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>
        <v>1.68</v>
      </c>
      <c r="S63">
        <v>1</v>
      </c>
      <c r="T63">
        <v>0</v>
      </c>
      <c r="U63">
        <v>0.84</v>
      </c>
      <c r="V63">
        <v>1.41</v>
      </c>
    </row>
    <row r="64" spans="1:22" x14ac:dyDescent="0.3">
      <c r="A64">
        <v>63</v>
      </c>
      <c r="B64" t="s">
        <v>289</v>
      </c>
      <c r="C64" s="1">
        <v>42332</v>
      </c>
      <c r="D64" s="1">
        <v>42338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>
        <v>13.98</v>
      </c>
      <c r="S64">
        <v>2</v>
      </c>
      <c r="T64">
        <v>0</v>
      </c>
      <c r="U64">
        <v>6.1512000000000002</v>
      </c>
      <c r="V64">
        <v>85.99</v>
      </c>
    </row>
    <row r="65" spans="1:22" x14ac:dyDescent="0.3">
      <c r="A65">
        <v>64</v>
      </c>
      <c r="B65" t="s">
        <v>289</v>
      </c>
      <c r="C65" s="1">
        <v>42332</v>
      </c>
      <c r="D65" s="1">
        <v>42338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>
        <v>25.824000000000002</v>
      </c>
      <c r="S65">
        <v>6</v>
      </c>
      <c r="T65">
        <v>0.2</v>
      </c>
      <c r="U65">
        <v>9.3612000000000002</v>
      </c>
      <c r="V65">
        <v>241.74</v>
      </c>
    </row>
    <row r="66" spans="1:22" x14ac:dyDescent="0.3">
      <c r="A66">
        <v>65</v>
      </c>
      <c r="B66" t="s">
        <v>289</v>
      </c>
      <c r="C66" s="1">
        <v>42332</v>
      </c>
      <c r="D66" s="1">
        <v>42338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>
        <v>146.72999999999999</v>
      </c>
      <c r="S66">
        <v>3</v>
      </c>
      <c r="T66">
        <v>0</v>
      </c>
      <c r="U66">
        <v>68.963099999999997</v>
      </c>
      <c r="V66">
        <v>10118.959999999999</v>
      </c>
    </row>
    <row r="67" spans="1:22" x14ac:dyDescent="0.3">
      <c r="A67">
        <v>66</v>
      </c>
      <c r="B67" t="s">
        <v>289</v>
      </c>
      <c r="C67" s="1">
        <v>42332</v>
      </c>
      <c r="D67" s="1">
        <v>42338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>
        <v>79.760000000000005</v>
      </c>
      <c r="S67">
        <v>4</v>
      </c>
      <c r="T67">
        <v>0</v>
      </c>
      <c r="U67">
        <v>22.332799999999999</v>
      </c>
      <c r="V67">
        <v>1781.26</v>
      </c>
    </row>
    <row r="68" spans="1:22" x14ac:dyDescent="0.3">
      <c r="A68">
        <v>67</v>
      </c>
      <c r="B68" t="s">
        <v>300</v>
      </c>
      <c r="C68" s="1">
        <v>42124</v>
      </c>
      <c r="D68" s="1">
        <v>42129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>
        <v>213.11500000000001</v>
      </c>
      <c r="S68">
        <v>5</v>
      </c>
      <c r="T68">
        <v>0.3</v>
      </c>
      <c r="U68">
        <v>-15.2225</v>
      </c>
      <c r="V68">
        <v>-3244.14</v>
      </c>
    </row>
    <row r="69" spans="1:22" x14ac:dyDescent="0.3">
      <c r="A69">
        <v>68</v>
      </c>
      <c r="B69" t="s">
        <v>306</v>
      </c>
      <c r="C69" s="1">
        <v>41978</v>
      </c>
      <c r="D69" s="1">
        <v>41983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>
        <v>1113.0239999999999</v>
      </c>
      <c r="S69">
        <v>8</v>
      </c>
      <c r="T69">
        <v>0.2</v>
      </c>
      <c r="U69">
        <v>111.30240000000001</v>
      </c>
      <c r="V69">
        <v>123882.24000000001</v>
      </c>
    </row>
    <row r="70" spans="1:22" x14ac:dyDescent="0.3">
      <c r="A70">
        <v>69</v>
      </c>
      <c r="B70" t="s">
        <v>306</v>
      </c>
      <c r="C70" s="1">
        <v>41978</v>
      </c>
      <c r="D70" s="1">
        <v>41983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>
        <v>167.96799999999999</v>
      </c>
      <c r="S70">
        <v>4</v>
      </c>
      <c r="T70">
        <v>0.2</v>
      </c>
      <c r="U70">
        <v>62.988</v>
      </c>
      <c r="V70">
        <v>10579.97</v>
      </c>
    </row>
    <row r="71" spans="1:22" x14ac:dyDescent="0.3">
      <c r="A71">
        <v>70</v>
      </c>
      <c r="B71" t="s">
        <v>315</v>
      </c>
      <c r="C71" s="1">
        <v>42525</v>
      </c>
      <c r="D71" s="1">
        <v>42527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>
        <v>75.88</v>
      </c>
      <c r="S71">
        <v>2</v>
      </c>
      <c r="T71">
        <v>0</v>
      </c>
      <c r="U71">
        <v>35.663600000000002</v>
      </c>
      <c r="V71">
        <v>2706.15</v>
      </c>
    </row>
    <row r="72" spans="1:22" x14ac:dyDescent="0.3">
      <c r="A72">
        <v>71</v>
      </c>
      <c r="B72" t="s">
        <v>322</v>
      </c>
      <c r="C72" s="1">
        <v>42631</v>
      </c>
      <c r="D72" s="1">
        <v>42636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>
        <v>4.6159999999999997</v>
      </c>
      <c r="S72">
        <v>1</v>
      </c>
      <c r="T72">
        <v>0.2</v>
      </c>
      <c r="U72">
        <v>1.7310000000000001</v>
      </c>
      <c r="V72">
        <v>7.99</v>
      </c>
    </row>
    <row r="73" spans="1:22" x14ac:dyDescent="0.3">
      <c r="A73">
        <v>72</v>
      </c>
      <c r="B73" t="s">
        <v>327</v>
      </c>
      <c r="C73" s="1">
        <v>42992</v>
      </c>
      <c r="D73" s="1">
        <v>42995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>
        <v>19.05</v>
      </c>
      <c r="S73">
        <v>3</v>
      </c>
      <c r="T73">
        <v>0</v>
      </c>
      <c r="U73">
        <v>8.7629999999999999</v>
      </c>
      <c r="V73">
        <v>166.94</v>
      </c>
    </row>
    <row r="74" spans="1:22" x14ac:dyDescent="0.3">
      <c r="A74">
        <v>73</v>
      </c>
      <c r="B74" t="s">
        <v>331</v>
      </c>
      <c r="C74" s="1">
        <v>42120</v>
      </c>
      <c r="D74" s="1">
        <v>42126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>
        <v>831.93600000000004</v>
      </c>
      <c r="S74">
        <v>8</v>
      </c>
      <c r="T74">
        <v>0.2</v>
      </c>
      <c r="U74">
        <v>-114.3912</v>
      </c>
      <c r="V74">
        <v>-95166.16</v>
      </c>
    </row>
    <row r="75" spans="1:22" x14ac:dyDescent="0.3">
      <c r="A75">
        <v>74</v>
      </c>
      <c r="B75" t="s">
        <v>331</v>
      </c>
      <c r="C75" s="1">
        <v>42120</v>
      </c>
      <c r="D75" s="1">
        <v>42126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>
        <v>97.04</v>
      </c>
      <c r="S75">
        <v>2</v>
      </c>
      <c r="T75">
        <v>0.2</v>
      </c>
      <c r="U75">
        <v>1.2130000000000001</v>
      </c>
      <c r="V75">
        <v>117.71</v>
      </c>
    </row>
    <row r="76" spans="1:22" x14ac:dyDescent="0.3">
      <c r="A76">
        <v>75</v>
      </c>
      <c r="B76" t="s">
        <v>331</v>
      </c>
      <c r="C76" s="1">
        <v>42120</v>
      </c>
      <c r="D76" s="1">
        <v>42126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>
        <v>72.784000000000006</v>
      </c>
      <c r="S76">
        <v>1</v>
      </c>
      <c r="T76">
        <v>0.2</v>
      </c>
      <c r="U76">
        <v>-18.196000000000002</v>
      </c>
      <c r="V76">
        <v>-1324.38</v>
      </c>
    </row>
    <row r="77" spans="1:22" x14ac:dyDescent="0.3">
      <c r="A77">
        <v>76</v>
      </c>
      <c r="B77" t="s">
        <v>342</v>
      </c>
      <c r="C77" s="1">
        <v>43078</v>
      </c>
      <c r="D77" s="1">
        <v>43080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>
        <v>1.248</v>
      </c>
      <c r="S77">
        <v>3</v>
      </c>
      <c r="T77">
        <v>0.8</v>
      </c>
      <c r="U77">
        <v>-1.9343999999999999</v>
      </c>
      <c r="V77">
        <v>-2.41</v>
      </c>
    </row>
    <row r="78" spans="1:22" x14ac:dyDescent="0.3">
      <c r="A78">
        <v>77</v>
      </c>
      <c r="B78" t="s">
        <v>342</v>
      </c>
      <c r="C78" s="1">
        <v>43078</v>
      </c>
      <c r="D78" s="1">
        <v>43080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>
        <v>9.7080000000000002</v>
      </c>
      <c r="S78">
        <v>3</v>
      </c>
      <c r="T78">
        <v>0.6</v>
      </c>
      <c r="U78">
        <v>-5.8247999999999998</v>
      </c>
      <c r="V78">
        <v>-56.55</v>
      </c>
    </row>
    <row r="79" spans="1:22" x14ac:dyDescent="0.3">
      <c r="A79">
        <v>78</v>
      </c>
      <c r="B79" t="s">
        <v>342</v>
      </c>
      <c r="C79" s="1">
        <v>43078</v>
      </c>
      <c r="D79" s="1">
        <v>43080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>
        <v>27.24</v>
      </c>
      <c r="S79">
        <v>3</v>
      </c>
      <c r="T79">
        <v>0.2</v>
      </c>
      <c r="U79">
        <v>2.7240000000000002</v>
      </c>
      <c r="V79">
        <v>74.2</v>
      </c>
    </row>
    <row r="80" spans="1:22" x14ac:dyDescent="0.3">
      <c r="A80">
        <v>79</v>
      </c>
      <c r="B80" t="s">
        <v>351</v>
      </c>
      <c r="C80" s="1">
        <v>41969</v>
      </c>
      <c r="D80" s="1">
        <v>41974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>
        <v>19.3</v>
      </c>
      <c r="S80">
        <v>5</v>
      </c>
      <c r="T80">
        <v>0.6</v>
      </c>
      <c r="U80">
        <v>-14.475</v>
      </c>
      <c r="V80">
        <v>-279.37</v>
      </c>
    </row>
    <row r="81" spans="1:22" x14ac:dyDescent="0.3">
      <c r="A81">
        <v>80</v>
      </c>
      <c r="B81" t="s">
        <v>354</v>
      </c>
      <c r="C81" s="1">
        <v>42533</v>
      </c>
      <c r="D81" s="1">
        <v>42536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>
        <v>208.16</v>
      </c>
      <c r="S81">
        <v>1</v>
      </c>
      <c r="T81">
        <v>0</v>
      </c>
      <c r="U81">
        <v>56.203200000000002</v>
      </c>
      <c r="V81">
        <v>11699.26</v>
      </c>
    </row>
    <row r="82" spans="1:22" x14ac:dyDescent="0.3">
      <c r="A82">
        <v>81</v>
      </c>
      <c r="B82" t="s">
        <v>354</v>
      </c>
      <c r="C82" s="1">
        <v>42533</v>
      </c>
      <c r="D82" s="1">
        <v>42536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>
        <v>16.739999999999998</v>
      </c>
      <c r="S82">
        <v>3</v>
      </c>
      <c r="T82">
        <v>0</v>
      </c>
      <c r="U82">
        <v>8.0351999999999997</v>
      </c>
      <c r="V82">
        <v>134.51</v>
      </c>
    </row>
    <row r="83" spans="1:22" x14ac:dyDescent="0.3">
      <c r="A83">
        <v>82</v>
      </c>
      <c r="B83" t="s">
        <v>363</v>
      </c>
      <c r="C83" s="1">
        <v>41924</v>
      </c>
      <c r="D83" s="1">
        <v>41928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>
        <v>14.9</v>
      </c>
      <c r="S83">
        <v>5</v>
      </c>
      <c r="T83">
        <v>0</v>
      </c>
      <c r="U83">
        <v>4.1719999999999997</v>
      </c>
      <c r="V83">
        <v>62.16</v>
      </c>
    </row>
    <row r="84" spans="1:22" x14ac:dyDescent="0.3">
      <c r="A84">
        <v>83</v>
      </c>
      <c r="B84" t="s">
        <v>363</v>
      </c>
      <c r="C84" s="1">
        <v>41924</v>
      </c>
      <c r="D84" s="1">
        <v>41928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>
        <v>21.39</v>
      </c>
      <c r="S84">
        <v>1</v>
      </c>
      <c r="T84">
        <v>0</v>
      </c>
      <c r="U84">
        <v>6.2031000000000001</v>
      </c>
      <c r="V84">
        <v>132.68</v>
      </c>
    </row>
    <row r="85" spans="1:22" x14ac:dyDescent="0.3">
      <c r="A85">
        <v>84</v>
      </c>
      <c r="B85" t="s">
        <v>370</v>
      </c>
      <c r="C85" s="1">
        <v>42250</v>
      </c>
      <c r="D85" s="1">
        <v>42255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>
        <v>200.98400000000001</v>
      </c>
      <c r="S85">
        <v>7</v>
      </c>
      <c r="T85">
        <v>0.2</v>
      </c>
      <c r="U85">
        <v>62.807499999999997</v>
      </c>
      <c r="V85">
        <v>12623.3</v>
      </c>
    </row>
    <row r="86" spans="1:22" x14ac:dyDescent="0.3">
      <c r="A86">
        <v>85</v>
      </c>
      <c r="B86" t="s">
        <v>376</v>
      </c>
      <c r="C86" s="1">
        <v>43052</v>
      </c>
      <c r="D86" s="1">
        <v>43055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>
        <v>230.376</v>
      </c>
      <c r="S86">
        <v>3</v>
      </c>
      <c r="T86">
        <v>0.2</v>
      </c>
      <c r="U86">
        <v>-48.954900000000002</v>
      </c>
      <c r="V86">
        <v>-11278.03</v>
      </c>
    </row>
    <row r="87" spans="1:22" x14ac:dyDescent="0.3">
      <c r="A87">
        <v>86</v>
      </c>
      <c r="B87" t="s">
        <v>381</v>
      </c>
      <c r="C87" s="1">
        <v>42883</v>
      </c>
      <c r="D87" s="1">
        <v>42885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>
        <v>301.95999999999998</v>
      </c>
      <c r="S87">
        <v>2</v>
      </c>
      <c r="T87">
        <v>0</v>
      </c>
      <c r="U87">
        <v>33.215600000000002</v>
      </c>
      <c r="V87">
        <v>10029.780000000001</v>
      </c>
    </row>
    <row r="88" spans="1:22" x14ac:dyDescent="0.3">
      <c r="A88">
        <v>87</v>
      </c>
      <c r="B88" t="s">
        <v>386</v>
      </c>
      <c r="C88" s="1">
        <v>43034</v>
      </c>
      <c r="D88" s="1">
        <v>43041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>
        <v>19.989999999999998</v>
      </c>
      <c r="S88">
        <v>1</v>
      </c>
      <c r="T88">
        <v>0</v>
      </c>
      <c r="U88">
        <v>6.7965999999999998</v>
      </c>
      <c r="V88">
        <v>135.86000000000001</v>
      </c>
    </row>
    <row r="89" spans="1:22" x14ac:dyDescent="0.3">
      <c r="A89">
        <v>88</v>
      </c>
      <c r="B89" t="s">
        <v>386</v>
      </c>
      <c r="C89" s="1">
        <v>43034</v>
      </c>
      <c r="D89" s="1">
        <v>43041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>
        <v>6.16</v>
      </c>
      <c r="S89">
        <v>2</v>
      </c>
      <c r="T89">
        <v>0</v>
      </c>
      <c r="U89">
        <v>2.9567999999999999</v>
      </c>
      <c r="V89">
        <v>18.21</v>
      </c>
    </row>
    <row r="90" spans="1:22" x14ac:dyDescent="0.3">
      <c r="A90">
        <v>89</v>
      </c>
      <c r="B90" t="s">
        <v>394</v>
      </c>
      <c r="C90" s="1">
        <v>42465</v>
      </c>
      <c r="D90" s="1">
        <v>42470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>
        <v>158.36799999999999</v>
      </c>
      <c r="S90">
        <v>7</v>
      </c>
      <c r="T90">
        <v>0.2</v>
      </c>
      <c r="U90">
        <v>13.857200000000001</v>
      </c>
      <c r="V90">
        <v>2194.54</v>
      </c>
    </row>
    <row r="91" spans="1:22" x14ac:dyDescent="0.3">
      <c r="A91">
        <v>90</v>
      </c>
      <c r="B91" t="s">
        <v>399</v>
      </c>
      <c r="C91" s="1">
        <v>42630</v>
      </c>
      <c r="D91" s="1">
        <v>42635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>
        <v>20.100000000000001</v>
      </c>
      <c r="S91">
        <v>3</v>
      </c>
      <c r="T91">
        <v>0</v>
      </c>
      <c r="U91">
        <v>6.633</v>
      </c>
      <c r="V91">
        <v>133.32</v>
      </c>
    </row>
    <row r="92" spans="1:22" x14ac:dyDescent="0.3">
      <c r="A92">
        <v>91</v>
      </c>
      <c r="B92" t="s">
        <v>399</v>
      </c>
      <c r="C92" s="1">
        <v>42630</v>
      </c>
      <c r="D92" s="1">
        <v>42635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>
        <v>73.584000000000003</v>
      </c>
      <c r="S92">
        <v>2</v>
      </c>
      <c r="T92">
        <v>0.2</v>
      </c>
      <c r="U92">
        <v>8.2782</v>
      </c>
      <c r="V92">
        <v>609.14</v>
      </c>
    </row>
    <row r="93" spans="1:22" x14ac:dyDescent="0.3">
      <c r="A93">
        <v>92</v>
      </c>
      <c r="B93" t="s">
        <v>399</v>
      </c>
      <c r="C93" s="1">
        <v>42630</v>
      </c>
      <c r="D93" s="1">
        <v>42635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>
        <v>6.48</v>
      </c>
      <c r="S93">
        <v>1</v>
      </c>
      <c r="T93">
        <v>0</v>
      </c>
      <c r="U93">
        <v>3.1103999999999998</v>
      </c>
      <c r="V93">
        <v>20.16</v>
      </c>
    </row>
    <row r="94" spans="1:22" x14ac:dyDescent="0.3">
      <c r="A94">
        <v>93</v>
      </c>
      <c r="B94" t="s">
        <v>406</v>
      </c>
      <c r="C94" s="1">
        <v>42035</v>
      </c>
      <c r="D94" s="1">
        <v>42040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>
        <v>12.96</v>
      </c>
      <c r="S94">
        <v>2</v>
      </c>
      <c r="T94">
        <v>0</v>
      </c>
      <c r="U94">
        <v>6.2207999999999997</v>
      </c>
      <c r="V94">
        <v>80.62</v>
      </c>
    </row>
    <row r="95" spans="1:22" x14ac:dyDescent="0.3">
      <c r="A95">
        <v>94</v>
      </c>
      <c r="B95" t="s">
        <v>406</v>
      </c>
      <c r="C95" s="1">
        <v>42035</v>
      </c>
      <c r="D95" s="1">
        <v>42040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>
        <v>53.34</v>
      </c>
      <c r="S95">
        <v>3</v>
      </c>
      <c r="T95">
        <v>0</v>
      </c>
      <c r="U95">
        <v>16.535399999999999</v>
      </c>
      <c r="V95">
        <v>882</v>
      </c>
    </row>
    <row r="96" spans="1:22" x14ac:dyDescent="0.3">
      <c r="A96">
        <v>95</v>
      </c>
      <c r="B96" t="s">
        <v>406</v>
      </c>
      <c r="C96" s="1">
        <v>42035</v>
      </c>
      <c r="D96" s="1">
        <v>42040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>
        <v>32.96</v>
      </c>
      <c r="S96">
        <v>2</v>
      </c>
      <c r="T96">
        <v>0</v>
      </c>
      <c r="U96">
        <v>16.150400000000001</v>
      </c>
      <c r="V96">
        <v>532.32000000000005</v>
      </c>
    </row>
    <row r="97" spans="1:22" x14ac:dyDescent="0.3">
      <c r="A97">
        <v>96</v>
      </c>
      <c r="B97" t="s">
        <v>416</v>
      </c>
      <c r="C97" s="1">
        <v>43045</v>
      </c>
      <c r="D97" s="1">
        <v>43051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>
        <v>5.6820000000000004</v>
      </c>
      <c r="S97">
        <v>1</v>
      </c>
      <c r="T97">
        <v>0.7</v>
      </c>
      <c r="U97">
        <v>-3.7879999999999998</v>
      </c>
      <c r="V97">
        <v>-21.52</v>
      </c>
    </row>
    <row r="98" spans="1:22" x14ac:dyDescent="0.3">
      <c r="A98">
        <v>97</v>
      </c>
      <c r="B98" t="s">
        <v>423</v>
      </c>
      <c r="C98" s="1">
        <v>43048</v>
      </c>
      <c r="D98" s="1">
        <v>43050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>
        <v>96.53</v>
      </c>
      <c r="S98">
        <v>7</v>
      </c>
      <c r="T98">
        <v>0</v>
      </c>
      <c r="U98">
        <v>40.5426</v>
      </c>
      <c r="V98">
        <v>3913.58</v>
      </c>
    </row>
    <row r="99" spans="1:22" x14ac:dyDescent="0.3">
      <c r="A99">
        <v>98</v>
      </c>
      <c r="B99" t="s">
        <v>428</v>
      </c>
      <c r="C99" s="1">
        <v>42903</v>
      </c>
      <c r="D99" s="1">
        <v>42906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>
        <v>51.311999999999998</v>
      </c>
      <c r="S99">
        <v>3</v>
      </c>
      <c r="T99">
        <v>0.2</v>
      </c>
      <c r="U99">
        <v>17.959199999999999</v>
      </c>
      <c r="V99">
        <v>921.52</v>
      </c>
    </row>
    <row r="100" spans="1:22" x14ac:dyDescent="0.3">
      <c r="A100">
        <v>99</v>
      </c>
      <c r="B100" t="s">
        <v>433</v>
      </c>
      <c r="C100" s="1">
        <v>42619</v>
      </c>
      <c r="D100" s="1">
        <v>42624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>
        <v>77.88</v>
      </c>
      <c r="S100">
        <v>6</v>
      </c>
      <c r="T100">
        <v>0</v>
      </c>
      <c r="U100">
        <v>22.5852</v>
      </c>
      <c r="V100">
        <v>1758.94</v>
      </c>
    </row>
    <row r="101" spans="1:22" x14ac:dyDescent="0.3">
      <c r="A101">
        <v>100</v>
      </c>
      <c r="B101" t="s">
        <v>439</v>
      </c>
      <c r="C101" s="1">
        <v>42611</v>
      </c>
      <c r="D101" s="1">
        <v>42615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>
        <v>64.623999999999995</v>
      </c>
      <c r="S101">
        <v>7</v>
      </c>
      <c r="T101">
        <v>0.2</v>
      </c>
      <c r="U101">
        <v>22.618400000000001</v>
      </c>
      <c r="V101">
        <v>1461.69</v>
      </c>
    </row>
    <row r="102" spans="1:22" x14ac:dyDescent="0.3">
      <c r="A102">
        <v>101</v>
      </c>
      <c r="B102" t="s">
        <v>439</v>
      </c>
      <c r="C102" s="1">
        <v>42611</v>
      </c>
      <c r="D102" s="1">
        <v>42615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>
        <v>95.975999999999999</v>
      </c>
      <c r="S102">
        <v>3</v>
      </c>
      <c r="T102">
        <v>0.2</v>
      </c>
      <c r="U102">
        <v>-10.7973</v>
      </c>
      <c r="V102">
        <v>-1036.28</v>
      </c>
    </row>
    <row r="103" spans="1:22" x14ac:dyDescent="0.3">
      <c r="A103">
        <v>102</v>
      </c>
      <c r="B103" t="s">
        <v>439</v>
      </c>
      <c r="C103" s="1">
        <v>42611</v>
      </c>
      <c r="D103" s="1">
        <v>42615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>
        <v>1.788</v>
      </c>
      <c r="S103">
        <v>3</v>
      </c>
      <c r="T103">
        <v>0.8</v>
      </c>
      <c r="U103">
        <v>-3.0396000000000001</v>
      </c>
      <c r="V103">
        <v>-5.43</v>
      </c>
    </row>
    <row r="104" spans="1:22" x14ac:dyDescent="0.3">
      <c r="A104">
        <v>103</v>
      </c>
      <c r="B104" t="s">
        <v>448</v>
      </c>
      <c r="C104" s="1">
        <v>42705</v>
      </c>
      <c r="D104" s="1">
        <v>42708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>
        <v>23.92</v>
      </c>
      <c r="S104">
        <v>4</v>
      </c>
      <c r="T104">
        <v>0</v>
      </c>
      <c r="U104">
        <v>11.720800000000001</v>
      </c>
      <c r="V104">
        <v>280.36</v>
      </c>
    </row>
    <row r="105" spans="1:22" x14ac:dyDescent="0.3">
      <c r="A105">
        <v>104</v>
      </c>
      <c r="B105" t="s">
        <v>453</v>
      </c>
      <c r="C105" s="1">
        <v>42321</v>
      </c>
      <c r="D105" s="1">
        <v>42325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>
        <v>238.89599999999999</v>
      </c>
      <c r="S105">
        <v>6</v>
      </c>
      <c r="T105">
        <v>0.2</v>
      </c>
      <c r="U105">
        <v>-26.875800000000002</v>
      </c>
      <c r="V105">
        <v>-6420.52</v>
      </c>
    </row>
    <row r="106" spans="1:22" x14ac:dyDescent="0.3">
      <c r="A106">
        <v>105</v>
      </c>
      <c r="B106" t="s">
        <v>453</v>
      </c>
      <c r="C106" s="1">
        <v>42321</v>
      </c>
      <c r="D106" s="1">
        <v>42325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>
        <v>102.36</v>
      </c>
      <c r="S106">
        <v>3</v>
      </c>
      <c r="T106">
        <v>0.2</v>
      </c>
      <c r="U106">
        <v>-3.8384999999999998</v>
      </c>
      <c r="V106">
        <v>-392.91</v>
      </c>
    </row>
    <row r="107" spans="1:22" x14ac:dyDescent="0.3">
      <c r="A107">
        <v>106</v>
      </c>
      <c r="B107" t="s">
        <v>453</v>
      </c>
      <c r="C107" s="1">
        <v>42321</v>
      </c>
      <c r="D107" s="1">
        <v>42325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>
        <v>36.881999999999998</v>
      </c>
      <c r="S107">
        <v>3</v>
      </c>
      <c r="T107">
        <v>0.7</v>
      </c>
      <c r="U107">
        <v>-25.817399999999999</v>
      </c>
      <c r="V107">
        <v>-952.2</v>
      </c>
    </row>
    <row r="108" spans="1:22" x14ac:dyDescent="0.3">
      <c r="A108">
        <v>107</v>
      </c>
      <c r="B108" t="s">
        <v>464</v>
      </c>
      <c r="C108" s="1">
        <v>43062</v>
      </c>
      <c r="D108" s="1">
        <v>43067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>
        <v>74.111999999999995</v>
      </c>
      <c r="S108">
        <v>8</v>
      </c>
      <c r="T108">
        <v>0.2</v>
      </c>
      <c r="U108">
        <v>17.601600000000001</v>
      </c>
      <c r="V108">
        <v>1304.49</v>
      </c>
    </row>
    <row r="109" spans="1:22" x14ac:dyDescent="0.3">
      <c r="A109">
        <v>108</v>
      </c>
      <c r="B109" t="s">
        <v>464</v>
      </c>
      <c r="C109" s="1">
        <v>43062</v>
      </c>
      <c r="D109" s="1">
        <v>43067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>
        <v>27.992000000000001</v>
      </c>
      <c r="S109">
        <v>1</v>
      </c>
      <c r="T109">
        <v>0.2</v>
      </c>
      <c r="U109">
        <v>2.0994000000000002</v>
      </c>
      <c r="V109">
        <v>58.77</v>
      </c>
    </row>
    <row r="110" spans="1:22" x14ac:dyDescent="0.3">
      <c r="A110">
        <v>109</v>
      </c>
      <c r="B110" t="s">
        <v>464</v>
      </c>
      <c r="C110" s="1">
        <v>43062</v>
      </c>
      <c r="D110" s="1">
        <v>43067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>
        <v>3.3039999999999998</v>
      </c>
      <c r="S110">
        <v>1</v>
      </c>
      <c r="T110">
        <v>0.2</v>
      </c>
      <c r="U110">
        <v>1.0738000000000001</v>
      </c>
      <c r="V110">
        <v>3.55</v>
      </c>
    </row>
    <row r="111" spans="1:22" x14ac:dyDescent="0.3">
      <c r="A111">
        <v>110</v>
      </c>
      <c r="B111" t="s">
        <v>474</v>
      </c>
      <c r="C111" s="1">
        <v>42292</v>
      </c>
      <c r="D111" s="1">
        <v>42297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>
        <v>339.96</v>
      </c>
      <c r="S111">
        <v>5</v>
      </c>
      <c r="T111">
        <v>0.2</v>
      </c>
      <c r="U111">
        <v>67.992000000000004</v>
      </c>
      <c r="V111">
        <v>23114.560000000001</v>
      </c>
    </row>
    <row r="112" spans="1:22" x14ac:dyDescent="0.3">
      <c r="A112">
        <v>111</v>
      </c>
      <c r="B112" t="s">
        <v>480</v>
      </c>
      <c r="C112" s="1">
        <v>43094</v>
      </c>
      <c r="D112" s="1">
        <v>43099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>
        <v>41.96</v>
      </c>
      <c r="S112">
        <v>2</v>
      </c>
      <c r="T112">
        <v>0</v>
      </c>
      <c r="U112">
        <v>10.909599999999999</v>
      </c>
      <c r="V112">
        <v>457.77</v>
      </c>
    </row>
    <row r="113" spans="1:22" x14ac:dyDescent="0.3">
      <c r="A113">
        <v>112</v>
      </c>
      <c r="B113" t="s">
        <v>485</v>
      </c>
      <c r="C113" s="1">
        <v>42677</v>
      </c>
      <c r="D113" s="1">
        <v>42684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>
        <v>75.959999999999994</v>
      </c>
      <c r="S113">
        <v>2</v>
      </c>
      <c r="T113">
        <v>0</v>
      </c>
      <c r="U113">
        <v>22.788</v>
      </c>
      <c r="V113">
        <v>1730.98</v>
      </c>
    </row>
    <row r="114" spans="1:22" x14ac:dyDescent="0.3">
      <c r="A114">
        <v>113</v>
      </c>
      <c r="B114" t="s">
        <v>485</v>
      </c>
      <c r="C114" s="1">
        <v>42677</v>
      </c>
      <c r="D114" s="1">
        <v>42684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>
        <v>27.24</v>
      </c>
      <c r="S114">
        <v>6</v>
      </c>
      <c r="T114">
        <v>0</v>
      </c>
      <c r="U114">
        <v>13.3476</v>
      </c>
      <c r="V114">
        <v>363.59</v>
      </c>
    </row>
    <row r="115" spans="1:22" x14ac:dyDescent="0.3">
      <c r="A115">
        <v>114</v>
      </c>
      <c r="B115" t="s">
        <v>494</v>
      </c>
      <c r="C115" s="1">
        <v>41876</v>
      </c>
      <c r="D115" s="1">
        <v>41878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>
        <v>40.095999999999997</v>
      </c>
      <c r="S115">
        <v>14</v>
      </c>
      <c r="T115">
        <v>0.2</v>
      </c>
      <c r="U115">
        <v>14.534800000000001</v>
      </c>
      <c r="V115">
        <v>582.79</v>
      </c>
    </row>
    <row r="116" spans="1:22" x14ac:dyDescent="0.3">
      <c r="A116">
        <v>115</v>
      </c>
      <c r="B116" t="s">
        <v>494</v>
      </c>
      <c r="C116" s="1">
        <v>41876</v>
      </c>
      <c r="D116" s="1">
        <v>41878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>
        <v>4.72</v>
      </c>
      <c r="S116">
        <v>2</v>
      </c>
      <c r="T116">
        <v>0.2</v>
      </c>
      <c r="U116">
        <v>1.6519999999999999</v>
      </c>
      <c r="V116">
        <v>7.8</v>
      </c>
    </row>
    <row r="117" spans="1:22" x14ac:dyDescent="0.3">
      <c r="A117">
        <v>116</v>
      </c>
      <c r="B117" t="s">
        <v>494</v>
      </c>
      <c r="C117" s="1">
        <v>41876</v>
      </c>
      <c r="D117" s="1">
        <v>41878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>
        <v>23.975999999999999</v>
      </c>
      <c r="S117">
        <v>3</v>
      </c>
      <c r="T117">
        <v>0.2</v>
      </c>
      <c r="U117">
        <v>7.4924999999999997</v>
      </c>
      <c r="V117">
        <v>179.64</v>
      </c>
    </row>
    <row r="118" spans="1:22" x14ac:dyDescent="0.3">
      <c r="A118">
        <v>117</v>
      </c>
      <c r="B118" t="s">
        <v>494</v>
      </c>
      <c r="C118" s="1">
        <v>41876</v>
      </c>
      <c r="D118" s="1">
        <v>41878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>
        <v>130.464</v>
      </c>
      <c r="S118">
        <v>6</v>
      </c>
      <c r="T118">
        <v>0.2</v>
      </c>
      <c r="U118">
        <v>44.031599999999997</v>
      </c>
      <c r="V118">
        <v>5744.54</v>
      </c>
    </row>
    <row r="119" spans="1:22" x14ac:dyDescent="0.3">
      <c r="A119">
        <v>118</v>
      </c>
      <c r="B119" t="s">
        <v>507</v>
      </c>
      <c r="C119" s="1">
        <v>42065</v>
      </c>
      <c r="D119" s="1">
        <v>42069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>
        <v>787.53</v>
      </c>
      <c r="S119">
        <v>3</v>
      </c>
      <c r="T119">
        <v>0</v>
      </c>
      <c r="U119">
        <v>165.38130000000001</v>
      </c>
      <c r="V119">
        <v>130242.74</v>
      </c>
    </row>
    <row r="120" spans="1:22" x14ac:dyDescent="0.3">
      <c r="A120">
        <v>119</v>
      </c>
      <c r="B120" t="s">
        <v>512</v>
      </c>
      <c r="C120" s="1">
        <v>42099</v>
      </c>
      <c r="D120" s="1">
        <v>42104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>
        <v>157.79400000000001</v>
      </c>
      <c r="S120">
        <v>1</v>
      </c>
      <c r="T120">
        <v>0.7</v>
      </c>
      <c r="U120">
        <v>-115.71559999999999</v>
      </c>
      <c r="V120">
        <v>-18259.23</v>
      </c>
    </row>
    <row r="121" spans="1:22" x14ac:dyDescent="0.3">
      <c r="A121">
        <v>120</v>
      </c>
      <c r="B121" t="s">
        <v>518</v>
      </c>
      <c r="C121" s="1">
        <v>42533</v>
      </c>
      <c r="D121" s="1">
        <v>42536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>
        <v>47.04</v>
      </c>
      <c r="S121">
        <v>3</v>
      </c>
      <c r="T121">
        <v>0</v>
      </c>
      <c r="U121">
        <v>18.345600000000001</v>
      </c>
      <c r="V121">
        <v>862.98</v>
      </c>
    </row>
    <row r="122" spans="1:22" x14ac:dyDescent="0.3">
      <c r="A122">
        <v>121</v>
      </c>
      <c r="B122" t="s">
        <v>518</v>
      </c>
      <c r="C122" s="1">
        <v>42533</v>
      </c>
      <c r="D122" s="1">
        <v>42536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>
        <v>30.84</v>
      </c>
      <c r="S122">
        <v>4</v>
      </c>
      <c r="T122">
        <v>0</v>
      </c>
      <c r="U122">
        <v>13.878</v>
      </c>
      <c r="V122">
        <v>428</v>
      </c>
    </row>
    <row r="123" spans="1:22" x14ac:dyDescent="0.3">
      <c r="A123">
        <v>122</v>
      </c>
      <c r="B123" t="s">
        <v>518</v>
      </c>
      <c r="C123" s="1">
        <v>42533</v>
      </c>
      <c r="D123" s="1">
        <v>42536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>
        <v>226.56</v>
      </c>
      <c r="S123">
        <v>6</v>
      </c>
      <c r="T123">
        <v>0</v>
      </c>
      <c r="U123">
        <v>63.436799999999998</v>
      </c>
      <c r="V123">
        <v>14372.24</v>
      </c>
    </row>
    <row r="124" spans="1:22" x14ac:dyDescent="0.3">
      <c r="A124">
        <v>123</v>
      </c>
      <c r="B124" t="s">
        <v>518</v>
      </c>
      <c r="C124" s="1">
        <v>42533</v>
      </c>
      <c r="D124" s="1">
        <v>42536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>
        <v>115.02</v>
      </c>
      <c r="S124">
        <v>9</v>
      </c>
      <c r="T124">
        <v>0</v>
      </c>
      <c r="U124">
        <v>51.759</v>
      </c>
      <c r="V124">
        <v>5953.32</v>
      </c>
    </row>
    <row r="125" spans="1:22" x14ac:dyDescent="0.3">
      <c r="A125">
        <v>124</v>
      </c>
      <c r="B125" t="s">
        <v>518</v>
      </c>
      <c r="C125" s="1">
        <v>42533</v>
      </c>
      <c r="D125" s="1">
        <v>42536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>
        <v>68.040000000000006</v>
      </c>
      <c r="S125">
        <v>7</v>
      </c>
      <c r="T125">
        <v>0</v>
      </c>
      <c r="U125">
        <v>19.7316</v>
      </c>
      <c r="V125">
        <v>1342.54</v>
      </c>
    </row>
    <row r="126" spans="1:22" x14ac:dyDescent="0.3">
      <c r="A126">
        <v>125</v>
      </c>
      <c r="B126" t="s">
        <v>530</v>
      </c>
      <c r="C126" s="1">
        <v>41999</v>
      </c>
      <c r="D126" s="1">
        <v>42001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>
        <v>600.55799999999999</v>
      </c>
      <c r="S126">
        <v>3</v>
      </c>
      <c r="T126">
        <v>0.3</v>
      </c>
      <c r="U126">
        <v>-8.5793999999999997</v>
      </c>
      <c r="V126">
        <v>-5152.43</v>
      </c>
    </row>
    <row r="127" spans="1:22" x14ac:dyDescent="0.3">
      <c r="A127">
        <v>126</v>
      </c>
      <c r="B127" t="s">
        <v>535</v>
      </c>
      <c r="C127" s="1">
        <v>41902</v>
      </c>
      <c r="D127" s="1">
        <v>41907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>
        <v>617.70000000000005</v>
      </c>
      <c r="S127">
        <v>6</v>
      </c>
      <c r="T127">
        <v>0.5</v>
      </c>
      <c r="U127">
        <v>-407.68200000000002</v>
      </c>
      <c r="V127">
        <v>-251825.17</v>
      </c>
    </row>
    <row r="128" spans="1:22" x14ac:dyDescent="0.3">
      <c r="A128">
        <v>127</v>
      </c>
      <c r="B128" t="s">
        <v>541</v>
      </c>
      <c r="C128" s="1">
        <v>43044</v>
      </c>
      <c r="D128" s="1">
        <v>43051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>
        <v>2.3879999999999999</v>
      </c>
      <c r="S128">
        <v>2</v>
      </c>
      <c r="T128">
        <v>0.7</v>
      </c>
      <c r="U128">
        <v>-1.8308</v>
      </c>
      <c r="V128">
        <v>-4.37</v>
      </c>
    </row>
    <row r="129" spans="1:22" x14ac:dyDescent="0.3">
      <c r="A129">
        <v>128</v>
      </c>
      <c r="B129" t="s">
        <v>541</v>
      </c>
      <c r="C129" s="1">
        <v>43044</v>
      </c>
      <c r="D129" s="1">
        <v>43051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>
        <v>243.99199999999999</v>
      </c>
      <c r="S129">
        <v>7</v>
      </c>
      <c r="T129">
        <v>0.2</v>
      </c>
      <c r="U129">
        <v>30.498999999999999</v>
      </c>
      <c r="V129">
        <v>7441.51</v>
      </c>
    </row>
    <row r="130" spans="1:22" x14ac:dyDescent="0.3">
      <c r="A130">
        <v>129</v>
      </c>
      <c r="B130" t="s">
        <v>549</v>
      </c>
      <c r="C130" s="1">
        <v>42680</v>
      </c>
      <c r="D130" s="1">
        <v>42684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>
        <v>81.424000000000007</v>
      </c>
      <c r="S130">
        <v>2</v>
      </c>
      <c r="T130">
        <v>0.2</v>
      </c>
      <c r="U130">
        <v>-9.1601999999999997</v>
      </c>
      <c r="V130">
        <v>-745.86</v>
      </c>
    </row>
    <row r="131" spans="1:22" x14ac:dyDescent="0.3">
      <c r="A131">
        <v>130</v>
      </c>
      <c r="B131" t="s">
        <v>549</v>
      </c>
      <c r="C131" s="1">
        <v>42680</v>
      </c>
      <c r="D131" s="1">
        <v>42684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>
        <v>238.56</v>
      </c>
      <c r="S131">
        <v>3</v>
      </c>
      <c r="T131">
        <v>0</v>
      </c>
      <c r="U131">
        <v>26.241599999999998</v>
      </c>
      <c r="V131">
        <v>6260.2</v>
      </c>
    </row>
    <row r="132" spans="1:22" x14ac:dyDescent="0.3">
      <c r="A132">
        <v>131</v>
      </c>
      <c r="B132" t="s">
        <v>555</v>
      </c>
      <c r="C132" s="1">
        <v>42768</v>
      </c>
      <c r="D132" s="1">
        <v>42771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>
        <v>59.97</v>
      </c>
      <c r="S132">
        <v>5</v>
      </c>
      <c r="T132">
        <v>0.4</v>
      </c>
      <c r="U132">
        <v>-11.994</v>
      </c>
      <c r="V132">
        <v>-719.28</v>
      </c>
    </row>
    <row r="133" spans="1:22" x14ac:dyDescent="0.3">
      <c r="A133">
        <v>132</v>
      </c>
      <c r="B133" t="s">
        <v>555</v>
      </c>
      <c r="C133" s="1">
        <v>42768</v>
      </c>
      <c r="D133" s="1">
        <v>42771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>
        <v>78.304000000000002</v>
      </c>
      <c r="S133">
        <v>2</v>
      </c>
      <c r="T133">
        <v>0.2</v>
      </c>
      <c r="U133">
        <v>29.364000000000001</v>
      </c>
      <c r="V133">
        <v>2299.3200000000002</v>
      </c>
    </row>
    <row r="134" spans="1:22" x14ac:dyDescent="0.3">
      <c r="A134">
        <v>133</v>
      </c>
      <c r="B134" t="s">
        <v>555</v>
      </c>
      <c r="C134" s="1">
        <v>42768</v>
      </c>
      <c r="D134" s="1">
        <v>42771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563</v>
      </c>
      <c r="R134">
        <v>21.456</v>
      </c>
      <c r="S134">
        <v>9</v>
      </c>
      <c r="T134">
        <v>0.2</v>
      </c>
      <c r="U134">
        <v>6.9732000000000003</v>
      </c>
      <c r="V134">
        <v>149.62</v>
      </c>
    </row>
    <row r="135" spans="1:22" x14ac:dyDescent="0.3">
      <c r="A135">
        <v>134</v>
      </c>
      <c r="B135" t="s">
        <v>564</v>
      </c>
      <c r="C135" s="1">
        <v>42656</v>
      </c>
      <c r="D135" s="1">
        <v>42662</v>
      </c>
      <c r="E135" t="s">
        <v>50</v>
      </c>
      <c r="F135" t="s">
        <v>565</v>
      </c>
      <c r="G135" t="s">
        <v>566</v>
      </c>
      <c r="H135" t="s">
        <v>26</v>
      </c>
      <c r="I135" t="s">
        <v>27</v>
      </c>
      <c r="J135" t="s">
        <v>567</v>
      </c>
      <c r="K135" t="s">
        <v>43</v>
      </c>
      <c r="L135">
        <v>95661</v>
      </c>
      <c r="M135" t="s">
        <v>44</v>
      </c>
      <c r="N135" t="s">
        <v>568</v>
      </c>
      <c r="O135" t="s">
        <v>46</v>
      </c>
      <c r="P135" t="s">
        <v>90</v>
      </c>
      <c r="Q135" t="s">
        <v>569</v>
      </c>
      <c r="R135">
        <v>20.04</v>
      </c>
      <c r="S135">
        <v>3</v>
      </c>
      <c r="T135">
        <v>0</v>
      </c>
      <c r="U135">
        <v>9.6191999999999993</v>
      </c>
      <c r="V135">
        <v>192.77</v>
      </c>
    </row>
    <row r="136" spans="1:22" x14ac:dyDescent="0.3">
      <c r="A136">
        <v>135</v>
      </c>
      <c r="B136" t="s">
        <v>564</v>
      </c>
      <c r="C136" s="1">
        <v>42656</v>
      </c>
      <c r="D136" s="1">
        <v>42662</v>
      </c>
      <c r="E136" t="s">
        <v>50</v>
      </c>
      <c r="F136" t="s">
        <v>565</v>
      </c>
      <c r="G136" t="s">
        <v>566</v>
      </c>
      <c r="H136" t="s">
        <v>26</v>
      </c>
      <c r="I136" t="s">
        <v>27</v>
      </c>
      <c r="J136" t="s">
        <v>567</v>
      </c>
      <c r="K136" t="s">
        <v>43</v>
      </c>
      <c r="L136">
        <v>95661</v>
      </c>
      <c r="M136" t="s">
        <v>44</v>
      </c>
      <c r="N136" t="s">
        <v>570</v>
      </c>
      <c r="O136" t="s">
        <v>46</v>
      </c>
      <c r="P136" t="s">
        <v>90</v>
      </c>
      <c r="Q136" t="s">
        <v>571</v>
      </c>
      <c r="R136">
        <v>35.44</v>
      </c>
      <c r="S136">
        <v>1</v>
      </c>
      <c r="T136">
        <v>0</v>
      </c>
      <c r="U136">
        <v>16.6568</v>
      </c>
      <c r="V136">
        <v>590.32000000000005</v>
      </c>
    </row>
    <row r="137" spans="1:22" x14ac:dyDescent="0.3">
      <c r="A137">
        <v>136</v>
      </c>
      <c r="B137" t="s">
        <v>564</v>
      </c>
      <c r="C137" s="1">
        <v>42656</v>
      </c>
      <c r="D137" s="1">
        <v>42662</v>
      </c>
      <c r="E137" t="s">
        <v>50</v>
      </c>
      <c r="F137" t="s">
        <v>565</v>
      </c>
      <c r="G137" t="s">
        <v>566</v>
      </c>
      <c r="H137" t="s">
        <v>26</v>
      </c>
      <c r="I137" t="s">
        <v>27</v>
      </c>
      <c r="J137" t="s">
        <v>567</v>
      </c>
      <c r="K137" t="s">
        <v>43</v>
      </c>
      <c r="L137">
        <v>95661</v>
      </c>
      <c r="M137" t="s">
        <v>44</v>
      </c>
      <c r="N137" t="s">
        <v>572</v>
      </c>
      <c r="O137" t="s">
        <v>46</v>
      </c>
      <c r="P137" t="s">
        <v>68</v>
      </c>
      <c r="Q137" t="s">
        <v>573</v>
      </c>
      <c r="R137">
        <v>11.52</v>
      </c>
      <c r="S137">
        <v>4</v>
      </c>
      <c r="T137">
        <v>0</v>
      </c>
      <c r="U137">
        <v>3.456</v>
      </c>
      <c r="V137">
        <v>39.81</v>
      </c>
    </row>
    <row r="138" spans="1:22" x14ac:dyDescent="0.3">
      <c r="A138">
        <v>137</v>
      </c>
      <c r="B138" t="s">
        <v>564</v>
      </c>
      <c r="C138" s="1">
        <v>42656</v>
      </c>
      <c r="D138" s="1">
        <v>42662</v>
      </c>
      <c r="E138" t="s">
        <v>50</v>
      </c>
      <c r="F138" t="s">
        <v>565</v>
      </c>
      <c r="G138" t="s">
        <v>566</v>
      </c>
      <c r="H138" t="s">
        <v>26</v>
      </c>
      <c r="I138" t="s">
        <v>27</v>
      </c>
      <c r="J138" t="s">
        <v>567</v>
      </c>
      <c r="K138" t="s">
        <v>43</v>
      </c>
      <c r="L138">
        <v>95661</v>
      </c>
      <c r="M138" t="s">
        <v>44</v>
      </c>
      <c r="N138" t="s">
        <v>574</v>
      </c>
      <c r="O138" t="s">
        <v>46</v>
      </c>
      <c r="P138" t="s">
        <v>269</v>
      </c>
      <c r="Q138" t="s">
        <v>575</v>
      </c>
      <c r="R138">
        <v>4.0199999999999996</v>
      </c>
      <c r="S138">
        <v>2</v>
      </c>
      <c r="T138">
        <v>0</v>
      </c>
      <c r="U138">
        <v>1.9698</v>
      </c>
      <c r="V138">
        <v>7.92</v>
      </c>
    </row>
    <row r="139" spans="1:22" x14ac:dyDescent="0.3">
      <c r="A139">
        <v>138</v>
      </c>
      <c r="B139" t="s">
        <v>564</v>
      </c>
      <c r="C139" s="1">
        <v>42656</v>
      </c>
      <c r="D139" s="1">
        <v>42662</v>
      </c>
      <c r="E139" t="s">
        <v>50</v>
      </c>
      <c r="F139" t="s">
        <v>565</v>
      </c>
      <c r="G139" t="s">
        <v>566</v>
      </c>
      <c r="H139" t="s">
        <v>26</v>
      </c>
      <c r="I139" t="s">
        <v>27</v>
      </c>
      <c r="J139" t="s">
        <v>567</v>
      </c>
      <c r="K139" t="s">
        <v>43</v>
      </c>
      <c r="L139">
        <v>95661</v>
      </c>
      <c r="M139" t="s">
        <v>44</v>
      </c>
      <c r="N139" t="s">
        <v>576</v>
      </c>
      <c r="O139" t="s">
        <v>46</v>
      </c>
      <c r="P139" t="s">
        <v>75</v>
      </c>
      <c r="Q139" t="s">
        <v>577</v>
      </c>
      <c r="R139">
        <v>76.176000000000002</v>
      </c>
      <c r="S139">
        <v>3</v>
      </c>
      <c r="T139">
        <v>0.2</v>
      </c>
      <c r="U139">
        <v>26.6616</v>
      </c>
      <c r="V139">
        <v>2030.97</v>
      </c>
    </row>
    <row r="140" spans="1:22" x14ac:dyDescent="0.3">
      <c r="A140">
        <v>139</v>
      </c>
      <c r="B140" t="s">
        <v>564</v>
      </c>
      <c r="C140" s="1">
        <v>42656</v>
      </c>
      <c r="D140" s="1">
        <v>42662</v>
      </c>
      <c r="E140" t="s">
        <v>50</v>
      </c>
      <c r="F140" t="s">
        <v>565</v>
      </c>
      <c r="G140" t="s">
        <v>566</v>
      </c>
      <c r="H140" t="s">
        <v>26</v>
      </c>
      <c r="I140" t="s">
        <v>27</v>
      </c>
      <c r="J140" t="s">
        <v>567</v>
      </c>
      <c r="K140" t="s">
        <v>43</v>
      </c>
      <c r="L140">
        <v>95661</v>
      </c>
      <c r="M140" t="s">
        <v>44</v>
      </c>
      <c r="N140" t="s">
        <v>578</v>
      </c>
      <c r="O140" t="s">
        <v>46</v>
      </c>
      <c r="P140" t="s">
        <v>579</v>
      </c>
      <c r="Q140" t="s">
        <v>580</v>
      </c>
      <c r="R140">
        <v>65.88</v>
      </c>
      <c r="S140">
        <v>6</v>
      </c>
      <c r="T140">
        <v>0</v>
      </c>
      <c r="U140">
        <v>18.446400000000001</v>
      </c>
      <c r="V140">
        <v>1215.25</v>
      </c>
    </row>
    <row r="141" spans="1:22" x14ac:dyDescent="0.3">
      <c r="A141">
        <v>140</v>
      </c>
      <c r="B141" t="s">
        <v>564</v>
      </c>
      <c r="C141" s="1">
        <v>42656</v>
      </c>
      <c r="D141" s="1">
        <v>42662</v>
      </c>
      <c r="E141" t="s">
        <v>50</v>
      </c>
      <c r="F141" t="s">
        <v>565</v>
      </c>
      <c r="G141" t="s">
        <v>566</v>
      </c>
      <c r="H141" t="s">
        <v>26</v>
      </c>
      <c r="I141" t="s">
        <v>27</v>
      </c>
      <c r="J141" t="s">
        <v>567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>
        <v>43.12</v>
      </c>
      <c r="S141">
        <v>14</v>
      </c>
      <c r="T141">
        <v>0</v>
      </c>
      <c r="U141">
        <v>20.697600000000001</v>
      </c>
      <c r="V141">
        <v>892.48</v>
      </c>
    </row>
    <row r="142" spans="1:22" x14ac:dyDescent="0.3">
      <c r="A142">
        <v>141</v>
      </c>
      <c r="B142" t="s">
        <v>581</v>
      </c>
      <c r="C142" s="1">
        <v>42618</v>
      </c>
      <c r="D142" s="1">
        <v>42620</v>
      </c>
      <c r="E142" t="s">
        <v>23</v>
      </c>
      <c r="F142" t="s">
        <v>582</v>
      </c>
      <c r="G142" t="s">
        <v>583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>
        <v>82.8</v>
      </c>
      <c r="S142">
        <v>2</v>
      </c>
      <c r="T142">
        <v>0.2</v>
      </c>
      <c r="U142">
        <v>10.35</v>
      </c>
      <c r="V142">
        <v>856.98</v>
      </c>
    </row>
    <row r="143" spans="1:22" x14ac:dyDescent="0.3">
      <c r="A143">
        <v>142</v>
      </c>
      <c r="B143" t="s">
        <v>584</v>
      </c>
      <c r="C143" s="1">
        <v>42996</v>
      </c>
      <c r="D143" s="1">
        <v>43001</v>
      </c>
      <c r="E143" t="s">
        <v>50</v>
      </c>
      <c r="F143" t="s">
        <v>585</v>
      </c>
      <c r="G143" t="s">
        <v>586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587</v>
      </c>
      <c r="O143" t="s">
        <v>46</v>
      </c>
      <c r="P143" t="s">
        <v>68</v>
      </c>
      <c r="Q143" t="s">
        <v>588</v>
      </c>
      <c r="R143">
        <v>8.82</v>
      </c>
      <c r="S143">
        <v>3</v>
      </c>
      <c r="T143">
        <v>0</v>
      </c>
      <c r="U143">
        <v>2.3814000000000002</v>
      </c>
      <c r="V143">
        <v>21</v>
      </c>
    </row>
    <row r="144" spans="1:22" x14ac:dyDescent="0.3">
      <c r="A144">
        <v>143</v>
      </c>
      <c r="B144" t="s">
        <v>584</v>
      </c>
      <c r="C144" s="1">
        <v>42996</v>
      </c>
      <c r="D144" s="1">
        <v>43001</v>
      </c>
      <c r="E144" t="s">
        <v>50</v>
      </c>
      <c r="F144" t="s">
        <v>585</v>
      </c>
      <c r="G144" t="s">
        <v>586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589</v>
      </c>
      <c r="O144" t="s">
        <v>46</v>
      </c>
      <c r="P144" t="s">
        <v>173</v>
      </c>
      <c r="Q144" t="s">
        <v>590</v>
      </c>
      <c r="R144">
        <v>10.86</v>
      </c>
      <c r="S144">
        <v>3</v>
      </c>
      <c r="T144">
        <v>0</v>
      </c>
      <c r="U144">
        <v>5.1041999999999996</v>
      </c>
      <c r="V144">
        <v>55.43</v>
      </c>
    </row>
    <row r="145" spans="1:22" x14ac:dyDescent="0.3">
      <c r="A145">
        <v>144</v>
      </c>
      <c r="B145" t="s">
        <v>584</v>
      </c>
      <c r="C145" s="1">
        <v>42996</v>
      </c>
      <c r="D145" s="1">
        <v>43001</v>
      </c>
      <c r="E145" t="s">
        <v>50</v>
      </c>
      <c r="F145" t="s">
        <v>585</v>
      </c>
      <c r="G145" t="s">
        <v>586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591</v>
      </c>
      <c r="O145" t="s">
        <v>46</v>
      </c>
      <c r="P145" t="s">
        <v>90</v>
      </c>
      <c r="Q145" t="s">
        <v>592</v>
      </c>
      <c r="R145">
        <v>143.69999999999999</v>
      </c>
      <c r="S145">
        <v>3</v>
      </c>
      <c r="T145">
        <v>0</v>
      </c>
      <c r="U145">
        <v>68.975999999999999</v>
      </c>
      <c r="V145">
        <v>9911.85</v>
      </c>
    </row>
    <row r="146" spans="1:22" x14ac:dyDescent="0.3">
      <c r="A146">
        <v>145</v>
      </c>
      <c r="B146" t="s">
        <v>593</v>
      </c>
      <c r="C146" s="1">
        <v>43091</v>
      </c>
      <c r="D146" s="1">
        <v>43096</v>
      </c>
      <c r="E146" t="s">
        <v>50</v>
      </c>
      <c r="F146" t="s">
        <v>594</v>
      </c>
      <c r="G146" t="s">
        <v>595</v>
      </c>
      <c r="H146" t="s">
        <v>26</v>
      </c>
      <c r="I146" t="s">
        <v>27</v>
      </c>
      <c r="J146" t="s">
        <v>596</v>
      </c>
      <c r="K146" t="s">
        <v>597</v>
      </c>
      <c r="L146">
        <v>64055</v>
      </c>
      <c r="M146" t="s">
        <v>105</v>
      </c>
      <c r="N146" t="s">
        <v>598</v>
      </c>
      <c r="O146" t="s">
        <v>46</v>
      </c>
      <c r="P146" t="s">
        <v>78</v>
      </c>
      <c r="Q146" t="s">
        <v>599</v>
      </c>
      <c r="R146">
        <v>839.43</v>
      </c>
      <c r="S146">
        <v>3</v>
      </c>
      <c r="T146">
        <v>0</v>
      </c>
      <c r="U146">
        <v>218.2518</v>
      </c>
      <c r="V146">
        <v>183207.11</v>
      </c>
    </row>
    <row r="147" spans="1:22" x14ac:dyDescent="0.3">
      <c r="A147">
        <v>146</v>
      </c>
      <c r="B147" t="s">
        <v>600</v>
      </c>
      <c r="C147" s="1">
        <v>42254</v>
      </c>
      <c r="D147" s="1">
        <v>42259</v>
      </c>
      <c r="E147" t="s">
        <v>50</v>
      </c>
      <c r="F147" t="s">
        <v>601</v>
      </c>
      <c r="G147" t="s">
        <v>602</v>
      </c>
      <c r="H147" t="s">
        <v>26</v>
      </c>
      <c r="I147" t="s">
        <v>27</v>
      </c>
      <c r="J147" t="s">
        <v>603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>
        <v>671.93</v>
      </c>
      <c r="S147">
        <v>7</v>
      </c>
      <c r="T147">
        <v>0</v>
      </c>
      <c r="U147">
        <v>20.157900000000001</v>
      </c>
      <c r="V147">
        <v>13544.7</v>
      </c>
    </row>
    <row r="148" spans="1:22" x14ac:dyDescent="0.3">
      <c r="A148">
        <v>147</v>
      </c>
      <c r="B148" t="s">
        <v>604</v>
      </c>
      <c r="C148" s="1">
        <v>41934</v>
      </c>
      <c r="D148" s="1">
        <v>41940</v>
      </c>
      <c r="E148" t="s">
        <v>50</v>
      </c>
      <c r="F148" t="s">
        <v>605</v>
      </c>
      <c r="G148" t="s">
        <v>606</v>
      </c>
      <c r="H148" t="s">
        <v>102</v>
      </c>
      <c r="I148" t="s">
        <v>27</v>
      </c>
      <c r="J148" t="s">
        <v>607</v>
      </c>
      <c r="K148" t="s">
        <v>498</v>
      </c>
      <c r="L148">
        <v>43055</v>
      </c>
      <c r="M148" t="s">
        <v>148</v>
      </c>
      <c r="N148" t="s">
        <v>608</v>
      </c>
      <c r="O148" t="s">
        <v>32</v>
      </c>
      <c r="P148" t="s">
        <v>65</v>
      </c>
      <c r="Q148" t="s">
        <v>609</v>
      </c>
      <c r="R148">
        <v>93.888000000000005</v>
      </c>
      <c r="S148">
        <v>4</v>
      </c>
      <c r="T148">
        <v>0.2</v>
      </c>
      <c r="U148">
        <v>12.909599999999999</v>
      </c>
      <c r="V148">
        <v>1212.06</v>
      </c>
    </row>
    <row r="149" spans="1:22" x14ac:dyDescent="0.3">
      <c r="A149">
        <v>148</v>
      </c>
      <c r="B149" t="s">
        <v>610</v>
      </c>
      <c r="C149" s="1">
        <v>42709</v>
      </c>
      <c r="D149" s="1">
        <v>42713</v>
      </c>
      <c r="E149" t="s">
        <v>50</v>
      </c>
      <c r="F149" t="s">
        <v>611</v>
      </c>
      <c r="G149" t="s">
        <v>612</v>
      </c>
      <c r="H149" t="s">
        <v>41</v>
      </c>
      <c r="I149" t="s">
        <v>27</v>
      </c>
      <c r="J149" t="s">
        <v>613</v>
      </c>
      <c r="K149" t="s">
        <v>114</v>
      </c>
      <c r="L149">
        <v>53132</v>
      </c>
      <c r="M149" t="s">
        <v>105</v>
      </c>
      <c r="N149" t="s">
        <v>614</v>
      </c>
      <c r="O149" t="s">
        <v>71</v>
      </c>
      <c r="P149" t="s">
        <v>72</v>
      </c>
      <c r="Q149" t="s">
        <v>615</v>
      </c>
      <c r="R149">
        <v>384.45</v>
      </c>
      <c r="S149">
        <v>11</v>
      </c>
      <c r="T149">
        <v>0</v>
      </c>
      <c r="U149">
        <v>103.8015</v>
      </c>
      <c r="V149">
        <v>39906.49</v>
      </c>
    </row>
    <row r="150" spans="1:22" x14ac:dyDescent="0.3">
      <c r="A150">
        <v>149</v>
      </c>
      <c r="B150" t="s">
        <v>610</v>
      </c>
      <c r="C150" s="1">
        <v>42709</v>
      </c>
      <c r="D150" s="1">
        <v>42713</v>
      </c>
      <c r="E150" t="s">
        <v>50</v>
      </c>
      <c r="F150" t="s">
        <v>611</v>
      </c>
      <c r="G150" t="s">
        <v>612</v>
      </c>
      <c r="H150" t="s">
        <v>41</v>
      </c>
      <c r="I150" t="s">
        <v>27</v>
      </c>
      <c r="J150" t="s">
        <v>613</v>
      </c>
      <c r="K150" t="s">
        <v>114</v>
      </c>
      <c r="L150">
        <v>53132</v>
      </c>
      <c r="M150" t="s">
        <v>105</v>
      </c>
      <c r="N150" t="s">
        <v>616</v>
      </c>
      <c r="O150" t="s">
        <v>71</v>
      </c>
      <c r="P150" t="s">
        <v>72</v>
      </c>
      <c r="Q150" t="s">
        <v>617</v>
      </c>
      <c r="R150">
        <v>149.97</v>
      </c>
      <c r="S150">
        <v>3</v>
      </c>
      <c r="T150">
        <v>0</v>
      </c>
      <c r="U150">
        <v>5.9988000000000001</v>
      </c>
      <c r="V150">
        <v>899.64</v>
      </c>
    </row>
    <row r="151" spans="1:22" x14ac:dyDescent="0.3">
      <c r="A151">
        <v>150</v>
      </c>
      <c r="B151" t="s">
        <v>610</v>
      </c>
      <c r="C151" s="1">
        <v>42709</v>
      </c>
      <c r="D151" s="1">
        <v>42713</v>
      </c>
      <c r="E151" t="s">
        <v>50</v>
      </c>
      <c r="F151" t="s">
        <v>611</v>
      </c>
      <c r="G151" t="s">
        <v>612</v>
      </c>
      <c r="H151" t="s">
        <v>41</v>
      </c>
      <c r="I151" t="s">
        <v>27</v>
      </c>
      <c r="J151" t="s">
        <v>613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  <c r="V151">
        <v>1142903.82</v>
      </c>
    </row>
    <row r="152" spans="1:22" x14ac:dyDescent="0.3">
      <c r="A152">
        <v>151</v>
      </c>
      <c r="B152" t="s">
        <v>610</v>
      </c>
      <c r="C152" s="1">
        <v>42709</v>
      </c>
      <c r="D152" s="1">
        <v>42713</v>
      </c>
      <c r="E152" t="s">
        <v>50</v>
      </c>
      <c r="F152" t="s">
        <v>611</v>
      </c>
      <c r="G152" t="s">
        <v>612</v>
      </c>
      <c r="H152" t="s">
        <v>41</v>
      </c>
      <c r="I152" t="s">
        <v>27</v>
      </c>
      <c r="J152" t="s">
        <v>613</v>
      </c>
      <c r="K152" t="s">
        <v>114</v>
      </c>
      <c r="L152">
        <v>53132</v>
      </c>
      <c r="M152" t="s">
        <v>105</v>
      </c>
      <c r="N152" t="s">
        <v>618</v>
      </c>
      <c r="O152" t="s">
        <v>46</v>
      </c>
      <c r="P152" t="s">
        <v>75</v>
      </c>
      <c r="Q152" t="s">
        <v>619</v>
      </c>
      <c r="R152">
        <v>171.55</v>
      </c>
      <c r="S152">
        <v>5</v>
      </c>
      <c r="T152">
        <v>0</v>
      </c>
      <c r="U152">
        <v>80.628500000000003</v>
      </c>
      <c r="V152">
        <v>13831.82</v>
      </c>
    </row>
    <row r="153" spans="1:22" x14ac:dyDescent="0.3">
      <c r="A153">
        <v>152</v>
      </c>
      <c r="B153" t="s">
        <v>620</v>
      </c>
      <c r="C153" s="1">
        <v>42442</v>
      </c>
      <c r="D153" s="1">
        <v>42445</v>
      </c>
      <c r="E153" t="s">
        <v>188</v>
      </c>
      <c r="F153" t="s">
        <v>621</v>
      </c>
      <c r="G153" t="s">
        <v>622</v>
      </c>
      <c r="H153" t="s">
        <v>102</v>
      </c>
      <c r="I153" t="s">
        <v>27</v>
      </c>
      <c r="J153" t="s">
        <v>623</v>
      </c>
      <c r="K153" t="s">
        <v>310</v>
      </c>
      <c r="L153">
        <v>85254</v>
      </c>
      <c r="M153" t="s">
        <v>44</v>
      </c>
      <c r="N153" t="s">
        <v>624</v>
      </c>
      <c r="O153" t="s">
        <v>46</v>
      </c>
      <c r="P153" t="s">
        <v>78</v>
      </c>
      <c r="Q153" t="s">
        <v>625</v>
      </c>
      <c r="R153">
        <v>157.91999999999999</v>
      </c>
      <c r="S153">
        <v>5</v>
      </c>
      <c r="T153">
        <v>0.2</v>
      </c>
      <c r="U153">
        <v>17.765999999999998</v>
      </c>
      <c r="V153">
        <v>2805.61</v>
      </c>
    </row>
    <row r="154" spans="1:22" x14ac:dyDescent="0.3">
      <c r="A154">
        <v>153</v>
      </c>
      <c r="B154" t="s">
        <v>620</v>
      </c>
      <c r="C154" s="1">
        <v>42442</v>
      </c>
      <c r="D154" s="1">
        <v>42445</v>
      </c>
      <c r="E154" t="s">
        <v>188</v>
      </c>
      <c r="F154" t="s">
        <v>621</v>
      </c>
      <c r="G154" t="s">
        <v>622</v>
      </c>
      <c r="H154" t="s">
        <v>102</v>
      </c>
      <c r="I154" t="s">
        <v>27</v>
      </c>
      <c r="J154" t="s">
        <v>623</v>
      </c>
      <c r="K154" t="s">
        <v>310</v>
      </c>
      <c r="L154">
        <v>85254</v>
      </c>
      <c r="M154" t="s">
        <v>44</v>
      </c>
      <c r="N154" t="s">
        <v>626</v>
      </c>
      <c r="O154" t="s">
        <v>71</v>
      </c>
      <c r="P154" t="s">
        <v>72</v>
      </c>
      <c r="Q154" t="s">
        <v>627</v>
      </c>
      <c r="R154">
        <v>203.184</v>
      </c>
      <c r="S154">
        <v>2</v>
      </c>
      <c r="T154">
        <v>0.2</v>
      </c>
      <c r="U154">
        <v>15.238799999999999</v>
      </c>
      <c r="V154">
        <v>3096.28</v>
      </c>
    </row>
    <row r="155" spans="1:22" x14ac:dyDescent="0.3">
      <c r="A155">
        <v>154</v>
      </c>
      <c r="B155" t="s">
        <v>628</v>
      </c>
      <c r="C155" s="1">
        <v>42155</v>
      </c>
      <c r="D155" s="1">
        <v>42157</v>
      </c>
      <c r="E155" t="s">
        <v>188</v>
      </c>
      <c r="F155" t="s">
        <v>629</v>
      </c>
      <c r="G155" t="s">
        <v>630</v>
      </c>
      <c r="H155" t="s">
        <v>41</v>
      </c>
      <c r="I155" t="s">
        <v>27</v>
      </c>
      <c r="J155" t="s">
        <v>631</v>
      </c>
      <c r="K155" t="s">
        <v>43</v>
      </c>
      <c r="L155">
        <v>95123</v>
      </c>
      <c r="M155" t="s">
        <v>44</v>
      </c>
      <c r="N155" t="s">
        <v>632</v>
      </c>
      <c r="O155" t="s">
        <v>46</v>
      </c>
      <c r="P155" t="s">
        <v>90</v>
      </c>
      <c r="Q155" t="s">
        <v>633</v>
      </c>
      <c r="R155">
        <v>58.38</v>
      </c>
      <c r="S155">
        <v>7</v>
      </c>
      <c r="T155">
        <v>0</v>
      </c>
      <c r="U155">
        <v>26.271000000000001</v>
      </c>
      <c r="V155">
        <v>1533.7</v>
      </c>
    </row>
    <row r="156" spans="1:22" x14ac:dyDescent="0.3">
      <c r="A156">
        <v>155</v>
      </c>
      <c r="B156" t="s">
        <v>628</v>
      </c>
      <c r="C156" s="1">
        <v>42155</v>
      </c>
      <c r="D156" s="1">
        <v>42157</v>
      </c>
      <c r="E156" t="s">
        <v>188</v>
      </c>
      <c r="F156" t="s">
        <v>629</v>
      </c>
      <c r="G156" t="s">
        <v>630</v>
      </c>
      <c r="H156" t="s">
        <v>41</v>
      </c>
      <c r="I156" t="s">
        <v>27</v>
      </c>
      <c r="J156" t="s">
        <v>631</v>
      </c>
      <c r="K156" t="s">
        <v>43</v>
      </c>
      <c r="L156">
        <v>95123</v>
      </c>
      <c r="M156" t="s">
        <v>44</v>
      </c>
      <c r="N156" t="s">
        <v>634</v>
      </c>
      <c r="O156" t="s">
        <v>46</v>
      </c>
      <c r="P156" t="s">
        <v>90</v>
      </c>
      <c r="Q156" t="s">
        <v>635</v>
      </c>
      <c r="R156">
        <v>105.52</v>
      </c>
      <c r="S156">
        <v>4</v>
      </c>
      <c r="T156">
        <v>0</v>
      </c>
      <c r="U156">
        <v>48.539200000000001</v>
      </c>
      <c r="V156">
        <v>5121.8599999999997</v>
      </c>
    </row>
    <row r="157" spans="1:22" x14ac:dyDescent="0.3">
      <c r="A157">
        <v>156</v>
      </c>
      <c r="B157" t="s">
        <v>628</v>
      </c>
      <c r="C157" s="1">
        <v>42155</v>
      </c>
      <c r="D157" s="1">
        <v>42157</v>
      </c>
      <c r="E157" t="s">
        <v>188</v>
      </c>
      <c r="F157" t="s">
        <v>629</v>
      </c>
      <c r="G157" t="s">
        <v>630</v>
      </c>
      <c r="H157" t="s">
        <v>41</v>
      </c>
      <c r="I157" t="s">
        <v>27</v>
      </c>
      <c r="J157" t="s">
        <v>631</v>
      </c>
      <c r="K157" t="s">
        <v>43</v>
      </c>
      <c r="L157">
        <v>95123</v>
      </c>
      <c r="M157" t="s">
        <v>44</v>
      </c>
      <c r="N157" t="s">
        <v>636</v>
      </c>
      <c r="O157" t="s">
        <v>46</v>
      </c>
      <c r="P157" t="s">
        <v>59</v>
      </c>
      <c r="Q157" t="s">
        <v>637</v>
      </c>
      <c r="R157">
        <v>80.88</v>
      </c>
      <c r="S157">
        <v>6</v>
      </c>
      <c r="T157">
        <v>0</v>
      </c>
      <c r="U157">
        <v>21.0288</v>
      </c>
      <c r="V157">
        <v>1700.81</v>
      </c>
    </row>
    <row r="158" spans="1:22" x14ac:dyDescent="0.3">
      <c r="A158">
        <v>157</v>
      </c>
      <c r="B158" t="s">
        <v>638</v>
      </c>
      <c r="C158" s="1">
        <v>42152</v>
      </c>
      <c r="D158" s="1">
        <v>42158</v>
      </c>
      <c r="E158" t="s">
        <v>50</v>
      </c>
      <c r="F158" t="s">
        <v>639</v>
      </c>
      <c r="G158" t="s">
        <v>640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641</v>
      </c>
      <c r="O158" t="s">
        <v>46</v>
      </c>
      <c r="P158" t="s">
        <v>68</v>
      </c>
      <c r="Q158" t="s">
        <v>642</v>
      </c>
      <c r="R158">
        <v>6.63</v>
      </c>
      <c r="S158">
        <v>3</v>
      </c>
      <c r="T158">
        <v>0</v>
      </c>
      <c r="U158">
        <v>1.7901</v>
      </c>
      <c r="V158">
        <v>11.87</v>
      </c>
    </row>
    <row r="159" spans="1:22" x14ac:dyDescent="0.3">
      <c r="A159">
        <v>158</v>
      </c>
      <c r="B159" t="s">
        <v>643</v>
      </c>
      <c r="C159" s="1">
        <v>41699</v>
      </c>
      <c r="D159" s="1">
        <v>41704</v>
      </c>
      <c r="E159" t="s">
        <v>23</v>
      </c>
      <c r="F159" t="s">
        <v>644</v>
      </c>
      <c r="G159" t="s">
        <v>645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>
        <v>457.56799999999998</v>
      </c>
      <c r="S159">
        <v>2</v>
      </c>
      <c r="T159">
        <v>0.2</v>
      </c>
      <c r="U159">
        <v>51.476399999999998</v>
      </c>
      <c r="V159">
        <v>23553.95</v>
      </c>
    </row>
    <row r="160" spans="1:22" x14ac:dyDescent="0.3">
      <c r="A160">
        <v>159</v>
      </c>
      <c r="B160" t="s">
        <v>646</v>
      </c>
      <c r="C160" s="1">
        <v>42694</v>
      </c>
      <c r="D160" s="1">
        <v>42698</v>
      </c>
      <c r="E160" t="s">
        <v>50</v>
      </c>
      <c r="F160" t="s">
        <v>647</v>
      </c>
      <c r="G160" t="s">
        <v>648</v>
      </c>
      <c r="H160" t="s">
        <v>26</v>
      </c>
      <c r="I160" t="s">
        <v>27</v>
      </c>
      <c r="J160" t="s">
        <v>649</v>
      </c>
      <c r="K160" t="s">
        <v>650</v>
      </c>
      <c r="L160">
        <v>73034</v>
      </c>
      <c r="M160" t="s">
        <v>105</v>
      </c>
      <c r="N160" t="s">
        <v>651</v>
      </c>
      <c r="O160" t="s">
        <v>46</v>
      </c>
      <c r="P160" t="s">
        <v>47</v>
      </c>
      <c r="Q160" t="s">
        <v>652</v>
      </c>
      <c r="R160">
        <v>14.62</v>
      </c>
      <c r="S160">
        <v>2</v>
      </c>
      <c r="T160">
        <v>0</v>
      </c>
      <c r="U160">
        <v>6.8714000000000004</v>
      </c>
      <c r="V160">
        <v>100.46</v>
      </c>
    </row>
    <row r="161" spans="1:22" x14ac:dyDescent="0.3">
      <c r="A161">
        <v>160</v>
      </c>
      <c r="B161" t="s">
        <v>646</v>
      </c>
      <c r="C161" s="1">
        <v>42694</v>
      </c>
      <c r="D161" s="1">
        <v>42698</v>
      </c>
      <c r="E161" t="s">
        <v>50</v>
      </c>
      <c r="F161" t="s">
        <v>647</v>
      </c>
      <c r="G161" t="s">
        <v>648</v>
      </c>
      <c r="H161" t="s">
        <v>26</v>
      </c>
      <c r="I161" t="s">
        <v>27</v>
      </c>
      <c r="J161" t="s">
        <v>649</v>
      </c>
      <c r="K161" t="s">
        <v>650</v>
      </c>
      <c r="L161">
        <v>73034</v>
      </c>
      <c r="M161" t="s">
        <v>105</v>
      </c>
      <c r="N161" t="s">
        <v>653</v>
      </c>
      <c r="O161" t="s">
        <v>71</v>
      </c>
      <c r="P161" t="s">
        <v>72</v>
      </c>
      <c r="Q161" t="s">
        <v>654</v>
      </c>
      <c r="R161">
        <v>944.93</v>
      </c>
      <c r="S161">
        <v>7</v>
      </c>
      <c r="T161">
        <v>0</v>
      </c>
      <c r="U161">
        <v>236.23249999999999</v>
      </c>
      <c r="V161">
        <v>223223.18</v>
      </c>
    </row>
    <row r="162" spans="1:22" x14ac:dyDescent="0.3">
      <c r="A162">
        <v>161</v>
      </c>
      <c r="B162" t="s">
        <v>655</v>
      </c>
      <c r="C162" s="1">
        <v>42501</v>
      </c>
      <c r="D162" s="1">
        <v>42502</v>
      </c>
      <c r="E162" t="s">
        <v>188</v>
      </c>
      <c r="F162" t="s">
        <v>656</v>
      </c>
      <c r="G162" t="s">
        <v>657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658</v>
      </c>
      <c r="O162" t="s">
        <v>46</v>
      </c>
      <c r="P162" t="s">
        <v>90</v>
      </c>
      <c r="Q162" t="s">
        <v>659</v>
      </c>
      <c r="R162">
        <v>5.98</v>
      </c>
      <c r="S162">
        <v>1</v>
      </c>
      <c r="T162">
        <v>0</v>
      </c>
      <c r="U162">
        <v>2.6909999999999998</v>
      </c>
      <c r="V162">
        <v>16.09</v>
      </c>
    </row>
    <row r="163" spans="1:22" x14ac:dyDescent="0.3">
      <c r="A163">
        <v>162</v>
      </c>
      <c r="B163" t="s">
        <v>660</v>
      </c>
      <c r="C163" s="1">
        <v>42366</v>
      </c>
      <c r="D163" s="1">
        <v>42369</v>
      </c>
      <c r="E163" t="s">
        <v>23</v>
      </c>
      <c r="F163" t="s">
        <v>661</v>
      </c>
      <c r="G163" t="s">
        <v>662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663</v>
      </c>
      <c r="O163" t="s">
        <v>71</v>
      </c>
      <c r="P163" t="s">
        <v>161</v>
      </c>
      <c r="Q163" t="s">
        <v>664</v>
      </c>
      <c r="R163">
        <v>54.384</v>
      </c>
      <c r="S163">
        <v>2</v>
      </c>
      <c r="T163">
        <v>0.2</v>
      </c>
      <c r="U163">
        <v>1.3595999999999999</v>
      </c>
      <c r="V163">
        <v>73.94</v>
      </c>
    </row>
    <row r="164" spans="1:22" x14ac:dyDescent="0.3">
      <c r="A164">
        <v>163</v>
      </c>
      <c r="B164" t="s">
        <v>665</v>
      </c>
      <c r="C164" s="1">
        <v>42690</v>
      </c>
      <c r="D164" s="1">
        <v>42694</v>
      </c>
      <c r="E164" t="s">
        <v>50</v>
      </c>
      <c r="F164" t="s">
        <v>666</v>
      </c>
      <c r="G164" t="s">
        <v>667</v>
      </c>
      <c r="H164" t="s">
        <v>26</v>
      </c>
      <c r="I164" t="s">
        <v>27</v>
      </c>
      <c r="J164" t="s">
        <v>668</v>
      </c>
      <c r="K164" t="s">
        <v>669</v>
      </c>
      <c r="L164">
        <v>88220</v>
      </c>
      <c r="M164" t="s">
        <v>44</v>
      </c>
      <c r="N164" t="s">
        <v>670</v>
      </c>
      <c r="O164" t="s">
        <v>46</v>
      </c>
      <c r="P164" t="s">
        <v>173</v>
      </c>
      <c r="Q164" t="s">
        <v>671</v>
      </c>
      <c r="R164">
        <v>28.4</v>
      </c>
      <c r="S164">
        <v>5</v>
      </c>
      <c r="T164">
        <v>0</v>
      </c>
      <c r="U164">
        <v>13.348000000000001</v>
      </c>
      <c r="V164">
        <v>379.08</v>
      </c>
    </row>
    <row r="165" spans="1:22" x14ac:dyDescent="0.3">
      <c r="A165">
        <v>164</v>
      </c>
      <c r="B165" t="s">
        <v>672</v>
      </c>
      <c r="C165" s="1">
        <v>42681</v>
      </c>
      <c r="D165" s="1">
        <v>42685</v>
      </c>
      <c r="E165" t="s">
        <v>50</v>
      </c>
      <c r="F165" t="s">
        <v>673</v>
      </c>
      <c r="G165" t="s">
        <v>674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675</v>
      </c>
      <c r="O165" t="s">
        <v>46</v>
      </c>
      <c r="P165" t="s">
        <v>75</v>
      </c>
      <c r="Q165" t="s">
        <v>676</v>
      </c>
      <c r="R165">
        <v>27.68</v>
      </c>
      <c r="S165">
        <v>2</v>
      </c>
      <c r="T165">
        <v>0.2</v>
      </c>
      <c r="U165">
        <v>9.6880000000000006</v>
      </c>
      <c r="V165">
        <v>268.16000000000003</v>
      </c>
    </row>
    <row r="166" spans="1:22" x14ac:dyDescent="0.3">
      <c r="A166">
        <v>165</v>
      </c>
      <c r="B166" t="s">
        <v>677</v>
      </c>
      <c r="C166" s="1">
        <v>41890</v>
      </c>
      <c r="D166" s="1">
        <v>41894</v>
      </c>
      <c r="E166" t="s">
        <v>50</v>
      </c>
      <c r="F166" t="s">
        <v>678</v>
      </c>
      <c r="G166" t="s">
        <v>679</v>
      </c>
      <c r="H166" t="s">
        <v>26</v>
      </c>
      <c r="I166" t="s">
        <v>27</v>
      </c>
      <c r="J166" t="s">
        <v>680</v>
      </c>
      <c r="K166" t="s">
        <v>104</v>
      </c>
      <c r="L166">
        <v>78207</v>
      </c>
      <c r="M166" t="s">
        <v>105</v>
      </c>
      <c r="N166" t="s">
        <v>681</v>
      </c>
      <c r="O166" t="s">
        <v>46</v>
      </c>
      <c r="P166" t="s">
        <v>68</v>
      </c>
      <c r="Q166" t="s">
        <v>682</v>
      </c>
      <c r="R166">
        <v>9.9359999999999999</v>
      </c>
      <c r="S166">
        <v>3</v>
      </c>
      <c r="T166">
        <v>0.2</v>
      </c>
      <c r="U166">
        <v>2.7324000000000002</v>
      </c>
      <c r="V166">
        <v>27.15</v>
      </c>
    </row>
    <row r="167" spans="1:22" x14ac:dyDescent="0.3">
      <c r="A167">
        <v>166</v>
      </c>
      <c r="B167" t="s">
        <v>677</v>
      </c>
      <c r="C167" s="1">
        <v>41890</v>
      </c>
      <c r="D167" s="1">
        <v>41894</v>
      </c>
      <c r="E167" t="s">
        <v>50</v>
      </c>
      <c r="F167" t="s">
        <v>678</v>
      </c>
      <c r="G167" t="s">
        <v>679</v>
      </c>
      <c r="H167" t="s">
        <v>26</v>
      </c>
      <c r="I167" t="s">
        <v>27</v>
      </c>
      <c r="J167" t="s">
        <v>680</v>
      </c>
      <c r="K167" t="s">
        <v>104</v>
      </c>
      <c r="L167">
        <v>78207</v>
      </c>
      <c r="M167" t="s">
        <v>105</v>
      </c>
      <c r="N167" t="s">
        <v>683</v>
      </c>
      <c r="O167" t="s">
        <v>71</v>
      </c>
      <c r="P167" t="s">
        <v>684</v>
      </c>
      <c r="Q167" t="s">
        <v>685</v>
      </c>
      <c r="R167">
        <v>8159.9520000000002</v>
      </c>
      <c r="S167">
        <v>8</v>
      </c>
      <c r="T167">
        <v>0.4</v>
      </c>
      <c r="U167">
        <v>-1359.992</v>
      </c>
      <c r="V167">
        <v>-11097469.439999999</v>
      </c>
    </row>
    <row r="168" spans="1:22" x14ac:dyDescent="0.3">
      <c r="A168">
        <v>167</v>
      </c>
      <c r="B168" t="s">
        <v>677</v>
      </c>
      <c r="C168" s="1">
        <v>41890</v>
      </c>
      <c r="D168" s="1">
        <v>41894</v>
      </c>
      <c r="E168" t="s">
        <v>50</v>
      </c>
      <c r="F168" t="s">
        <v>678</v>
      </c>
      <c r="G168" t="s">
        <v>679</v>
      </c>
      <c r="H168" t="s">
        <v>26</v>
      </c>
      <c r="I168" t="s">
        <v>27</v>
      </c>
      <c r="J168" t="s">
        <v>680</v>
      </c>
      <c r="K168" t="s">
        <v>104</v>
      </c>
      <c r="L168">
        <v>78207</v>
      </c>
      <c r="M168" t="s">
        <v>105</v>
      </c>
      <c r="N168" t="s">
        <v>686</v>
      </c>
      <c r="O168" t="s">
        <v>46</v>
      </c>
      <c r="P168" t="s">
        <v>59</v>
      </c>
      <c r="Q168" t="s">
        <v>687</v>
      </c>
      <c r="R168">
        <v>275.928</v>
      </c>
      <c r="S168">
        <v>3</v>
      </c>
      <c r="T168">
        <v>0.2</v>
      </c>
      <c r="U168">
        <v>-58.634700000000002</v>
      </c>
      <c r="V168">
        <v>-16178.96</v>
      </c>
    </row>
    <row r="169" spans="1:22" x14ac:dyDescent="0.3">
      <c r="A169">
        <v>168</v>
      </c>
      <c r="B169" t="s">
        <v>677</v>
      </c>
      <c r="C169" s="1">
        <v>41890</v>
      </c>
      <c r="D169" s="1">
        <v>41894</v>
      </c>
      <c r="E169" t="s">
        <v>50</v>
      </c>
      <c r="F169" t="s">
        <v>678</v>
      </c>
      <c r="G169" t="s">
        <v>679</v>
      </c>
      <c r="H169" t="s">
        <v>26</v>
      </c>
      <c r="I169" t="s">
        <v>27</v>
      </c>
      <c r="J169" t="s">
        <v>680</v>
      </c>
      <c r="K169" t="s">
        <v>104</v>
      </c>
      <c r="L169">
        <v>78207</v>
      </c>
      <c r="M169" t="s">
        <v>105</v>
      </c>
      <c r="N169" t="s">
        <v>688</v>
      </c>
      <c r="O169" t="s">
        <v>32</v>
      </c>
      <c r="P169" t="s">
        <v>36</v>
      </c>
      <c r="Q169" t="s">
        <v>689</v>
      </c>
      <c r="R169">
        <v>1740.06</v>
      </c>
      <c r="S169">
        <v>9</v>
      </c>
      <c r="T169">
        <v>0.3</v>
      </c>
      <c r="U169">
        <v>-24.858000000000001</v>
      </c>
      <c r="V169">
        <v>-43254.41</v>
      </c>
    </row>
    <row r="170" spans="1:22" x14ac:dyDescent="0.3">
      <c r="A170">
        <v>169</v>
      </c>
      <c r="B170" t="s">
        <v>677</v>
      </c>
      <c r="C170" s="1">
        <v>41890</v>
      </c>
      <c r="D170" s="1">
        <v>41894</v>
      </c>
      <c r="E170" t="s">
        <v>50</v>
      </c>
      <c r="F170" t="s">
        <v>678</v>
      </c>
      <c r="G170" t="s">
        <v>679</v>
      </c>
      <c r="H170" t="s">
        <v>26</v>
      </c>
      <c r="I170" t="s">
        <v>27</v>
      </c>
      <c r="J170" t="s">
        <v>680</v>
      </c>
      <c r="K170" t="s">
        <v>104</v>
      </c>
      <c r="L170">
        <v>78207</v>
      </c>
      <c r="M170" t="s">
        <v>105</v>
      </c>
      <c r="N170" t="s">
        <v>690</v>
      </c>
      <c r="O170" t="s">
        <v>46</v>
      </c>
      <c r="P170" t="s">
        <v>68</v>
      </c>
      <c r="Q170" t="s">
        <v>691</v>
      </c>
      <c r="R170">
        <v>32.064</v>
      </c>
      <c r="S170">
        <v>6</v>
      </c>
      <c r="T170">
        <v>0.2</v>
      </c>
      <c r="U170">
        <v>6.8136000000000001</v>
      </c>
      <c r="V170">
        <v>218.47</v>
      </c>
    </row>
    <row r="171" spans="1:22" x14ac:dyDescent="0.3">
      <c r="A171">
        <v>170</v>
      </c>
      <c r="B171" t="s">
        <v>677</v>
      </c>
      <c r="C171" s="1">
        <v>41890</v>
      </c>
      <c r="D171" s="1">
        <v>41894</v>
      </c>
      <c r="E171" t="s">
        <v>50</v>
      </c>
      <c r="F171" t="s">
        <v>678</v>
      </c>
      <c r="G171" t="s">
        <v>679</v>
      </c>
      <c r="H171" t="s">
        <v>26</v>
      </c>
      <c r="I171" t="s">
        <v>27</v>
      </c>
      <c r="J171" t="s">
        <v>680</v>
      </c>
      <c r="K171" t="s">
        <v>104</v>
      </c>
      <c r="L171">
        <v>78207</v>
      </c>
      <c r="M171" t="s">
        <v>105</v>
      </c>
      <c r="N171" t="s">
        <v>692</v>
      </c>
      <c r="O171" t="s">
        <v>46</v>
      </c>
      <c r="P171" t="s">
        <v>78</v>
      </c>
      <c r="Q171" t="s">
        <v>693</v>
      </c>
      <c r="R171">
        <v>177.98</v>
      </c>
      <c r="S171">
        <v>5</v>
      </c>
      <c r="T171">
        <v>0.8</v>
      </c>
      <c r="U171">
        <v>-453.84899999999999</v>
      </c>
      <c r="V171">
        <v>-80776.05</v>
      </c>
    </row>
    <row r="172" spans="1:22" x14ac:dyDescent="0.3">
      <c r="A172">
        <v>171</v>
      </c>
      <c r="B172" t="s">
        <v>677</v>
      </c>
      <c r="C172" s="1">
        <v>41890</v>
      </c>
      <c r="D172" s="1">
        <v>41894</v>
      </c>
      <c r="E172" t="s">
        <v>50</v>
      </c>
      <c r="F172" t="s">
        <v>678</v>
      </c>
      <c r="G172" t="s">
        <v>679</v>
      </c>
      <c r="H172" t="s">
        <v>26</v>
      </c>
      <c r="I172" t="s">
        <v>27</v>
      </c>
      <c r="J172" t="s">
        <v>680</v>
      </c>
      <c r="K172" t="s">
        <v>104</v>
      </c>
      <c r="L172">
        <v>78207</v>
      </c>
      <c r="M172" t="s">
        <v>105</v>
      </c>
      <c r="N172" t="s">
        <v>694</v>
      </c>
      <c r="O172" t="s">
        <v>71</v>
      </c>
      <c r="P172" t="s">
        <v>72</v>
      </c>
      <c r="Q172" t="s">
        <v>695</v>
      </c>
      <c r="R172">
        <v>143.976</v>
      </c>
      <c r="S172">
        <v>3</v>
      </c>
      <c r="T172">
        <v>0.2</v>
      </c>
      <c r="U172">
        <v>8.9984999999999999</v>
      </c>
      <c r="V172">
        <v>1295.57</v>
      </c>
    </row>
    <row r="173" spans="1:22" x14ac:dyDescent="0.3">
      <c r="A173">
        <v>172</v>
      </c>
      <c r="B173" t="s">
        <v>696</v>
      </c>
      <c r="C173" s="1">
        <v>41856</v>
      </c>
      <c r="D173" s="1">
        <v>41860</v>
      </c>
      <c r="E173" t="s">
        <v>50</v>
      </c>
      <c r="F173" t="s">
        <v>697</v>
      </c>
      <c r="G173" t="s">
        <v>698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699</v>
      </c>
      <c r="O173" t="s">
        <v>46</v>
      </c>
      <c r="P173" t="s">
        <v>90</v>
      </c>
      <c r="Q173" t="s">
        <v>700</v>
      </c>
      <c r="R173">
        <v>20.94</v>
      </c>
      <c r="S173">
        <v>3</v>
      </c>
      <c r="T173">
        <v>0</v>
      </c>
      <c r="U173">
        <v>9.8417999999999992</v>
      </c>
      <c r="V173">
        <v>206.09</v>
      </c>
    </row>
    <row r="174" spans="1:22" x14ac:dyDescent="0.3">
      <c r="A174">
        <v>173</v>
      </c>
      <c r="B174" t="s">
        <v>696</v>
      </c>
      <c r="C174" s="1">
        <v>41856</v>
      </c>
      <c r="D174" s="1">
        <v>41860</v>
      </c>
      <c r="E174" t="s">
        <v>50</v>
      </c>
      <c r="F174" t="s">
        <v>697</v>
      </c>
      <c r="G174" t="s">
        <v>698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701</v>
      </c>
      <c r="O174" t="s">
        <v>46</v>
      </c>
      <c r="P174" t="s">
        <v>90</v>
      </c>
      <c r="Q174" t="s">
        <v>702</v>
      </c>
      <c r="R174">
        <v>110.96</v>
      </c>
      <c r="S174">
        <v>2</v>
      </c>
      <c r="T174">
        <v>0</v>
      </c>
      <c r="U174">
        <v>53.260800000000003</v>
      </c>
      <c r="V174">
        <v>5909.82</v>
      </c>
    </row>
    <row r="175" spans="1:22" x14ac:dyDescent="0.3">
      <c r="A175">
        <v>174</v>
      </c>
      <c r="B175" t="s">
        <v>696</v>
      </c>
      <c r="C175" s="1">
        <v>41856</v>
      </c>
      <c r="D175" s="1">
        <v>41860</v>
      </c>
      <c r="E175" t="s">
        <v>50</v>
      </c>
      <c r="F175" t="s">
        <v>697</v>
      </c>
      <c r="G175" t="s">
        <v>698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703</v>
      </c>
      <c r="O175" t="s">
        <v>32</v>
      </c>
      <c r="P175" t="s">
        <v>36</v>
      </c>
      <c r="Q175" t="s">
        <v>704</v>
      </c>
      <c r="R175">
        <v>340.14400000000001</v>
      </c>
      <c r="S175">
        <v>7</v>
      </c>
      <c r="T175">
        <v>0.2</v>
      </c>
      <c r="U175">
        <v>21.259</v>
      </c>
      <c r="V175">
        <v>7231.12</v>
      </c>
    </row>
    <row r="176" spans="1:22" x14ac:dyDescent="0.3">
      <c r="A176">
        <v>175</v>
      </c>
      <c r="B176" t="s">
        <v>705</v>
      </c>
      <c r="C176" s="1">
        <v>41896</v>
      </c>
      <c r="D176" s="1">
        <v>41901</v>
      </c>
      <c r="E176" t="s">
        <v>50</v>
      </c>
      <c r="F176" t="s">
        <v>706</v>
      </c>
      <c r="G176" t="s">
        <v>707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708</v>
      </c>
      <c r="O176" t="s">
        <v>46</v>
      </c>
      <c r="P176" t="s">
        <v>78</v>
      </c>
      <c r="Q176" t="s">
        <v>709</v>
      </c>
      <c r="R176">
        <v>52.448</v>
      </c>
      <c r="S176">
        <v>2</v>
      </c>
      <c r="T176">
        <v>0.8</v>
      </c>
      <c r="U176">
        <v>-131.12</v>
      </c>
      <c r="V176">
        <v>-6876.98</v>
      </c>
    </row>
    <row r="177" spans="1:22" x14ac:dyDescent="0.3">
      <c r="A177">
        <v>176</v>
      </c>
      <c r="B177" t="s">
        <v>705</v>
      </c>
      <c r="C177" s="1">
        <v>41896</v>
      </c>
      <c r="D177" s="1">
        <v>41901</v>
      </c>
      <c r="E177" t="s">
        <v>50</v>
      </c>
      <c r="F177" t="s">
        <v>706</v>
      </c>
      <c r="G177" t="s">
        <v>707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710</v>
      </c>
      <c r="O177" t="s">
        <v>46</v>
      </c>
      <c r="P177" t="s">
        <v>47</v>
      </c>
      <c r="Q177" t="s">
        <v>711</v>
      </c>
      <c r="R177">
        <v>20.16</v>
      </c>
      <c r="S177">
        <v>4</v>
      </c>
      <c r="T177">
        <v>0.2</v>
      </c>
      <c r="U177">
        <v>6.5519999999999996</v>
      </c>
      <c r="V177">
        <v>132.09</v>
      </c>
    </row>
    <row r="178" spans="1:22" x14ac:dyDescent="0.3">
      <c r="A178">
        <v>177</v>
      </c>
      <c r="B178" t="s">
        <v>712</v>
      </c>
      <c r="C178" s="1">
        <v>42846</v>
      </c>
      <c r="D178" s="1">
        <v>42850</v>
      </c>
      <c r="E178" t="s">
        <v>23</v>
      </c>
      <c r="F178" t="s">
        <v>713</v>
      </c>
      <c r="G178" t="s">
        <v>714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715</v>
      </c>
      <c r="O178" t="s">
        <v>46</v>
      </c>
      <c r="P178" t="s">
        <v>78</v>
      </c>
      <c r="Q178" t="s">
        <v>716</v>
      </c>
      <c r="R178">
        <v>97.263999999999996</v>
      </c>
      <c r="S178">
        <v>4</v>
      </c>
      <c r="T178">
        <v>0.8</v>
      </c>
      <c r="U178">
        <v>-243.16</v>
      </c>
      <c r="V178">
        <v>-23650.71</v>
      </c>
    </row>
    <row r="179" spans="1:22" x14ac:dyDescent="0.3">
      <c r="A179">
        <v>178</v>
      </c>
      <c r="B179" t="s">
        <v>717</v>
      </c>
      <c r="C179" s="1">
        <v>42329</v>
      </c>
      <c r="D179" s="1">
        <v>42331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607</v>
      </c>
      <c r="K179" t="s">
        <v>498</v>
      </c>
      <c r="L179">
        <v>43055</v>
      </c>
      <c r="M179" t="s">
        <v>148</v>
      </c>
      <c r="N179" t="s">
        <v>718</v>
      </c>
      <c r="O179" t="s">
        <v>32</v>
      </c>
      <c r="P179" t="s">
        <v>36</v>
      </c>
      <c r="Q179" t="s">
        <v>719</v>
      </c>
      <c r="R179">
        <v>396.80200000000002</v>
      </c>
      <c r="S179">
        <v>7</v>
      </c>
      <c r="T179">
        <v>0.3</v>
      </c>
      <c r="U179">
        <v>-11.337199999999999</v>
      </c>
      <c r="V179">
        <v>-4498.62</v>
      </c>
    </row>
    <row r="180" spans="1:22" x14ac:dyDescent="0.3">
      <c r="A180">
        <v>179</v>
      </c>
      <c r="B180" t="s">
        <v>717</v>
      </c>
      <c r="C180" s="1">
        <v>42329</v>
      </c>
      <c r="D180" s="1">
        <v>42331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607</v>
      </c>
      <c r="K180" t="s">
        <v>498</v>
      </c>
      <c r="L180">
        <v>43055</v>
      </c>
      <c r="M180" t="s">
        <v>148</v>
      </c>
      <c r="N180" t="s">
        <v>720</v>
      </c>
      <c r="O180" t="s">
        <v>46</v>
      </c>
      <c r="P180" t="s">
        <v>579</v>
      </c>
      <c r="Q180" t="s">
        <v>721</v>
      </c>
      <c r="R180">
        <v>15.88</v>
      </c>
      <c r="S180">
        <v>5</v>
      </c>
      <c r="T180">
        <v>0.2</v>
      </c>
      <c r="U180">
        <v>-3.7715000000000001</v>
      </c>
      <c r="V180">
        <v>-59.89</v>
      </c>
    </row>
    <row r="181" spans="1:22" x14ac:dyDescent="0.3">
      <c r="A181">
        <v>180</v>
      </c>
      <c r="B181" t="s">
        <v>722</v>
      </c>
      <c r="C181" s="1">
        <v>42353</v>
      </c>
      <c r="D181" s="1">
        <v>42357</v>
      </c>
      <c r="E181" t="s">
        <v>50</v>
      </c>
      <c r="F181" t="s">
        <v>723</v>
      </c>
      <c r="G181" t="s">
        <v>724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725</v>
      </c>
      <c r="O181" t="s">
        <v>46</v>
      </c>
      <c r="P181" t="s">
        <v>68</v>
      </c>
      <c r="Q181" t="s">
        <v>726</v>
      </c>
      <c r="R181">
        <v>3.28</v>
      </c>
      <c r="S181">
        <v>1</v>
      </c>
      <c r="T181">
        <v>0</v>
      </c>
      <c r="U181">
        <v>1.4104000000000001</v>
      </c>
      <c r="V181">
        <v>4.63</v>
      </c>
    </row>
    <row r="182" spans="1:22" x14ac:dyDescent="0.3">
      <c r="A182">
        <v>181</v>
      </c>
      <c r="B182" t="s">
        <v>727</v>
      </c>
      <c r="C182" s="1">
        <v>41978</v>
      </c>
      <c r="D182" s="1">
        <v>41982</v>
      </c>
      <c r="E182" t="s">
        <v>23</v>
      </c>
      <c r="F182" t="s">
        <v>728</v>
      </c>
      <c r="G182" t="s">
        <v>729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730</v>
      </c>
      <c r="O182" t="s">
        <v>46</v>
      </c>
      <c r="P182" t="s">
        <v>59</v>
      </c>
      <c r="Q182" t="s">
        <v>731</v>
      </c>
      <c r="R182">
        <v>24.815999999999999</v>
      </c>
      <c r="S182">
        <v>2</v>
      </c>
      <c r="T182">
        <v>0.2</v>
      </c>
      <c r="U182">
        <v>1.8612</v>
      </c>
      <c r="V182">
        <v>46.19</v>
      </c>
    </row>
    <row r="183" spans="1:22" x14ac:dyDescent="0.3">
      <c r="A183">
        <v>182</v>
      </c>
      <c r="B183" t="s">
        <v>727</v>
      </c>
      <c r="C183" s="1">
        <v>41978</v>
      </c>
      <c r="D183" s="1">
        <v>41982</v>
      </c>
      <c r="E183" t="s">
        <v>23</v>
      </c>
      <c r="F183" t="s">
        <v>728</v>
      </c>
      <c r="G183" t="s">
        <v>729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732</v>
      </c>
      <c r="O183" t="s">
        <v>71</v>
      </c>
      <c r="P183" t="s">
        <v>161</v>
      </c>
      <c r="Q183" t="s">
        <v>733</v>
      </c>
      <c r="R183">
        <v>408.74400000000003</v>
      </c>
      <c r="S183">
        <v>7</v>
      </c>
      <c r="T183">
        <v>0.2</v>
      </c>
      <c r="U183">
        <v>76.639499999999998</v>
      </c>
      <c r="V183">
        <v>31325.94</v>
      </c>
    </row>
    <row r="184" spans="1:22" x14ac:dyDescent="0.3">
      <c r="A184">
        <v>183</v>
      </c>
      <c r="B184" t="s">
        <v>734</v>
      </c>
      <c r="C184" s="1">
        <v>41962</v>
      </c>
      <c r="D184" s="1">
        <v>41967</v>
      </c>
      <c r="E184" t="s">
        <v>23</v>
      </c>
      <c r="F184" t="s">
        <v>735</v>
      </c>
      <c r="G184" t="s">
        <v>736</v>
      </c>
      <c r="H184" t="s">
        <v>102</v>
      </c>
      <c r="I184" t="s">
        <v>27</v>
      </c>
      <c r="J184" t="s">
        <v>737</v>
      </c>
      <c r="K184" t="s">
        <v>738</v>
      </c>
      <c r="L184">
        <v>71203</v>
      </c>
      <c r="M184" t="s">
        <v>30</v>
      </c>
      <c r="N184" t="s">
        <v>739</v>
      </c>
      <c r="O184" t="s">
        <v>71</v>
      </c>
      <c r="P184" t="s">
        <v>72</v>
      </c>
      <c r="Q184" t="s">
        <v>740</v>
      </c>
      <c r="R184">
        <v>503.96</v>
      </c>
      <c r="S184">
        <v>4</v>
      </c>
      <c r="T184">
        <v>0</v>
      </c>
      <c r="U184">
        <v>131.02959999999999</v>
      </c>
      <c r="V184">
        <v>66033.679999999993</v>
      </c>
    </row>
    <row r="185" spans="1:22" x14ac:dyDescent="0.3">
      <c r="A185">
        <v>184</v>
      </c>
      <c r="B185" t="s">
        <v>734</v>
      </c>
      <c r="C185" s="1">
        <v>41962</v>
      </c>
      <c r="D185" s="1">
        <v>41967</v>
      </c>
      <c r="E185" t="s">
        <v>23</v>
      </c>
      <c r="F185" t="s">
        <v>735</v>
      </c>
      <c r="G185" t="s">
        <v>736</v>
      </c>
      <c r="H185" t="s">
        <v>102</v>
      </c>
      <c r="I185" t="s">
        <v>27</v>
      </c>
      <c r="J185" t="s">
        <v>737</v>
      </c>
      <c r="K185" t="s">
        <v>738</v>
      </c>
      <c r="L185">
        <v>71203</v>
      </c>
      <c r="M185" t="s">
        <v>30</v>
      </c>
      <c r="N185" t="s">
        <v>741</v>
      </c>
      <c r="O185" t="s">
        <v>71</v>
      </c>
      <c r="P185" t="s">
        <v>72</v>
      </c>
      <c r="Q185" t="s">
        <v>742</v>
      </c>
      <c r="R185">
        <v>149.94999999999999</v>
      </c>
      <c r="S185">
        <v>5</v>
      </c>
      <c r="T185">
        <v>0</v>
      </c>
      <c r="U185">
        <v>41.985999999999997</v>
      </c>
      <c r="V185">
        <v>6295.8</v>
      </c>
    </row>
    <row r="186" spans="1:22" x14ac:dyDescent="0.3">
      <c r="A186">
        <v>185</v>
      </c>
      <c r="B186" t="s">
        <v>734</v>
      </c>
      <c r="C186" s="1">
        <v>41962</v>
      </c>
      <c r="D186" s="1">
        <v>41967</v>
      </c>
      <c r="E186" t="s">
        <v>23</v>
      </c>
      <c r="F186" t="s">
        <v>735</v>
      </c>
      <c r="G186" t="s">
        <v>736</v>
      </c>
      <c r="H186" t="s">
        <v>102</v>
      </c>
      <c r="I186" t="s">
        <v>27</v>
      </c>
      <c r="J186" t="s">
        <v>737</v>
      </c>
      <c r="K186" t="s">
        <v>738</v>
      </c>
      <c r="L186">
        <v>71203</v>
      </c>
      <c r="M186" t="s">
        <v>30</v>
      </c>
      <c r="N186" t="s">
        <v>743</v>
      </c>
      <c r="O186" t="s">
        <v>71</v>
      </c>
      <c r="P186" t="s">
        <v>161</v>
      </c>
      <c r="Q186" t="s">
        <v>744</v>
      </c>
      <c r="R186">
        <v>29</v>
      </c>
      <c r="S186">
        <v>2</v>
      </c>
      <c r="T186">
        <v>0</v>
      </c>
      <c r="U186">
        <v>7.25</v>
      </c>
      <c r="V186">
        <v>210.25</v>
      </c>
    </row>
    <row r="187" spans="1:22" x14ac:dyDescent="0.3">
      <c r="A187">
        <v>186</v>
      </c>
      <c r="B187" t="s">
        <v>745</v>
      </c>
      <c r="C187" s="1">
        <v>42702</v>
      </c>
      <c r="D187" s="1">
        <v>42706</v>
      </c>
      <c r="E187" t="s">
        <v>50</v>
      </c>
      <c r="F187" t="s">
        <v>746</v>
      </c>
      <c r="G187" t="s">
        <v>747</v>
      </c>
      <c r="H187" t="s">
        <v>26</v>
      </c>
      <c r="I187" t="s">
        <v>27</v>
      </c>
      <c r="J187" t="s">
        <v>748</v>
      </c>
      <c r="K187" t="s">
        <v>749</v>
      </c>
      <c r="L187">
        <v>6824</v>
      </c>
      <c r="M187" t="s">
        <v>148</v>
      </c>
      <c r="N187" t="s">
        <v>750</v>
      </c>
      <c r="O187" t="s">
        <v>46</v>
      </c>
      <c r="P187" t="s">
        <v>75</v>
      </c>
      <c r="Q187" t="s">
        <v>751</v>
      </c>
      <c r="R187">
        <v>7.16</v>
      </c>
      <c r="S187">
        <v>2</v>
      </c>
      <c r="T187">
        <v>0</v>
      </c>
      <c r="U187">
        <v>3.4367999999999999</v>
      </c>
      <c r="V187">
        <v>24.61</v>
      </c>
    </row>
    <row r="188" spans="1:22" x14ac:dyDescent="0.3">
      <c r="A188">
        <v>187</v>
      </c>
      <c r="B188" t="s">
        <v>752</v>
      </c>
      <c r="C188" s="1">
        <v>41877</v>
      </c>
      <c r="D188" s="1">
        <v>41881</v>
      </c>
      <c r="E188" t="s">
        <v>50</v>
      </c>
      <c r="F188" t="s">
        <v>753</v>
      </c>
      <c r="G188" t="s">
        <v>754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755</v>
      </c>
      <c r="O188" t="s">
        <v>71</v>
      </c>
      <c r="P188" t="s">
        <v>161</v>
      </c>
      <c r="Q188" t="s">
        <v>756</v>
      </c>
      <c r="R188">
        <v>176.8</v>
      </c>
      <c r="S188">
        <v>8</v>
      </c>
      <c r="T188">
        <v>0</v>
      </c>
      <c r="U188">
        <v>22.984000000000002</v>
      </c>
      <c r="V188">
        <v>4063.57</v>
      </c>
    </row>
    <row r="189" spans="1:22" x14ac:dyDescent="0.3">
      <c r="A189">
        <v>188</v>
      </c>
      <c r="B189" t="s">
        <v>757</v>
      </c>
      <c r="C189" s="1">
        <v>42567</v>
      </c>
      <c r="D189" s="1">
        <v>42573</v>
      </c>
      <c r="E189" t="s">
        <v>50</v>
      </c>
      <c r="F189" t="s">
        <v>758</v>
      </c>
      <c r="G189" t="s">
        <v>759</v>
      </c>
      <c r="H189" t="s">
        <v>41</v>
      </c>
      <c r="I189" t="s">
        <v>27</v>
      </c>
      <c r="J189" t="s">
        <v>760</v>
      </c>
      <c r="K189" t="s">
        <v>104</v>
      </c>
      <c r="L189">
        <v>75051</v>
      </c>
      <c r="M189" t="s">
        <v>105</v>
      </c>
      <c r="N189" t="s">
        <v>761</v>
      </c>
      <c r="O189" t="s">
        <v>46</v>
      </c>
      <c r="P189" t="s">
        <v>59</v>
      </c>
      <c r="Q189" t="s">
        <v>762</v>
      </c>
      <c r="R189">
        <v>37.223999999999997</v>
      </c>
      <c r="S189">
        <v>3</v>
      </c>
      <c r="T189">
        <v>0.2</v>
      </c>
      <c r="U189">
        <v>3.7223999999999999</v>
      </c>
      <c r="V189">
        <v>138.56</v>
      </c>
    </row>
    <row r="190" spans="1:22" x14ac:dyDescent="0.3">
      <c r="A190">
        <v>189</v>
      </c>
      <c r="B190" t="s">
        <v>757</v>
      </c>
      <c r="C190" s="1">
        <v>42567</v>
      </c>
      <c r="D190" s="1">
        <v>42573</v>
      </c>
      <c r="E190" t="s">
        <v>50</v>
      </c>
      <c r="F190" t="s">
        <v>758</v>
      </c>
      <c r="G190" t="s">
        <v>759</v>
      </c>
      <c r="H190" t="s">
        <v>41</v>
      </c>
      <c r="I190" t="s">
        <v>27</v>
      </c>
      <c r="J190" t="s">
        <v>760</v>
      </c>
      <c r="K190" t="s">
        <v>104</v>
      </c>
      <c r="L190">
        <v>75051</v>
      </c>
      <c r="M190" t="s">
        <v>105</v>
      </c>
      <c r="N190" t="s">
        <v>632</v>
      </c>
      <c r="O190" t="s">
        <v>46</v>
      </c>
      <c r="P190" t="s">
        <v>90</v>
      </c>
      <c r="Q190" t="s">
        <v>633</v>
      </c>
      <c r="R190">
        <v>20.015999999999998</v>
      </c>
      <c r="S190">
        <v>3</v>
      </c>
      <c r="T190">
        <v>0.2</v>
      </c>
      <c r="U190">
        <v>6.2549999999999999</v>
      </c>
      <c r="V190">
        <v>125.2</v>
      </c>
    </row>
    <row r="191" spans="1:22" x14ac:dyDescent="0.3">
      <c r="A191">
        <v>190</v>
      </c>
      <c r="B191" t="s">
        <v>763</v>
      </c>
      <c r="C191" s="1">
        <v>42289</v>
      </c>
      <c r="D191" s="1">
        <v>42291</v>
      </c>
      <c r="E191" t="s">
        <v>188</v>
      </c>
      <c r="F191" t="s">
        <v>764</v>
      </c>
      <c r="G191" t="s">
        <v>765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766</v>
      </c>
      <c r="O191" t="s">
        <v>32</v>
      </c>
      <c r="P191" t="s">
        <v>33</v>
      </c>
      <c r="Q191" t="s">
        <v>767</v>
      </c>
      <c r="R191">
        <v>899.13599999999997</v>
      </c>
      <c r="S191">
        <v>4</v>
      </c>
      <c r="T191">
        <v>0.2</v>
      </c>
      <c r="U191">
        <v>112.392</v>
      </c>
      <c r="V191">
        <v>101055.69</v>
      </c>
    </row>
    <row r="192" spans="1:22" x14ac:dyDescent="0.3">
      <c r="A192">
        <v>191</v>
      </c>
      <c r="B192" t="s">
        <v>763</v>
      </c>
      <c r="C192" s="1">
        <v>42289</v>
      </c>
      <c r="D192" s="1">
        <v>42291</v>
      </c>
      <c r="E192" t="s">
        <v>188</v>
      </c>
      <c r="F192" t="s">
        <v>764</v>
      </c>
      <c r="G192" t="s">
        <v>765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768</v>
      </c>
      <c r="O192" t="s">
        <v>71</v>
      </c>
      <c r="P192" t="s">
        <v>72</v>
      </c>
      <c r="Q192" t="s">
        <v>769</v>
      </c>
      <c r="R192">
        <v>71.760000000000005</v>
      </c>
      <c r="S192">
        <v>6</v>
      </c>
      <c r="T192">
        <v>0</v>
      </c>
      <c r="U192">
        <v>20.0928</v>
      </c>
      <c r="V192">
        <v>1441.86</v>
      </c>
    </row>
    <row r="193" spans="1:22" x14ac:dyDescent="0.3">
      <c r="A193">
        <v>192</v>
      </c>
      <c r="B193" t="s">
        <v>763</v>
      </c>
      <c r="C193" s="1">
        <v>42289</v>
      </c>
      <c r="D193" s="1">
        <v>42291</v>
      </c>
      <c r="E193" t="s">
        <v>188</v>
      </c>
      <c r="F193" t="s">
        <v>764</v>
      </c>
      <c r="G193" t="s">
        <v>765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770</v>
      </c>
      <c r="O193" t="s">
        <v>46</v>
      </c>
      <c r="P193" t="s">
        <v>90</v>
      </c>
      <c r="Q193" t="s">
        <v>771</v>
      </c>
      <c r="R193">
        <v>51.84</v>
      </c>
      <c r="S193">
        <v>8</v>
      </c>
      <c r="T193">
        <v>0</v>
      </c>
      <c r="U193">
        <v>24.883199999999999</v>
      </c>
      <c r="V193">
        <v>1289.95</v>
      </c>
    </row>
    <row r="194" spans="1:22" x14ac:dyDescent="0.3">
      <c r="A194">
        <v>193</v>
      </c>
      <c r="B194" t="s">
        <v>763</v>
      </c>
      <c r="C194" s="1">
        <v>42289</v>
      </c>
      <c r="D194" s="1">
        <v>42291</v>
      </c>
      <c r="E194" t="s">
        <v>188</v>
      </c>
      <c r="F194" t="s">
        <v>764</v>
      </c>
      <c r="G194" t="s">
        <v>765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>
        <v>626.35199999999998</v>
      </c>
      <c r="S194">
        <v>3</v>
      </c>
      <c r="T194">
        <v>0.2</v>
      </c>
      <c r="U194">
        <v>46.976399999999998</v>
      </c>
      <c r="V194">
        <v>29423.759999999998</v>
      </c>
    </row>
    <row r="195" spans="1:22" x14ac:dyDescent="0.3">
      <c r="A195">
        <v>194</v>
      </c>
      <c r="B195" t="s">
        <v>763</v>
      </c>
      <c r="C195" s="1">
        <v>42289</v>
      </c>
      <c r="D195" s="1">
        <v>42291</v>
      </c>
      <c r="E195" t="s">
        <v>188</v>
      </c>
      <c r="F195" t="s">
        <v>764</v>
      </c>
      <c r="G195" t="s">
        <v>765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772</v>
      </c>
      <c r="O195" t="s">
        <v>46</v>
      </c>
      <c r="P195" t="s">
        <v>68</v>
      </c>
      <c r="Q195" t="s">
        <v>773</v>
      </c>
      <c r="R195">
        <v>19.899999999999999</v>
      </c>
      <c r="S195">
        <v>5</v>
      </c>
      <c r="T195">
        <v>0</v>
      </c>
      <c r="U195">
        <v>6.5670000000000002</v>
      </c>
      <c r="V195">
        <v>130.68</v>
      </c>
    </row>
    <row r="196" spans="1:22" x14ac:dyDescent="0.3">
      <c r="A196">
        <v>195</v>
      </c>
      <c r="B196" t="s">
        <v>774</v>
      </c>
      <c r="C196" s="1">
        <v>42308</v>
      </c>
      <c r="D196" s="1">
        <v>42314</v>
      </c>
      <c r="E196" t="s">
        <v>50</v>
      </c>
      <c r="F196" t="s">
        <v>775</v>
      </c>
      <c r="G196" t="s">
        <v>776</v>
      </c>
      <c r="H196" t="s">
        <v>41</v>
      </c>
      <c r="I196" t="s">
        <v>27</v>
      </c>
      <c r="J196" t="s">
        <v>777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>
        <v>14.28</v>
      </c>
      <c r="S196">
        <v>7</v>
      </c>
      <c r="T196">
        <v>0</v>
      </c>
      <c r="U196">
        <v>6.7115999999999998</v>
      </c>
      <c r="V196">
        <v>95.84</v>
      </c>
    </row>
    <row r="197" spans="1:22" x14ac:dyDescent="0.3">
      <c r="A197">
        <v>196</v>
      </c>
      <c r="B197" t="s">
        <v>778</v>
      </c>
      <c r="C197" s="1">
        <v>41719</v>
      </c>
      <c r="D197" s="1">
        <v>41723</v>
      </c>
      <c r="E197" t="s">
        <v>50</v>
      </c>
      <c r="F197" t="s">
        <v>779</v>
      </c>
      <c r="G197" t="s">
        <v>780</v>
      </c>
      <c r="H197" t="s">
        <v>26</v>
      </c>
      <c r="I197" t="s">
        <v>27</v>
      </c>
      <c r="J197" t="s">
        <v>781</v>
      </c>
      <c r="K197" t="s">
        <v>498</v>
      </c>
      <c r="L197">
        <v>45011</v>
      </c>
      <c r="M197" t="s">
        <v>148</v>
      </c>
      <c r="N197" t="s">
        <v>782</v>
      </c>
      <c r="O197" t="s">
        <v>46</v>
      </c>
      <c r="P197" t="s">
        <v>68</v>
      </c>
      <c r="Q197" t="s">
        <v>783</v>
      </c>
      <c r="R197">
        <v>7.4080000000000004</v>
      </c>
      <c r="S197">
        <v>2</v>
      </c>
      <c r="T197">
        <v>0.2</v>
      </c>
      <c r="U197">
        <v>1.2038</v>
      </c>
      <c r="V197">
        <v>8.92</v>
      </c>
    </row>
    <row r="198" spans="1:22" x14ac:dyDescent="0.3">
      <c r="A198">
        <v>197</v>
      </c>
      <c r="B198" t="s">
        <v>778</v>
      </c>
      <c r="C198" s="1">
        <v>41719</v>
      </c>
      <c r="D198" s="1">
        <v>41723</v>
      </c>
      <c r="E198" t="s">
        <v>50</v>
      </c>
      <c r="F198" t="s">
        <v>779</v>
      </c>
      <c r="G198" t="s">
        <v>780</v>
      </c>
      <c r="H198" t="s">
        <v>26</v>
      </c>
      <c r="I198" t="s">
        <v>27</v>
      </c>
      <c r="J198" t="s">
        <v>781</v>
      </c>
      <c r="K198" t="s">
        <v>498</v>
      </c>
      <c r="L198">
        <v>45011</v>
      </c>
      <c r="M198" t="s">
        <v>148</v>
      </c>
      <c r="N198" t="s">
        <v>784</v>
      </c>
      <c r="O198" t="s">
        <v>46</v>
      </c>
      <c r="P198" t="s">
        <v>68</v>
      </c>
      <c r="Q198" t="s">
        <v>785</v>
      </c>
      <c r="R198">
        <v>6.048</v>
      </c>
      <c r="S198">
        <v>3</v>
      </c>
      <c r="T198">
        <v>0.2</v>
      </c>
      <c r="U198">
        <v>1.5875999999999999</v>
      </c>
      <c r="V198">
        <v>9.6</v>
      </c>
    </row>
    <row r="199" spans="1:22" x14ac:dyDescent="0.3">
      <c r="A199">
        <v>198</v>
      </c>
      <c r="B199" t="s">
        <v>786</v>
      </c>
      <c r="C199" s="1">
        <v>43045</v>
      </c>
      <c r="D199" s="1">
        <v>43052</v>
      </c>
      <c r="E199" t="s">
        <v>50</v>
      </c>
      <c r="F199" t="s">
        <v>787</v>
      </c>
      <c r="G199" t="s">
        <v>788</v>
      </c>
      <c r="H199" t="s">
        <v>102</v>
      </c>
      <c r="I199" t="s">
        <v>27</v>
      </c>
      <c r="J199" t="s">
        <v>789</v>
      </c>
      <c r="K199" t="s">
        <v>790</v>
      </c>
      <c r="L199">
        <v>7090</v>
      </c>
      <c r="M199" t="s">
        <v>148</v>
      </c>
      <c r="N199" t="s">
        <v>791</v>
      </c>
      <c r="O199" t="s">
        <v>46</v>
      </c>
      <c r="P199" t="s">
        <v>59</v>
      </c>
      <c r="Q199" t="s">
        <v>792</v>
      </c>
      <c r="R199">
        <v>46.26</v>
      </c>
      <c r="S199">
        <v>3</v>
      </c>
      <c r="T199">
        <v>0</v>
      </c>
      <c r="U199">
        <v>12.0276</v>
      </c>
      <c r="V199">
        <v>556.4</v>
      </c>
    </row>
    <row r="200" spans="1:22" x14ac:dyDescent="0.3">
      <c r="A200">
        <v>199</v>
      </c>
      <c r="B200" t="s">
        <v>793</v>
      </c>
      <c r="C200" s="1">
        <v>42922</v>
      </c>
      <c r="D200" s="1">
        <v>42929</v>
      </c>
      <c r="E200" t="s">
        <v>50</v>
      </c>
      <c r="F200" t="s">
        <v>794</v>
      </c>
      <c r="G200" t="s">
        <v>795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796</v>
      </c>
      <c r="O200" t="s">
        <v>46</v>
      </c>
      <c r="P200" t="s">
        <v>75</v>
      </c>
      <c r="Q200" t="s">
        <v>797</v>
      </c>
      <c r="R200">
        <v>2.9460000000000002</v>
      </c>
      <c r="S200">
        <v>2</v>
      </c>
      <c r="T200">
        <v>0.7</v>
      </c>
      <c r="U200">
        <v>-2.2585999999999999</v>
      </c>
      <c r="V200">
        <v>-6.65</v>
      </c>
    </row>
    <row r="201" spans="1:22" x14ac:dyDescent="0.3">
      <c r="A201">
        <v>200</v>
      </c>
      <c r="B201" t="s">
        <v>793</v>
      </c>
      <c r="C201" s="1">
        <v>42922</v>
      </c>
      <c r="D201" s="1">
        <v>42929</v>
      </c>
      <c r="E201" t="s">
        <v>50</v>
      </c>
      <c r="F201" t="s">
        <v>794</v>
      </c>
      <c r="G201" t="s">
        <v>795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798</v>
      </c>
      <c r="O201" t="s">
        <v>46</v>
      </c>
      <c r="P201" t="s">
        <v>90</v>
      </c>
      <c r="Q201" t="s">
        <v>799</v>
      </c>
      <c r="R201">
        <v>16.056000000000001</v>
      </c>
      <c r="S201">
        <v>3</v>
      </c>
      <c r="T201">
        <v>0.2</v>
      </c>
      <c r="U201">
        <v>5.8202999999999996</v>
      </c>
      <c r="V201">
        <v>93.45</v>
      </c>
    </row>
    <row r="202" spans="1:22" x14ac:dyDescent="0.3">
      <c r="A202">
        <v>201</v>
      </c>
      <c r="B202" t="s">
        <v>800</v>
      </c>
      <c r="C202" s="1">
        <v>42910</v>
      </c>
      <c r="D202" s="1">
        <v>42915</v>
      </c>
      <c r="E202" t="s">
        <v>50</v>
      </c>
      <c r="F202" t="s">
        <v>801</v>
      </c>
      <c r="G202" t="s">
        <v>802</v>
      </c>
      <c r="H202" t="s">
        <v>26</v>
      </c>
      <c r="I202" t="s">
        <v>27</v>
      </c>
      <c r="J202" t="s">
        <v>803</v>
      </c>
      <c r="K202" t="s">
        <v>498</v>
      </c>
      <c r="L202">
        <v>44312</v>
      </c>
      <c r="M202" t="s">
        <v>148</v>
      </c>
      <c r="N202" t="s">
        <v>804</v>
      </c>
      <c r="O202" t="s">
        <v>46</v>
      </c>
      <c r="P202" t="s">
        <v>90</v>
      </c>
      <c r="Q202" t="s">
        <v>805</v>
      </c>
      <c r="R202">
        <v>21.744</v>
      </c>
      <c r="S202">
        <v>3</v>
      </c>
      <c r="T202">
        <v>0.2</v>
      </c>
      <c r="U202">
        <v>6.7949999999999999</v>
      </c>
      <c r="V202">
        <v>147.75</v>
      </c>
    </row>
    <row r="203" spans="1:22" x14ac:dyDescent="0.3">
      <c r="A203">
        <v>202</v>
      </c>
      <c r="B203" t="s">
        <v>806</v>
      </c>
      <c r="C203" s="1">
        <v>41854</v>
      </c>
      <c r="D203" s="1">
        <v>41856</v>
      </c>
      <c r="E203" t="s">
        <v>188</v>
      </c>
      <c r="F203" t="s">
        <v>807</v>
      </c>
      <c r="G203" t="s">
        <v>808</v>
      </c>
      <c r="H203" t="s">
        <v>26</v>
      </c>
      <c r="I203" t="s">
        <v>27</v>
      </c>
      <c r="J203" t="s">
        <v>809</v>
      </c>
      <c r="K203" t="s">
        <v>457</v>
      </c>
      <c r="L203">
        <v>80219</v>
      </c>
      <c r="M203" t="s">
        <v>44</v>
      </c>
      <c r="N203" t="s">
        <v>810</v>
      </c>
      <c r="O203" t="s">
        <v>32</v>
      </c>
      <c r="P203" t="s">
        <v>56</v>
      </c>
      <c r="Q203" t="s">
        <v>811</v>
      </c>
      <c r="R203">
        <v>218.75</v>
      </c>
      <c r="S203">
        <v>2</v>
      </c>
      <c r="T203">
        <v>0.5</v>
      </c>
      <c r="U203">
        <v>-161.875</v>
      </c>
      <c r="V203">
        <v>-35410.160000000003</v>
      </c>
    </row>
    <row r="204" spans="1:22" x14ac:dyDescent="0.3">
      <c r="A204">
        <v>203</v>
      </c>
      <c r="B204" t="s">
        <v>806</v>
      </c>
      <c r="C204" s="1">
        <v>41854</v>
      </c>
      <c r="D204" s="1">
        <v>41856</v>
      </c>
      <c r="E204" t="s">
        <v>188</v>
      </c>
      <c r="F204" t="s">
        <v>807</v>
      </c>
      <c r="G204" t="s">
        <v>808</v>
      </c>
      <c r="H204" t="s">
        <v>26</v>
      </c>
      <c r="I204" t="s">
        <v>27</v>
      </c>
      <c r="J204" t="s">
        <v>809</v>
      </c>
      <c r="K204" t="s">
        <v>457</v>
      </c>
      <c r="L204">
        <v>80219</v>
      </c>
      <c r="M204" t="s">
        <v>44</v>
      </c>
      <c r="N204" t="s">
        <v>812</v>
      </c>
      <c r="O204" t="s">
        <v>46</v>
      </c>
      <c r="P204" t="s">
        <v>78</v>
      </c>
      <c r="Q204" t="s">
        <v>813</v>
      </c>
      <c r="R204">
        <v>2.6</v>
      </c>
      <c r="S204">
        <v>1</v>
      </c>
      <c r="T204">
        <v>0.2</v>
      </c>
      <c r="U204">
        <v>0.29249999999999998</v>
      </c>
      <c r="V204">
        <v>0.76</v>
      </c>
    </row>
    <row r="205" spans="1:22" x14ac:dyDescent="0.3">
      <c r="A205">
        <v>204</v>
      </c>
      <c r="B205" t="s">
        <v>814</v>
      </c>
      <c r="C205" s="1">
        <v>43086</v>
      </c>
      <c r="D205" s="1">
        <v>43090</v>
      </c>
      <c r="E205" t="s">
        <v>23</v>
      </c>
      <c r="F205" t="s">
        <v>815</v>
      </c>
      <c r="G205" t="s">
        <v>816</v>
      </c>
      <c r="H205" t="s">
        <v>26</v>
      </c>
      <c r="I205" t="s">
        <v>27</v>
      </c>
      <c r="J205" t="s">
        <v>817</v>
      </c>
      <c r="K205" t="s">
        <v>104</v>
      </c>
      <c r="L205">
        <v>75220</v>
      </c>
      <c r="M205" t="s">
        <v>105</v>
      </c>
      <c r="N205" t="s">
        <v>818</v>
      </c>
      <c r="O205" t="s">
        <v>46</v>
      </c>
      <c r="P205" t="s">
        <v>78</v>
      </c>
      <c r="Q205" t="s">
        <v>819</v>
      </c>
      <c r="R205">
        <v>66.284000000000006</v>
      </c>
      <c r="S205">
        <v>2</v>
      </c>
      <c r="T205">
        <v>0.8</v>
      </c>
      <c r="U205">
        <v>-178.96680000000001</v>
      </c>
      <c r="V205">
        <v>-11862.64</v>
      </c>
    </row>
    <row r="206" spans="1:22" x14ac:dyDescent="0.3">
      <c r="A206">
        <v>205</v>
      </c>
      <c r="B206" t="s">
        <v>820</v>
      </c>
      <c r="C206" s="1">
        <v>42889</v>
      </c>
      <c r="D206" s="1">
        <v>42893</v>
      </c>
      <c r="E206" t="s">
        <v>50</v>
      </c>
      <c r="F206" t="s">
        <v>821</v>
      </c>
      <c r="G206" t="s">
        <v>822</v>
      </c>
      <c r="H206" t="s">
        <v>41</v>
      </c>
      <c r="I206" t="s">
        <v>27</v>
      </c>
      <c r="J206" t="s">
        <v>613</v>
      </c>
      <c r="K206" t="s">
        <v>335</v>
      </c>
      <c r="L206">
        <v>37064</v>
      </c>
      <c r="M206" t="s">
        <v>30</v>
      </c>
      <c r="N206" t="s">
        <v>823</v>
      </c>
      <c r="O206" t="s">
        <v>32</v>
      </c>
      <c r="P206" t="s">
        <v>65</v>
      </c>
      <c r="Q206" t="s">
        <v>824</v>
      </c>
      <c r="R206">
        <v>35.167999999999999</v>
      </c>
      <c r="S206">
        <v>7</v>
      </c>
      <c r="T206">
        <v>0.2</v>
      </c>
      <c r="U206">
        <v>9.6712000000000007</v>
      </c>
      <c r="V206">
        <v>340.12</v>
      </c>
    </row>
    <row r="207" spans="1:22" x14ac:dyDescent="0.3">
      <c r="A207">
        <v>206</v>
      </c>
      <c r="B207" t="s">
        <v>825</v>
      </c>
      <c r="C207" s="1">
        <v>43078</v>
      </c>
      <c r="D207" s="1">
        <v>43083</v>
      </c>
      <c r="E207" t="s">
        <v>50</v>
      </c>
      <c r="F207" t="s">
        <v>826</v>
      </c>
      <c r="G207" t="s">
        <v>827</v>
      </c>
      <c r="H207" t="s">
        <v>26</v>
      </c>
      <c r="I207" t="s">
        <v>27</v>
      </c>
      <c r="J207" t="s">
        <v>828</v>
      </c>
      <c r="K207" t="s">
        <v>43</v>
      </c>
      <c r="L207">
        <v>90604</v>
      </c>
      <c r="M207" t="s">
        <v>44</v>
      </c>
      <c r="N207" t="s">
        <v>829</v>
      </c>
      <c r="O207" t="s">
        <v>71</v>
      </c>
      <c r="P207" t="s">
        <v>72</v>
      </c>
      <c r="Q207" t="s">
        <v>830</v>
      </c>
      <c r="R207">
        <v>444.76799999999997</v>
      </c>
      <c r="S207">
        <v>4</v>
      </c>
      <c r="T207">
        <v>0.2</v>
      </c>
      <c r="U207">
        <v>44.476799999999997</v>
      </c>
      <c r="V207">
        <v>19781.86</v>
      </c>
    </row>
    <row r="208" spans="1:22" x14ac:dyDescent="0.3">
      <c r="A208">
        <v>207</v>
      </c>
      <c r="B208" t="s">
        <v>831</v>
      </c>
      <c r="C208" s="1">
        <v>43070</v>
      </c>
      <c r="D208" s="1">
        <v>43076</v>
      </c>
      <c r="E208" t="s">
        <v>50</v>
      </c>
      <c r="F208" t="s">
        <v>832</v>
      </c>
      <c r="G208" t="s">
        <v>833</v>
      </c>
      <c r="H208" t="s">
        <v>26</v>
      </c>
      <c r="I208" t="s">
        <v>27</v>
      </c>
      <c r="J208" t="s">
        <v>834</v>
      </c>
      <c r="K208" t="s">
        <v>238</v>
      </c>
      <c r="L208">
        <v>48601</v>
      </c>
      <c r="M208" t="s">
        <v>105</v>
      </c>
      <c r="N208" t="s">
        <v>835</v>
      </c>
      <c r="O208" t="s">
        <v>46</v>
      </c>
      <c r="P208" t="s">
        <v>59</v>
      </c>
      <c r="Q208" t="s">
        <v>836</v>
      </c>
      <c r="R208">
        <v>83.92</v>
      </c>
      <c r="S208">
        <v>4</v>
      </c>
      <c r="T208">
        <v>0</v>
      </c>
      <c r="U208">
        <v>5.8743999999999996</v>
      </c>
      <c r="V208">
        <v>492.98</v>
      </c>
    </row>
    <row r="209" spans="1:22" x14ac:dyDescent="0.3">
      <c r="A209">
        <v>208</v>
      </c>
      <c r="B209" t="s">
        <v>831</v>
      </c>
      <c r="C209" s="1">
        <v>43070</v>
      </c>
      <c r="D209" s="1">
        <v>43076</v>
      </c>
      <c r="E209" t="s">
        <v>50</v>
      </c>
      <c r="F209" t="s">
        <v>832</v>
      </c>
      <c r="G209" t="s">
        <v>833</v>
      </c>
      <c r="H209" t="s">
        <v>26</v>
      </c>
      <c r="I209" t="s">
        <v>27</v>
      </c>
      <c r="J209" t="s">
        <v>834</v>
      </c>
      <c r="K209" t="s">
        <v>238</v>
      </c>
      <c r="L209">
        <v>48601</v>
      </c>
      <c r="M209" t="s">
        <v>105</v>
      </c>
      <c r="N209" t="s">
        <v>837</v>
      </c>
      <c r="O209" t="s">
        <v>71</v>
      </c>
      <c r="P209" t="s">
        <v>72</v>
      </c>
      <c r="Q209" t="s">
        <v>838</v>
      </c>
      <c r="R209">
        <v>131.97999999999999</v>
      </c>
      <c r="S209">
        <v>2</v>
      </c>
      <c r="T209">
        <v>0</v>
      </c>
      <c r="U209">
        <v>35.634599999999999</v>
      </c>
      <c r="V209">
        <v>4703.05</v>
      </c>
    </row>
    <row r="210" spans="1:22" x14ac:dyDescent="0.3">
      <c r="A210">
        <v>209</v>
      </c>
      <c r="B210" t="s">
        <v>831</v>
      </c>
      <c r="C210" s="1">
        <v>43070</v>
      </c>
      <c r="D210" s="1">
        <v>43076</v>
      </c>
      <c r="E210" t="s">
        <v>50</v>
      </c>
      <c r="F210" t="s">
        <v>832</v>
      </c>
      <c r="G210" t="s">
        <v>833</v>
      </c>
      <c r="H210" t="s">
        <v>26</v>
      </c>
      <c r="I210" t="s">
        <v>27</v>
      </c>
      <c r="J210" t="s">
        <v>834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>
        <v>15.92</v>
      </c>
      <c r="S210">
        <v>4</v>
      </c>
      <c r="T210">
        <v>0</v>
      </c>
      <c r="U210">
        <v>7.4824000000000002</v>
      </c>
      <c r="V210">
        <v>119.12</v>
      </c>
    </row>
    <row r="211" spans="1:22" x14ac:dyDescent="0.3">
      <c r="A211">
        <v>210</v>
      </c>
      <c r="B211" t="s">
        <v>831</v>
      </c>
      <c r="C211" s="1">
        <v>43070</v>
      </c>
      <c r="D211" s="1">
        <v>43076</v>
      </c>
      <c r="E211" t="s">
        <v>50</v>
      </c>
      <c r="F211" t="s">
        <v>832</v>
      </c>
      <c r="G211" t="s">
        <v>833</v>
      </c>
      <c r="H211" t="s">
        <v>26</v>
      </c>
      <c r="I211" t="s">
        <v>27</v>
      </c>
      <c r="J211" t="s">
        <v>834</v>
      </c>
      <c r="K211" t="s">
        <v>238</v>
      </c>
      <c r="L211">
        <v>48601</v>
      </c>
      <c r="M211" t="s">
        <v>105</v>
      </c>
      <c r="N211" t="s">
        <v>839</v>
      </c>
      <c r="O211" t="s">
        <v>46</v>
      </c>
      <c r="P211" t="s">
        <v>269</v>
      </c>
      <c r="Q211" t="s">
        <v>840</v>
      </c>
      <c r="R211">
        <v>52.29</v>
      </c>
      <c r="S211">
        <v>9</v>
      </c>
      <c r="T211">
        <v>0</v>
      </c>
      <c r="U211">
        <v>16.209900000000001</v>
      </c>
      <c r="V211">
        <v>847.62</v>
      </c>
    </row>
    <row r="212" spans="1:22" x14ac:dyDescent="0.3">
      <c r="A212">
        <v>211</v>
      </c>
      <c r="B212" t="s">
        <v>831</v>
      </c>
      <c r="C212" s="1">
        <v>43070</v>
      </c>
      <c r="D212" s="1">
        <v>43076</v>
      </c>
      <c r="E212" t="s">
        <v>50</v>
      </c>
      <c r="F212" t="s">
        <v>832</v>
      </c>
      <c r="G212" t="s">
        <v>833</v>
      </c>
      <c r="H212" t="s">
        <v>26</v>
      </c>
      <c r="I212" t="s">
        <v>27</v>
      </c>
      <c r="J212" t="s">
        <v>834</v>
      </c>
      <c r="K212" t="s">
        <v>238</v>
      </c>
      <c r="L212">
        <v>48601</v>
      </c>
      <c r="M212" t="s">
        <v>105</v>
      </c>
      <c r="N212" t="s">
        <v>841</v>
      </c>
      <c r="O212" t="s">
        <v>46</v>
      </c>
      <c r="P212" t="s">
        <v>59</v>
      </c>
      <c r="Q212" t="s">
        <v>842</v>
      </c>
      <c r="R212">
        <v>91.99</v>
      </c>
      <c r="S212">
        <v>1</v>
      </c>
      <c r="T212">
        <v>0</v>
      </c>
      <c r="U212">
        <v>3.6796000000000002</v>
      </c>
      <c r="V212">
        <v>338.49</v>
      </c>
    </row>
    <row r="213" spans="1:22" x14ac:dyDescent="0.3">
      <c r="A213">
        <v>212</v>
      </c>
      <c r="B213" t="s">
        <v>843</v>
      </c>
      <c r="C213" s="1">
        <v>42044</v>
      </c>
      <c r="D213" s="1">
        <v>42048</v>
      </c>
      <c r="E213" t="s">
        <v>23</v>
      </c>
      <c r="F213" t="s">
        <v>844</v>
      </c>
      <c r="G213" t="s">
        <v>845</v>
      </c>
      <c r="H213" t="s">
        <v>41</v>
      </c>
      <c r="I213" t="s">
        <v>27</v>
      </c>
      <c r="J213" t="s">
        <v>817</v>
      </c>
      <c r="K213" t="s">
        <v>104</v>
      </c>
      <c r="L213">
        <v>75220</v>
      </c>
      <c r="M213" t="s">
        <v>105</v>
      </c>
      <c r="N213" t="s">
        <v>846</v>
      </c>
      <c r="O213" t="s">
        <v>71</v>
      </c>
      <c r="P213" t="s">
        <v>161</v>
      </c>
      <c r="Q213" t="s">
        <v>847</v>
      </c>
      <c r="R213">
        <v>20.8</v>
      </c>
      <c r="S213">
        <v>2</v>
      </c>
      <c r="T213">
        <v>0.2</v>
      </c>
      <c r="U213">
        <v>6.5</v>
      </c>
      <c r="V213">
        <v>135.19999999999999</v>
      </c>
    </row>
    <row r="214" spans="1:22" x14ac:dyDescent="0.3">
      <c r="A214">
        <v>213</v>
      </c>
      <c r="B214" t="s">
        <v>848</v>
      </c>
      <c r="C214" s="1">
        <v>42006</v>
      </c>
      <c r="D214" s="1">
        <v>42013</v>
      </c>
      <c r="E214" t="s">
        <v>50</v>
      </c>
      <c r="F214" t="s">
        <v>849</v>
      </c>
      <c r="G214" t="s">
        <v>850</v>
      </c>
      <c r="H214" t="s">
        <v>41</v>
      </c>
      <c r="I214" t="s">
        <v>27</v>
      </c>
      <c r="J214" t="s">
        <v>851</v>
      </c>
      <c r="K214" t="s">
        <v>498</v>
      </c>
      <c r="L214">
        <v>44256</v>
      </c>
      <c r="M214" t="s">
        <v>148</v>
      </c>
      <c r="N214" t="s">
        <v>852</v>
      </c>
      <c r="O214" t="s">
        <v>46</v>
      </c>
      <c r="P214" t="s">
        <v>47</v>
      </c>
      <c r="Q214" t="s">
        <v>853</v>
      </c>
      <c r="R214">
        <v>23.68</v>
      </c>
      <c r="S214">
        <v>2</v>
      </c>
      <c r="T214">
        <v>0.2</v>
      </c>
      <c r="U214">
        <v>8.8800000000000008</v>
      </c>
      <c r="V214">
        <v>210.28</v>
      </c>
    </row>
    <row r="215" spans="1:22" x14ac:dyDescent="0.3">
      <c r="A215">
        <v>214</v>
      </c>
      <c r="B215" t="s">
        <v>848</v>
      </c>
      <c r="C215" s="1">
        <v>42006</v>
      </c>
      <c r="D215" s="1">
        <v>42013</v>
      </c>
      <c r="E215" t="s">
        <v>50</v>
      </c>
      <c r="F215" t="s">
        <v>849</v>
      </c>
      <c r="G215" t="s">
        <v>850</v>
      </c>
      <c r="H215" t="s">
        <v>41</v>
      </c>
      <c r="I215" t="s">
        <v>27</v>
      </c>
      <c r="J215" t="s">
        <v>851</v>
      </c>
      <c r="K215" t="s">
        <v>498</v>
      </c>
      <c r="L215">
        <v>44256</v>
      </c>
      <c r="M215" t="s">
        <v>148</v>
      </c>
      <c r="N215" t="s">
        <v>854</v>
      </c>
      <c r="O215" t="s">
        <v>32</v>
      </c>
      <c r="P215" t="s">
        <v>33</v>
      </c>
      <c r="Q215" t="s">
        <v>855</v>
      </c>
      <c r="R215">
        <v>452.45</v>
      </c>
      <c r="S215">
        <v>5</v>
      </c>
      <c r="T215">
        <v>0.5</v>
      </c>
      <c r="U215">
        <v>-244.32300000000001</v>
      </c>
      <c r="V215">
        <v>-110543.94</v>
      </c>
    </row>
    <row r="216" spans="1:22" x14ac:dyDescent="0.3">
      <c r="A216">
        <v>215</v>
      </c>
      <c r="B216" t="s">
        <v>848</v>
      </c>
      <c r="C216" s="1">
        <v>42006</v>
      </c>
      <c r="D216" s="1">
        <v>42013</v>
      </c>
      <c r="E216" t="s">
        <v>50</v>
      </c>
      <c r="F216" t="s">
        <v>849</v>
      </c>
      <c r="G216" t="s">
        <v>850</v>
      </c>
      <c r="H216" t="s">
        <v>41</v>
      </c>
      <c r="I216" t="s">
        <v>27</v>
      </c>
      <c r="J216" t="s">
        <v>851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>
        <v>62.981999999999999</v>
      </c>
      <c r="S216">
        <v>3</v>
      </c>
      <c r="T216">
        <v>0.4</v>
      </c>
      <c r="U216">
        <v>-14.6958</v>
      </c>
      <c r="V216">
        <v>-925.57</v>
      </c>
    </row>
    <row r="217" spans="1:22" x14ac:dyDescent="0.3">
      <c r="A217">
        <v>216</v>
      </c>
      <c r="B217" t="s">
        <v>848</v>
      </c>
      <c r="C217" s="1">
        <v>42006</v>
      </c>
      <c r="D217" s="1">
        <v>42013</v>
      </c>
      <c r="E217" t="s">
        <v>50</v>
      </c>
      <c r="F217" t="s">
        <v>849</v>
      </c>
      <c r="G217" t="s">
        <v>850</v>
      </c>
      <c r="H217" t="s">
        <v>41</v>
      </c>
      <c r="I217" t="s">
        <v>27</v>
      </c>
      <c r="J217" t="s">
        <v>851</v>
      </c>
      <c r="K217" t="s">
        <v>498</v>
      </c>
      <c r="L217">
        <v>44256</v>
      </c>
      <c r="M217" t="s">
        <v>148</v>
      </c>
      <c r="N217" t="s">
        <v>856</v>
      </c>
      <c r="O217" t="s">
        <v>71</v>
      </c>
      <c r="P217" t="s">
        <v>684</v>
      </c>
      <c r="Q217" t="s">
        <v>857</v>
      </c>
      <c r="R217">
        <v>1188</v>
      </c>
      <c r="S217">
        <v>9</v>
      </c>
      <c r="T217">
        <v>0.7</v>
      </c>
      <c r="U217">
        <v>-950.4</v>
      </c>
      <c r="V217">
        <v>-1129075.2</v>
      </c>
    </row>
    <row r="218" spans="1:22" x14ac:dyDescent="0.3">
      <c r="A218">
        <v>217</v>
      </c>
      <c r="B218" t="s">
        <v>848</v>
      </c>
      <c r="C218" s="1">
        <v>42006</v>
      </c>
      <c r="D218" s="1">
        <v>42013</v>
      </c>
      <c r="E218" t="s">
        <v>50</v>
      </c>
      <c r="F218" t="s">
        <v>849</v>
      </c>
      <c r="G218" t="s">
        <v>850</v>
      </c>
      <c r="H218" t="s">
        <v>41</v>
      </c>
      <c r="I218" t="s">
        <v>27</v>
      </c>
      <c r="J218" t="s">
        <v>851</v>
      </c>
      <c r="K218" t="s">
        <v>498</v>
      </c>
      <c r="L218">
        <v>44256</v>
      </c>
      <c r="M218" t="s">
        <v>148</v>
      </c>
      <c r="N218" t="s">
        <v>858</v>
      </c>
      <c r="O218" t="s">
        <v>71</v>
      </c>
      <c r="P218" t="s">
        <v>161</v>
      </c>
      <c r="Q218" t="s">
        <v>859</v>
      </c>
      <c r="R218">
        <v>89.584000000000003</v>
      </c>
      <c r="S218">
        <v>2</v>
      </c>
      <c r="T218">
        <v>0.2</v>
      </c>
      <c r="U218">
        <v>4.4791999999999996</v>
      </c>
      <c r="V218">
        <v>401.26</v>
      </c>
    </row>
    <row r="219" spans="1:22" x14ac:dyDescent="0.3">
      <c r="A219">
        <v>218</v>
      </c>
      <c r="B219" t="s">
        <v>860</v>
      </c>
      <c r="C219" s="1">
        <v>42671</v>
      </c>
      <c r="D219" s="1">
        <v>42675</v>
      </c>
      <c r="E219" t="s">
        <v>50</v>
      </c>
      <c r="F219" t="s">
        <v>861</v>
      </c>
      <c r="G219" t="s">
        <v>862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761</v>
      </c>
      <c r="O219" t="s">
        <v>46</v>
      </c>
      <c r="P219" t="s">
        <v>59</v>
      </c>
      <c r="Q219" t="s">
        <v>762</v>
      </c>
      <c r="R219">
        <v>93.06</v>
      </c>
      <c r="S219">
        <v>6</v>
      </c>
      <c r="T219">
        <v>0</v>
      </c>
      <c r="U219">
        <v>26.056799999999999</v>
      </c>
      <c r="V219">
        <v>2424.85</v>
      </c>
    </row>
    <row r="220" spans="1:22" x14ac:dyDescent="0.3">
      <c r="A220">
        <v>219</v>
      </c>
      <c r="B220" t="s">
        <v>860</v>
      </c>
      <c r="C220" s="1">
        <v>42671</v>
      </c>
      <c r="D220" s="1">
        <v>42675</v>
      </c>
      <c r="E220" t="s">
        <v>50</v>
      </c>
      <c r="F220" t="s">
        <v>861</v>
      </c>
      <c r="G220" t="s">
        <v>862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863</v>
      </c>
      <c r="O220" t="s">
        <v>71</v>
      </c>
      <c r="P220" t="s">
        <v>72</v>
      </c>
      <c r="Q220" t="s">
        <v>864</v>
      </c>
      <c r="R220">
        <v>302.37599999999998</v>
      </c>
      <c r="S220">
        <v>3</v>
      </c>
      <c r="T220">
        <v>0.2</v>
      </c>
      <c r="U220">
        <v>22.6782</v>
      </c>
      <c r="V220">
        <v>6857.34</v>
      </c>
    </row>
    <row r="221" spans="1:22" x14ac:dyDescent="0.3">
      <c r="A221">
        <v>220</v>
      </c>
      <c r="B221" t="s">
        <v>865</v>
      </c>
      <c r="C221" s="1">
        <v>42362</v>
      </c>
      <c r="D221" s="1">
        <v>42365</v>
      </c>
      <c r="E221" t="s">
        <v>188</v>
      </c>
      <c r="F221" t="s">
        <v>866</v>
      </c>
      <c r="G221" t="s">
        <v>867</v>
      </c>
      <c r="H221" t="s">
        <v>26</v>
      </c>
      <c r="I221" t="s">
        <v>27</v>
      </c>
      <c r="J221" t="s">
        <v>868</v>
      </c>
      <c r="K221" t="s">
        <v>498</v>
      </c>
      <c r="L221">
        <v>43017</v>
      </c>
      <c r="M221" t="s">
        <v>148</v>
      </c>
      <c r="N221" t="s">
        <v>869</v>
      </c>
      <c r="O221" t="s">
        <v>46</v>
      </c>
      <c r="P221" t="s">
        <v>269</v>
      </c>
      <c r="Q221" t="s">
        <v>870</v>
      </c>
      <c r="R221">
        <v>5.5839999999999996</v>
      </c>
      <c r="S221">
        <v>2</v>
      </c>
      <c r="T221">
        <v>0.2</v>
      </c>
      <c r="U221">
        <v>1.8148</v>
      </c>
      <c r="V221">
        <v>10.130000000000001</v>
      </c>
    </row>
    <row r="222" spans="1:22" x14ac:dyDescent="0.3">
      <c r="A222">
        <v>221</v>
      </c>
      <c r="B222" t="s">
        <v>865</v>
      </c>
      <c r="C222" s="1">
        <v>42362</v>
      </c>
      <c r="D222" s="1">
        <v>42365</v>
      </c>
      <c r="E222" t="s">
        <v>188</v>
      </c>
      <c r="F222" t="s">
        <v>866</v>
      </c>
      <c r="G222" t="s">
        <v>867</v>
      </c>
      <c r="H222" t="s">
        <v>26</v>
      </c>
      <c r="I222" t="s">
        <v>27</v>
      </c>
      <c r="J222" t="s">
        <v>868</v>
      </c>
      <c r="K222" t="s">
        <v>498</v>
      </c>
      <c r="L222">
        <v>43017</v>
      </c>
      <c r="M222" t="s">
        <v>148</v>
      </c>
      <c r="N222" t="s">
        <v>871</v>
      </c>
      <c r="O222" t="s">
        <v>46</v>
      </c>
      <c r="P222" t="s">
        <v>90</v>
      </c>
      <c r="Q222" t="s">
        <v>872</v>
      </c>
      <c r="R222">
        <v>22.704000000000001</v>
      </c>
      <c r="S222">
        <v>6</v>
      </c>
      <c r="T222">
        <v>0.2</v>
      </c>
      <c r="U222">
        <v>8.2302</v>
      </c>
      <c r="V222">
        <v>186.86</v>
      </c>
    </row>
    <row r="223" spans="1:22" x14ac:dyDescent="0.3">
      <c r="A223">
        <v>222</v>
      </c>
      <c r="B223" t="s">
        <v>865</v>
      </c>
      <c r="C223" s="1">
        <v>42362</v>
      </c>
      <c r="D223" s="1">
        <v>42365</v>
      </c>
      <c r="E223" t="s">
        <v>188</v>
      </c>
      <c r="F223" t="s">
        <v>866</v>
      </c>
      <c r="G223" t="s">
        <v>867</v>
      </c>
      <c r="H223" t="s">
        <v>26</v>
      </c>
      <c r="I223" t="s">
        <v>27</v>
      </c>
      <c r="J223" t="s">
        <v>868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>
        <v>19.776</v>
      </c>
      <c r="S223">
        <v>4</v>
      </c>
      <c r="T223">
        <v>0.7</v>
      </c>
      <c r="U223">
        <v>-13.8432</v>
      </c>
      <c r="V223">
        <v>-273.76</v>
      </c>
    </row>
    <row r="224" spans="1:22" x14ac:dyDescent="0.3">
      <c r="A224">
        <v>223</v>
      </c>
      <c r="B224" t="s">
        <v>865</v>
      </c>
      <c r="C224" s="1">
        <v>42362</v>
      </c>
      <c r="D224" s="1">
        <v>42365</v>
      </c>
      <c r="E224" t="s">
        <v>188</v>
      </c>
      <c r="F224" t="s">
        <v>866</v>
      </c>
      <c r="G224" t="s">
        <v>867</v>
      </c>
      <c r="H224" t="s">
        <v>26</v>
      </c>
      <c r="I224" t="s">
        <v>27</v>
      </c>
      <c r="J224" t="s">
        <v>868</v>
      </c>
      <c r="K224" t="s">
        <v>498</v>
      </c>
      <c r="L224">
        <v>43017</v>
      </c>
      <c r="M224" t="s">
        <v>148</v>
      </c>
      <c r="N224" t="s">
        <v>873</v>
      </c>
      <c r="O224" t="s">
        <v>32</v>
      </c>
      <c r="P224" t="s">
        <v>65</v>
      </c>
      <c r="Q224" t="s">
        <v>874</v>
      </c>
      <c r="R224">
        <v>72.703999999999994</v>
      </c>
      <c r="S224">
        <v>4</v>
      </c>
      <c r="T224">
        <v>0.2</v>
      </c>
      <c r="U224">
        <v>19.084800000000001</v>
      </c>
      <c r="V224">
        <v>1387.54</v>
      </c>
    </row>
    <row r="225" spans="1:22" x14ac:dyDescent="0.3">
      <c r="A225">
        <v>224</v>
      </c>
      <c r="B225" t="s">
        <v>865</v>
      </c>
      <c r="C225" s="1">
        <v>42362</v>
      </c>
      <c r="D225" s="1">
        <v>42365</v>
      </c>
      <c r="E225" t="s">
        <v>188</v>
      </c>
      <c r="F225" t="s">
        <v>866</v>
      </c>
      <c r="G225" t="s">
        <v>867</v>
      </c>
      <c r="H225" t="s">
        <v>26</v>
      </c>
      <c r="I225" t="s">
        <v>27</v>
      </c>
      <c r="J225" t="s">
        <v>868</v>
      </c>
      <c r="K225" t="s">
        <v>498</v>
      </c>
      <c r="L225">
        <v>43017</v>
      </c>
      <c r="M225" t="s">
        <v>148</v>
      </c>
      <c r="N225" t="s">
        <v>875</v>
      </c>
      <c r="O225" t="s">
        <v>71</v>
      </c>
      <c r="P225" t="s">
        <v>684</v>
      </c>
      <c r="Q225" t="s">
        <v>876</v>
      </c>
      <c r="R225">
        <v>479.988</v>
      </c>
      <c r="S225">
        <v>4</v>
      </c>
      <c r="T225">
        <v>0.7</v>
      </c>
      <c r="U225">
        <v>-383.99040000000002</v>
      </c>
      <c r="V225">
        <v>-184310.78</v>
      </c>
    </row>
    <row r="226" spans="1:22" x14ac:dyDescent="0.3">
      <c r="A226">
        <v>225</v>
      </c>
      <c r="B226" t="s">
        <v>865</v>
      </c>
      <c r="C226" s="1">
        <v>42362</v>
      </c>
      <c r="D226" s="1">
        <v>42365</v>
      </c>
      <c r="E226" t="s">
        <v>188</v>
      </c>
      <c r="F226" t="s">
        <v>866</v>
      </c>
      <c r="G226" t="s">
        <v>867</v>
      </c>
      <c r="H226" t="s">
        <v>26</v>
      </c>
      <c r="I226" t="s">
        <v>27</v>
      </c>
      <c r="J226" t="s">
        <v>868</v>
      </c>
      <c r="K226" t="s">
        <v>498</v>
      </c>
      <c r="L226">
        <v>43017</v>
      </c>
      <c r="M226" t="s">
        <v>148</v>
      </c>
      <c r="N226" t="s">
        <v>877</v>
      </c>
      <c r="O226" t="s">
        <v>46</v>
      </c>
      <c r="P226" t="s">
        <v>68</v>
      </c>
      <c r="Q226" t="s">
        <v>878</v>
      </c>
      <c r="R226">
        <v>27.167999999999999</v>
      </c>
      <c r="S226">
        <v>2</v>
      </c>
      <c r="T226">
        <v>0.2</v>
      </c>
      <c r="U226">
        <v>2.7168000000000001</v>
      </c>
      <c r="V226">
        <v>73.81</v>
      </c>
    </row>
    <row r="227" spans="1:22" x14ac:dyDescent="0.3">
      <c r="A227">
        <v>226</v>
      </c>
      <c r="B227" t="s">
        <v>879</v>
      </c>
      <c r="C227" s="1">
        <v>42225</v>
      </c>
      <c r="D227" s="1">
        <v>42232</v>
      </c>
      <c r="E227" t="s">
        <v>50</v>
      </c>
      <c r="F227" t="s">
        <v>880</v>
      </c>
      <c r="G227" t="s">
        <v>881</v>
      </c>
      <c r="H227" t="s">
        <v>41</v>
      </c>
      <c r="I227" t="s">
        <v>27</v>
      </c>
      <c r="J227" t="s">
        <v>882</v>
      </c>
      <c r="K227" t="s">
        <v>238</v>
      </c>
      <c r="L227">
        <v>48227</v>
      </c>
      <c r="M227" t="s">
        <v>105</v>
      </c>
      <c r="N227" t="s">
        <v>883</v>
      </c>
      <c r="O227" t="s">
        <v>46</v>
      </c>
      <c r="P227" t="s">
        <v>68</v>
      </c>
      <c r="Q227" t="s">
        <v>884</v>
      </c>
      <c r="R227">
        <v>2.2000000000000002</v>
      </c>
      <c r="S227">
        <v>1</v>
      </c>
      <c r="T227">
        <v>0</v>
      </c>
      <c r="U227">
        <v>0.96799999999999997</v>
      </c>
      <c r="V227">
        <v>2.13</v>
      </c>
    </row>
    <row r="228" spans="1:22" x14ac:dyDescent="0.3">
      <c r="A228">
        <v>227</v>
      </c>
      <c r="B228" t="s">
        <v>879</v>
      </c>
      <c r="C228" s="1">
        <v>42225</v>
      </c>
      <c r="D228" s="1">
        <v>42232</v>
      </c>
      <c r="E228" t="s">
        <v>50</v>
      </c>
      <c r="F228" t="s">
        <v>880</v>
      </c>
      <c r="G228" t="s">
        <v>881</v>
      </c>
      <c r="H228" t="s">
        <v>41</v>
      </c>
      <c r="I228" t="s">
        <v>27</v>
      </c>
      <c r="J228" t="s">
        <v>882</v>
      </c>
      <c r="K228" t="s">
        <v>238</v>
      </c>
      <c r="L228">
        <v>48227</v>
      </c>
      <c r="M228" t="s">
        <v>105</v>
      </c>
      <c r="N228" t="s">
        <v>885</v>
      </c>
      <c r="O228" t="s">
        <v>32</v>
      </c>
      <c r="P228" t="s">
        <v>56</v>
      </c>
      <c r="Q228" t="s">
        <v>886</v>
      </c>
      <c r="R228">
        <v>622.45000000000005</v>
      </c>
      <c r="S228">
        <v>5</v>
      </c>
      <c r="T228">
        <v>0</v>
      </c>
      <c r="U228">
        <v>136.93899999999999</v>
      </c>
      <c r="V228">
        <v>85237.68</v>
      </c>
    </row>
    <row r="229" spans="1:22" x14ac:dyDescent="0.3">
      <c r="A229">
        <v>228</v>
      </c>
      <c r="B229" t="s">
        <v>879</v>
      </c>
      <c r="C229" s="1">
        <v>42225</v>
      </c>
      <c r="D229" s="1">
        <v>42232</v>
      </c>
      <c r="E229" t="s">
        <v>50</v>
      </c>
      <c r="F229" t="s">
        <v>880</v>
      </c>
      <c r="G229" t="s">
        <v>881</v>
      </c>
      <c r="H229" t="s">
        <v>41</v>
      </c>
      <c r="I229" t="s">
        <v>27</v>
      </c>
      <c r="J229" t="s">
        <v>882</v>
      </c>
      <c r="K229" t="s">
        <v>238</v>
      </c>
      <c r="L229">
        <v>48227</v>
      </c>
      <c r="M229" t="s">
        <v>105</v>
      </c>
      <c r="N229" t="s">
        <v>887</v>
      </c>
      <c r="O229" t="s">
        <v>46</v>
      </c>
      <c r="P229" t="s">
        <v>59</v>
      </c>
      <c r="Q229" t="s">
        <v>888</v>
      </c>
      <c r="R229">
        <v>21.98</v>
      </c>
      <c r="S229">
        <v>1</v>
      </c>
      <c r="T229">
        <v>0</v>
      </c>
      <c r="U229">
        <v>0.2198</v>
      </c>
      <c r="V229">
        <v>4.83</v>
      </c>
    </row>
    <row r="230" spans="1:22" x14ac:dyDescent="0.3">
      <c r="A230">
        <v>229</v>
      </c>
      <c r="B230" t="s">
        <v>889</v>
      </c>
      <c r="C230" s="1">
        <v>42063</v>
      </c>
      <c r="D230" s="1">
        <v>42067</v>
      </c>
      <c r="E230" t="s">
        <v>50</v>
      </c>
      <c r="F230" t="s">
        <v>890</v>
      </c>
      <c r="G230" t="s">
        <v>891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892</v>
      </c>
      <c r="O230" t="s">
        <v>32</v>
      </c>
      <c r="P230" t="s">
        <v>36</v>
      </c>
      <c r="Q230" t="s">
        <v>893</v>
      </c>
      <c r="R230">
        <v>161.56800000000001</v>
      </c>
      <c r="S230">
        <v>2</v>
      </c>
      <c r="T230">
        <v>0.2</v>
      </c>
      <c r="U230">
        <v>-28.2744</v>
      </c>
      <c r="V230">
        <v>-4568.24</v>
      </c>
    </row>
    <row r="231" spans="1:22" x14ac:dyDescent="0.3">
      <c r="A231">
        <v>230</v>
      </c>
      <c r="B231" t="s">
        <v>889</v>
      </c>
      <c r="C231" s="1">
        <v>42063</v>
      </c>
      <c r="D231" s="1">
        <v>42067</v>
      </c>
      <c r="E231" t="s">
        <v>50</v>
      </c>
      <c r="F231" t="s">
        <v>890</v>
      </c>
      <c r="G231" t="s">
        <v>891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894</v>
      </c>
      <c r="O231" t="s">
        <v>32</v>
      </c>
      <c r="P231" t="s">
        <v>36</v>
      </c>
      <c r="Q231" t="s">
        <v>895</v>
      </c>
      <c r="R231">
        <v>389.69600000000003</v>
      </c>
      <c r="S231">
        <v>8</v>
      </c>
      <c r="T231">
        <v>0.2</v>
      </c>
      <c r="U231">
        <v>43.840800000000002</v>
      </c>
      <c r="V231">
        <v>17084.580000000002</v>
      </c>
    </row>
    <row r="232" spans="1:22" x14ac:dyDescent="0.3">
      <c r="A232">
        <v>231</v>
      </c>
      <c r="B232" t="s">
        <v>896</v>
      </c>
      <c r="C232" s="1">
        <v>41895</v>
      </c>
      <c r="D232" s="1">
        <v>41899</v>
      </c>
      <c r="E232" t="s">
        <v>50</v>
      </c>
      <c r="F232" t="s">
        <v>897</v>
      </c>
      <c r="G232" t="s">
        <v>898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899</v>
      </c>
      <c r="O232" t="s">
        <v>46</v>
      </c>
      <c r="P232" t="s">
        <v>75</v>
      </c>
      <c r="Q232" t="s">
        <v>900</v>
      </c>
      <c r="R232">
        <v>18.648</v>
      </c>
      <c r="S232">
        <v>7</v>
      </c>
      <c r="T232">
        <v>0.7</v>
      </c>
      <c r="U232">
        <v>-12.432</v>
      </c>
      <c r="V232">
        <v>-231.83</v>
      </c>
    </row>
    <row r="233" spans="1:22" x14ac:dyDescent="0.3">
      <c r="A233">
        <v>232</v>
      </c>
      <c r="B233" t="s">
        <v>901</v>
      </c>
      <c r="C233" s="1">
        <v>42832</v>
      </c>
      <c r="D233" s="1">
        <v>42837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902</v>
      </c>
      <c r="K233" t="s">
        <v>54</v>
      </c>
      <c r="L233">
        <v>33614</v>
      </c>
      <c r="M233" t="s">
        <v>30</v>
      </c>
      <c r="N233" t="s">
        <v>903</v>
      </c>
      <c r="O233" t="s">
        <v>32</v>
      </c>
      <c r="P233" t="s">
        <v>56</v>
      </c>
      <c r="Q233" t="s">
        <v>904</v>
      </c>
      <c r="R233">
        <v>233.86</v>
      </c>
      <c r="S233">
        <v>2</v>
      </c>
      <c r="T233">
        <v>0.45</v>
      </c>
      <c r="U233">
        <v>-102.048</v>
      </c>
      <c r="V233">
        <v>-23864.95</v>
      </c>
    </row>
    <row r="234" spans="1:22" x14ac:dyDescent="0.3">
      <c r="A234">
        <v>233</v>
      </c>
      <c r="B234" t="s">
        <v>901</v>
      </c>
      <c r="C234" s="1">
        <v>42832</v>
      </c>
      <c r="D234" s="1">
        <v>42837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902</v>
      </c>
      <c r="K234" t="s">
        <v>54</v>
      </c>
      <c r="L234">
        <v>33614</v>
      </c>
      <c r="M234" t="s">
        <v>30</v>
      </c>
      <c r="N234" t="s">
        <v>905</v>
      </c>
      <c r="O234" t="s">
        <v>32</v>
      </c>
      <c r="P234" t="s">
        <v>56</v>
      </c>
      <c r="Q234" t="s">
        <v>906</v>
      </c>
      <c r="R234">
        <v>620.61450000000002</v>
      </c>
      <c r="S234">
        <v>3</v>
      </c>
      <c r="T234">
        <v>0.45</v>
      </c>
      <c r="U234">
        <v>-248.2458</v>
      </c>
      <c r="V234">
        <v>-154064.94</v>
      </c>
    </row>
    <row r="235" spans="1:22" x14ac:dyDescent="0.3">
      <c r="A235">
        <v>234</v>
      </c>
      <c r="B235" t="s">
        <v>901</v>
      </c>
      <c r="C235" s="1">
        <v>42832</v>
      </c>
      <c r="D235" s="1">
        <v>42837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902</v>
      </c>
      <c r="K235" t="s">
        <v>54</v>
      </c>
      <c r="L235">
        <v>33614</v>
      </c>
      <c r="M235" t="s">
        <v>30</v>
      </c>
      <c r="N235" t="s">
        <v>899</v>
      </c>
      <c r="O235" t="s">
        <v>46</v>
      </c>
      <c r="P235" t="s">
        <v>75</v>
      </c>
      <c r="Q235" t="s">
        <v>900</v>
      </c>
      <c r="R235">
        <v>5.3280000000000003</v>
      </c>
      <c r="S235">
        <v>2</v>
      </c>
      <c r="T235">
        <v>0.7</v>
      </c>
      <c r="U235">
        <v>-3.552</v>
      </c>
      <c r="V235">
        <v>-18.93</v>
      </c>
    </row>
    <row r="236" spans="1:22" x14ac:dyDescent="0.3">
      <c r="A236">
        <v>235</v>
      </c>
      <c r="B236" t="s">
        <v>901</v>
      </c>
      <c r="C236" s="1">
        <v>42832</v>
      </c>
      <c r="D236" s="1">
        <v>42837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902</v>
      </c>
      <c r="K236" t="s">
        <v>54</v>
      </c>
      <c r="L236">
        <v>33614</v>
      </c>
      <c r="M236" t="s">
        <v>30</v>
      </c>
      <c r="N236" t="s">
        <v>907</v>
      </c>
      <c r="O236" t="s">
        <v>32</v>
      </c>
      <c r="P236" t="s">
        <v>65</v>
      </c>
      <c r="Q236" t="s">
        <v>908</v>
      </c>
      <c r="R236">
        <v>258.072</v>
      </c>
      <c r="S236">
        <v>3</v>
      </c>
      <c r="T236">
        <v>0.2</v>
      </c>
      <c r="U236">
        <v>0</v>
      </c>
      <c r="V236">
        <v>0</v>
      </c>
    </row>
    <row r="237" spans="1:22" x14ac:dyDescent="0.3">
      <c r="A237">
        <v>236</v>
      </c>
      <c r="B237" t="s">
        <v>901</v>
      </c>
      <c r="C237" s="1">
        <v>42832</v>
      </c>
      <c r="D237" s="1">
        <v>42837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902</v>
      </c>
      <c r="K237" t="s">
        <v>54</v>
      </c>
      <c r="L237">
        <v>33614</v>
      </c>
      <c r="M237" t="s">
        <v>30</v>
      </c>
      <c r="N237" t="s">
        <v>909</v>
      </c>
      <c r="O237" t="s">
        <v>71</v>
      </c>
      <c r="P237" t="s">
        <v>161</v>
      </c>
      <c r="Q237" t="s">
        <v>910</v>
      </c>
      <c r="R237">
        <v>617.976</v>
      </c>
      <c r="S237">
        <v>3</v>
      </c>
      <c r="T237">
        <v>0.2</v>
      </c>
      <c r="U237">
        <v>-7.7247000000000003</v>
      </c>
      <c r="V237">
        <v>-4773.68</v>
      </c>
    </row>
    <row r="238" spans="1:22" x14ac:dyDescent="0.3">
      <c r="A238">
        <v>237</v>
      </c>
      <c r="B238" t="s">
        <v>911</v>
      </c>
      <c r="C238" s="1">
        <v>43051</v>
      </c>
      <c r="D238" s="1">
        <v>43055</v>
      </c>
      <c r="E238" t="s">
        <v>50</v>
      </c>
      <c r="F238" t="s">
        <v>912</v>
      </c>
      <c r="G238" t="s">
        <v>913</v>
      </c>
      <c r="H238" t="s">
        <v>41</v>
      </c>
      <c r="I238" t="s">
        <v>27</v>
      </c>
      <c r="J238" t="s">
        <v>914</v>
      </c>
      <c r="K238" t="s">
        <v>43</v>
      </c>
      <c r="L238">
        <v>95051</v>
      </c>
      <c r="M238" t="s">
        <v>44</v>
      </c>
      <c r="N238" t="s">
        <v>915</v>
      </c>
      <c r="O238" t="s">
        <v>46</v>
      </c>
      <c r="P238" t="s">
        <v>90</v>
      </c>
      <c r="Q238" t="s">
        <v>916</v>
      </c>
      <c r="R238">
        <v>10.56</v>
      </c>
      <c r="S238">
        <v>2</v>
      </c>
      <c r="T238">
        <v>0</v>
      </c>
      <c r="U238">
        <v>4.7519999999999998</v>
      </c>
      <c r="V238">
        <v>50.18</v>
      </c>
    </row>
    <row r="239" spans="1:22" x14ac:dyDescent="0.3">
      <c r="A239">
        <v>238</v>
      </c>
      <c r="B239" t="s">
        <v>917</v>
      </c>
      <c r="C239" s="1">
        <v>42525</v>
      </c>
      <c r="D239" s="1">
        <v>42530</v>
      </c>
      <c r="E239" t="s">
        <v>23</v>
      </c>
      <c r="F239" t="s">
        <v>918</v>
      </c>
      <c r="G239" t="s">
        <v>919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920</v>
      </c>
      <c r="O239" t="s">
        <v>46</v>
      </c>
      <c r="P239" t="s">
        <v>90</v>
      </c>
      <c r="Q239" t="s">
        <v>921</v>
      </c>
      <c r="R239">
        <v>25.92</v>
      </c>
      <c r="S239">
        <v>5</v>
      </c>
      <c r="T239">
        <v>0.2</v>
      </c>
      <c r="U239">
        <v>9.3960000000000008</v>
      </c>
      <c r="V239">
        <v>243.54</v>
      </c>
    </row>
    <row r="240" spans="1:22" x14ac:dyDescent="0.3">
      <c r="A240">
        <v>239</v>
      </c>
      <c r="B240" t="s">
        <v>917</v>
      </c>
      <c r="C240" s="1">
        <v>42525</v>
      </c>
      <c r="D240" s="1">
        <v>42530</v>
      </c>
      <c r="E240" t="s">
        <v>23</v>
      </c>
      <c r="F240" t="s">
        <v>918</v>
      </c>
      <c r="G240" t="s">
        <v>919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922</v>
      </c>
      <c r="O240" t="s">
        <v>32</v>
      </c>
      <c r="P240" t="s">
        <v>65</v>
      </c>
      <c r="Q240" t="s">
        <v>923</v>
      </c>
      <c r="R240">
        <v>419.68</v>
      </c>
      <c r="S240">
        <v>5</v>
      </c>
      <c r="T240">
        <v>0.6</v>
      </c>
      <c r="U240">
        <v>-356.72800000000001</v>
      </c>
      <c r="V240">
        <v>-149711.60999999999</v>
      </c>
    </row>
    <row r="241" spans="1:22" x14ac:dyDescent="0.3">
      <c r="A241">
        <v>240</v>
      </c>
      <c r="B241" t="s">
        <v>917</v>
      </c>
      <c r="C241" s="1">
        <v>42525</v>
      </c>
      <c r="D241" s="1">
        <v>42530</v>
      </c>
      <c r="E241" t="s">
        <v>23</v>
      </c>
      <c r="F241" t="s">
        <v>918</v>
      </c>
      <c r="G241" t="s">
        <v>919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924</v>
      </c>
      <c r="O241" t="s">
        <v>32</v>
      </c>
      <c r="P241" t="s">
        <v>65</v>
      </c>
      <c r="Q241" t="s">
        <v>925</v>
      </c>
      <c r="R241">
        <v>11.688000000000001</v>
      </c>
      <c r="S241">
        <v>3</v>
      </c>
      <c r="T241">
        <v>0.6</v>
      </c>
      <c r="U241">
        <v>-4.6752000000000002</v>
      </c>
      <c r="V241">
        <v>-54.64</v>
      </c>
    </row>
    <row r="242" spans="1:22" x14ac:dyDescent="0.3">
      <c r="A242">
        <v>241</v>
      </c>
      <c r="B242" t="s">
        <v>917</v>
      </c>
      <c r="C242" s="1">
        <v>42525</v>
      </c>
      <c r="D242" s="1">
        <v>42530</v>
      </c>
      <c r="E242" t="s">
        <v>23</v>
      </c>
      <c r="F242" t="s">
        <v>918</v>
      </c>
      <c r="G242" t="s">
        <v>919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926</v>
      </c>
      <c r="O242" t="s">
        <v>71</v>
      </c>
      <c r="P242" t="s">
        <v>72</v>
      </c>
      <c r="Q242" t="s">
        <v>927</v>
      </c>
      <c r="R242">
        <v>31.984000000000002</v>
      </c>
      <c r="S242">
        <v>2</v>
      </c>
      <c r="T242">
        <v>0.2</v>
      </c>
      <c r="U242">
        <v>11.1944</v>
      </c>
      <c r="V242">
        <v>358.04</v>
      </c>
    </row>
    <row r="243" spans="1:22" x14ac:dyDescent="0.3">
      <c r="A243">
        <v>242</v>
      </c>
      <c r="B243" t="s">
        <v>917</v>
      </c>
      <c r="C243" s="1">
        <v>42525</v>
      </c>
      <c r="D243" s="1">
        <v>42530</v>
      </c>
      <c r="E243" t="s">
        <v>23</v>
      </c>
      <c r="F243" t="s">
        <v>918</v>
      </c>
      <c r="G243" t="s">
        <v>919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928</v>
      </c>
      <c r="O243" t="s">
        <v>32</v>
      </c>
      <c r="P243" t="s">
        <v>56</v>
      </c>
      <c r="Q243" t="s">
        <v>929</v>
      </c>
      <c r="R243">
        <v>177.22499999999999</v>
      </c>
      <c r="S243">
        <v>5</v>
      </c>
      <c r="T243">
        <v>0.5</v>
      </c>
      <c r="U243">
        <v>-120.51300000000001</v>
      </c>
      <c r="V243">
        <v>-21357.919999999998</v>
      </c>
    </row>
    <row r="244" spans="1:22" x14ac:dyDescent="0.3">
      <c r="A244">
        <v>243</v>
      </c>
      <c r="B244" t="s">
        <v>917</v>
      </c>
      <c r="C244" s="1">
        <v>42525</v>
      </c>
      <c r="D244" s="1">
        <v>42530</v>
      </c>
      <c r="E244" t="s">
        <v>23</v>
      </c>
      <c r="F244" t="s">
        <v>918</v>
      </c>
      <c r="G244" t="s">
        <v>919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930</v>
      </c>
      <c r="O244" t="s">
        <v>32</v>
      </c>
      <c r="P244" t="s">
        <v>65</v>
      </c>
      <c r="Q244" t="s">
        <v>931</v>
      </c>
      <c r="R244">
        <v>4.0439999999999996</v>
      </c>
      <c r="S244">
        <v>3</v>
      </c>
      <c r="T244">
        <v>0.6</v>
      </c>
      <c r="U244">
        <v>-2.8308</v>
      </c>
      <c r="V244">
        <v>-11.45</v>
      </c>
    </row>
    <row r="245" spans="1:22" x14ac:dyDescent="0.3">
      <c r="A245">
        <v>244</v>
      </c>
      <c r="B245" t="s">
        <v>917</v>
      </c>
      <c r="C245" s="1">
        <v>42525</v>
      </c>
      <c r="D245" s="1">
        <v>42530</v>
      </c>
      <c r="E245" t="s">
        <v>23</v>
      </c>
      <c r="F245" t="s">
        <v>918</v>
      </c>
      <c r="G245" t="s">
        <v>919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782</v>
      </c>
      <c r="O245" t="s">
        <v>46</v>
      </c>
      <c r="P245" t="s">
        <v>68</v>
      </c>
      <c r="Q245" t="s">
        <v>783</v>
      </c>
      <c r="R245">
        <v>7.4080000000000004</v>
      </c>
      <c r="S245">
        <v>2</v>
      </c>
      <c r="T245">
        <v>0.2</v>
      </c>
      <c r="U245">
        <v>1.2038</v>
      </c>
      <c r="V245">
        <v>8.92</v>
      </c>
    </row>
    <row r="246" spans="1:22" x14ac:dyDescent="0.3">
      <c r="A246">
        <v>245</v>
      </c>
      <c r="B246" t="s">
        <v>932</v>
      </c>
      <c r="C246" s="1">
        <v>41791</v>
      </c>
      <c r="D246" s="1">
        <v>41796</v>
      </c>
      <c r="E246" t="s">
        <v>23</v>
      </c>
      <c r="F246" t="s">
        <v>933</v>
      </c>
      <c r="G246" t="s">
        <v>934</v>
      </c>
      <c r="H246" t="s">
        <v>102</v>
      </c>
      <c r="I246" t="s">
        <v>27</v>
      </c>
      <c r="J246" t="s">
        <v>935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>
        <v>2001.86</v>
      </c>
      <c r="S246">
        <v>7</v>
      </c>
      <c r="T246">
        <v>0</v>
      </c>
      <c r="U246">
        <v>580.5394</v>
      </c>
      <c r="V246">
        <v>1162158.6000000001</v>
      </c>
    </row>
    <row r="247" spans="1:22" x14ac:dyDescent="0.3">
      <c r="A247">
        <v>246</v>
      </c>
      <c r="B247" t="s">
        <v>932</v>
      </c>
      <c r="C247" s="1">
        <v>41791</v>
      </c>
      <c r="D247" s="1">
        <v>41796</v>
      </c>
      <c r="E247" t="s">
        <v>23</v>
      </c>
      <c r="F247" t="s">
        <v>933</v>
      </c>
      <c r="G247" t="s">
        <v>934</v>
      </c>
      <c r="H247" t="s">
        <v>102</v>
      </c>
      <c r="I247" t="s">
        <v>27</v>
      </c>
      <c r="J247" t="s">
        <v>935</v>
      </c>
      <c r="K247" t="s">
        <v>229</v>
      </c>
      <c r="L247">
        <v>55044</v>
      </c>
      <c r="M247" t="s">
        <v>105</v>
      </c>
      <c r="N247" t="s">
        <v>936</v>
      </c>
      <c r="O247" t="s">
        <v>46</v>
      </c>
      <c r="P247" t="s">
        <v>59</v>
      </c>
      <c r="Q247" t="s">
        <v>937</v>
      </c>
      <c r="R247">
        <v>166.72</v>
      </c>
      <c r="S247">
        <v>2</v>
      </c>
      <c r="T247">
        <v>0</v>
      </c>
      <c r="U247">
        <v>41.68</v>
      </c>
      <c r="V247">
        <v>6948.89</v>
      </c>
    </row>
    <row r="248" spans="1:22" x14ac:dyDescent="0.3">
      <c r="A248">
        <v>247</v>
      </c>
      <c r="B248" t="s">
        <v>932</v>
      </c>
      <c r="C248" s="1">
        <v>41791</v>
      </c>
      <c r="D248" s="1">
        <v>41796</v>
      </c>
      <c r="E248" t="s">
        <v>23</v>
      </c>
      <c r="F248" t="s">
        <v>933</v>
      </c>
      <c r="G248" t="s">
        <v>934</v>
      </c>
      <c r="H248" t="s">
        <v>102</v>
      </c>
      <c r="I248" t="s">
        <v>27</v>
      </c>
      <c r="J248" t="s">
        <v>935</v>
      </c>
      <c r="K248" t="s">
        <v>229</v>
      </c>
      <c r="L248">
        <v>55044</v>
      </c>
      <c r="M248" t="s">
        <v>105</v>
      </c>
      <c r="N248" t="s">
        <v>938</v>
      </c>
      <c r="O248" t="s">
        <v>46</v>
      </c>
      <c r="P248" t="s">
        <v>90</v>
      </c>
      <c r="Q248" t="s">
        <v>939</v>
      </c>
      <c r="R248">
        <v>47.88</v>
      </c>
      <c r="S248">
        <v>6</v>
      </c>
      <c r="T248">
        <v>0</v>
      </c>
      <c r="U248">
        <v>23.94</v>
      </c>
      <c r="V248">
        <v>1146.25</v>
      </c>
    </row>
    <row r="249" spans="1:22" x14ac:dyDescent="0.3">
      <c r="A249">
        <v>248</v>
      </c>
      <c r="B249" t="s">
        <v>932</v>
      </c>
      <c r="C249" s="1">
        <v>41791</v>
      </c>
      <c r="D249" s="1">
        <v>41796</v>
      </c>
      <c r="E249" t="s">
        <v>23</v>
      </c>
      <c r="F249" t="s">
        <v>933</v>
      </c>
      <c r="G249" t="s">
        <v>934</v>
      </c>
      <c r="H249" t="s">
        <v>102</v>
      </c>
      <c r="I249" t="s">
        <v>27</v>
      </c>
      <c r="J249" t="s">
        <v>935</v>
      </c>
      <c r="K249" t="s">
        <v>229</v>
      </c>
      <c r="L249">
        <v>55044</v>
      </c>
      <c r="M249" t="s">
        <v>105</v>
      </c>
      <c r="N249" t="s">
        <v>940</v>
      </c>
      <c r="O249" t="s">
        <v>46</v>
      </c>
      <c r="P249" t="s">
        <v>78</v>
      </c>
      <c r="Q249" t="s">
        <v>941</v>
      </c>
      <c r="R249">
        <v>1503.25</v>
      </c>
      <c r="S249">
        <v>5</v>
      </c>
      <c r="T249">
        <v>0</v>
      </c>
      <c r="U249">
        <v>496.07249999999999</v>
      </c>
      <c r="V249">
        <v>745720.99</v>
      </c>
    </row>
    <row r="250" spans="1:22" x14ac:dyDescent="0.3">
      <c r="A250">
        <v>249</v>
      </c>
      <c r="B250" t="s">
        <v>932</v>
      </c>
      <c r="C250" s="1">
        <v>41791</v>
      </c>
      <c r="D250" s="1">
        <v>41796</v>
      </c>
      <c r="E250" t="s">
        <v>23</v>
      </c>
      <c r="F250" t="s">
        <v>933</v>
      </c>
      <c r="G250" t="s">
        <v>934</v>
      </c>
      <c r="H250" t="s">
        <v>102</v>
      </c>
      <c r="I250" t="s">
        <v>27</v>
      </c>
      <c r="J250" t="s">
        <v>935</v>
      </c>
      <c r="K250" t="s">
        <v>229</v>
      </c>
      <c r="L250">
        <v>55044</v>
      </c>
      <c r="M250" t="s">
        <v>105</v>
      </c>
      <c r="N250" t="s">
        <v>770</v>
      </c>
      <c r="O250" t="s">
        <v>46</v>
      </c>
      <c r="P250" t="s">
        <v>90</v>
      </c>
      <c r="Q250" t="s">
        <v>771</v>
      </c>
      <c r="R250">
        <v>25.92</v>
      </c>
      <c r="S250">
        <v>4</v>
      </c>
      <c r="T250">
        <v>0</v>
      </c>
      <c r="U250">
        <v>12.441599999999999</v>
      </c>
      <c r="V250">
        <v>322.49</v>
      </c>
    </row>
    <row r="251" spans="1:22" x14ac:dyDescent="0.3">
      <c r="A251">
        <v>250</v>
      </c>
      <c r="B251" t="s">
        <v>942</v>
      </c>
      <c r="C251" s="1">
        <v>42714</v>
      </c>
      <c r="D251" s="1">
        <v>42719</v>
      </c>
      <c r="E251" t="s">
        <v>23</v>
      </c>
      <c r="F251" t="s">
        <v>943</v>
      </c>
      <c r="G251" t="s">
        <v>944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945</v>
      </c>
      <c r="O251" t="s">
        <v>32</v>
      </c>
      <c r="P251" t="s">
        <v>36</v>
      </c>
      <c r="Q251" t="s">
        <v>946</v>
      </c>
      <c r="R251">
        <v>321.56799999999998</v>
      </c>
      <c r="S251">
        <v>2</v>
      </c>
      <c r="T251">
        <v>0.2</v>
      </c>
      <c r="U251">
        <v>28.1372</v>
      </c>
      <c r="V251">
        <v>9048.02</v>
      </c>
    </row>
    <row r="252" spans="1:22" x14ac:dyDescent="0.3">
      <c r="A252">
        <v>251</v>
      </c>
      <c r="B252" t="s">
        <v>947</v>
      </c>
      <c r="C252" s="1">
        <v>42624</v>
      </c>
      <c r="D252" s="1">
        <v>42630</v>
      </c>
      <c r="E252" t="s">
        <v>50</v>
      </c>
      <c r="F252" t="s">
        <v>948</v>
      </c>
      <c r="G252" t="s">
        <v>949</v>
      </c>
      <c r="H252" t="s">
        <v>26</v>
      </c>
      <c r="I252" t="s">
        <v>27</v>
      </c>
      <c r="J252" t="s">
        <v>950</v>
      </c>
      <c r="K252" t="s">
        <v>43</v>
      </c>
      <c r="L252">
        <v>92037</v>
      </c>
      <c r="M252" t="s">
        <v>44</v>
      </c>
      <c r="N252" t="s">
        <v>951</v>
      </c>
      <c r="O252" t="s">
        <v>46</v>
      </c>
      <c r="P252" t="s">
        <v>90</v>
      </c>
      <c r="Q252" t="s">
        <v>952</v>
      </c>
      <c r="R252">
        <v>7.61</v>
      </c>
      <c r="S252">
        <v>1</v>
      </c>
      <c r="T252">
        <v>0</v>
      </c>
      <c r="U252">
        <v>3.5767000000000002</v>
      </c>
      <c r="V252">
        <v>27.22</v>
      </c>
    </row>
    <row r="253" spans="1:22" x14ac:dyDescent="0.3">
      <c r="A253">
        <v>252</v>
      </c>
      <c r="B253" t="s">
        <v>947</v>
      </c>
      <c r="C253" s="1">
        <v>42624</v>
      </c>
      <c r="D253" s="1">
        <v>42630</v>
      </c>
      <c r="E253" t="s">
        <v>50</v>
      </c>
      <c r="F253" t="s">
        <v>948</v>
      </c>
      <c r="G253" t="s">
        <v>949</v>
      </c>
      <c r="H253" t="s">
        <v>26</v>
      </c>
      <c r="I253" t="s">
        <v>27</v>
      </c>
      <c r="J253" t="s">
        <v>950</v>
      </c>
      <c r="K253" t="s">
        <v>43</v>
      </c>
      <c r="L253">
        <v>92037</v>
      </c>
      <c r="M253" t="s">
        <v>44</v>
      </c>
      <c r="N253" t="s">
        <v>909</v>
      </c>
      <c r="O253" t="s">
        <v>71</v>
      </c>
      <c r="P253" t="s">
        <v>161</v>
      </c>
      <c r="Q253" t="s">
        <v>910</v>
      </c>
      <c r="R253">
        <v>3347.37</v>
      </c>
      <c r="S253">
        <v>13</v>
      </c>
      <c r="T253">
        <v>0</v>
      </c>
      <c r="U253">
        <v>636.00030000000004</v>
      </c>
      <c r="V253">
        <v>2128928.3199999998</v>
      </c>
    </row>
    <row r="254" spans="1:22" x14ac:dyDescent="0.3">
      <c r="A254">
        <v>253</v>
      </c>
      <c r="B254" t="s">
        <v>953</v>
      </c>
      <c r="C254" s="1">
        <v>42714</v>
      </c>
      <c r="D254" s="1">
        <v>42717</v>
      </c>
      <c r="E254" t="s">
        <v>188</v>
      </c>
      <c r="F254" t="s">
        <v>954</v>
      </c>
      <c r="G254" t="s">
        <v>955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956</v>
      </c>
      <c r="O254" t="s">
        <v>46</v>
      </c>
      <c r="P254" t="s">
        <v>59</v>
      </c>
      <c r="Q254" t="s">
        <v>957</v>
      </c>
      <c r="R254">
        <v>80.58</v>
      </c>
      <c r="S254">
        <v>6</v>
      </c>
      <c r="T254">
        <v>0</v>
      </c>
      <c r="U254">
        <v>22.5624</v>
      </c>
      <c r="V254">
        <v>1818.08</v>
      </c>
    </row>
    <row r="255" spans="1:22" x14ac:dyDescent="0.3">
      <c r="A255">
        <v>254</v>
      </c>
      <c r="B255" t="s">
        <v>953</v>
      </c>
      <c r="C255" s="1">
        <v>42714</v>
      </c>
      <c r="D255" s="1">
        <v>42717</v>
      </c>
      <c r="E255" t="s">
        <v>188</v>
      </c>
      <c r="F255" t="s">
        <v>954</v>
      </c>
      <c r="G255" t="s">
        <v>955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958</v>
      </c>
      <c r="O255" t="s">
        <v>46</v>
      </c>
      <c r="P255" t="s">
        <v>173</v>
      </c>
      <c r="Q255" t="s">
        <v>959</v>
      </c>
      <c r="R255">
        <v>361.92</v>
      </c>
      <c r="S255">
        <v>4</v>
      </c>
      <c r="T255">
        <v>0</v>
      </c>
      <c r="U255">
        <v>162.864</v>
      </c>
      <c r="V255">
        <v>58943.74</v>
      </c>
    </row>
    <row r="256" spans="1:22" x14ac:dyDescent="0.3">
      <c r="A256">
        <v>255</v>
      </c>
      <c r="B256" t="s">
        <v>960</v>
      </c>
      <c r="C256" s="1">
        <v>42336</v>
      </c>
      <c r="D256" s="1">
        <v>42342</v>
      </c>
      <c r="E256" t="s">
        <v>50</v>
      </c>
      <c r="F256" t="s">
        <v>961</v>
      </c>
      <c r="G256" t="s">
        <v>962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930</v>
      </c>
      <c r="O256" t="s">
        <v>32</v>
      </c>
      <c r="P256" t="s">
        <v>65</v>
      </c>
      <c r="Q256" t="s">
        <v>931</v>
      </c>
      <c r="R256">
        <v>12.132</v>
      </c>
      <c r="S256">
        <v>9</v>
      </c>
      <c r="T256">
        <v>0.6</v>
      </c>
      <c r="U256">
        <v>-8.4923999999999999</v>
      </c>
      <c r="V256">
        <v>-103.03</v>
      </c>
    </row>
    <row r="257" spans="1:22" x14ac:dyDescent="0.3">
      <c r="A257">
        <v>256</v>
      </c>
      <c r="B257" t="s">
        <v>960</v>
      </c>
      <c r="C257" s="1">
        <v>42336</v>
      </c>
      <c r="D257" s="1">
        <v>42342</v>
      </c>
      <c r="E257" t="s">
        <v>50</v>
      </c>
      <c r="F257" t="s">
        <v>961</v>
      </c>
      <c r="G257" t="s">
        <v>962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963</v>
      </c>
      <c r="O257" t="s">
        <v>46</v>
      </c>
      <c r="P257" t="s">
        <v>59</v>
      </c>
      <c r="Q257" t="s">
        <v>964</v>
      </c>
      <c r="R257">
        <v>82.367999999999995</v>
      </c>
      <c r="S257">
        <v>2</v>
      </c>
      <c r="T257">
        <v>0.2</v>
      </c>
      <c r="U257">
        <v>-19.5624</v>
      </c>
      <c r="V257">
        <v>-1611.32</v>
      </c>
    </row>
    <row r="258" spans="1:22" x14ac:dyDescent="0.3">
      <c r="A258">
        <v>257</v>
      </c>
      <c r="B258" t="s">
        <v>960</v>
      </c>
      <c r="C258" s="1">
        <v>42336</v>
      </c>
      <c r="D258" s="1">
        <v>42342</v>
      </c>
      <c r="E258" t="s">
        <v>50</v>
      </c>
      <c r="F258" t="s">
        <v>961</v>
      </c>
      <c r="G258" t="s">
        <v>962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636</v>
      </c>
      <c r="O258" t="s">
        <v>46</v>
      </c>
      <c r="P258" t="s">
        <v>59</v>
      </c>
      <c r="Q258" t="s">
        <v>637</v>
      </c>
      <c r="R258">
        <v>53.92</v>
      </c>
      <c r="S258">
        <v>5</v>
      </c>
      <c r="T258">
        <v>0.2</v>
      </c>
      <c r="U258">
        <v>4.0439999999999996</v>
      </c>
      <c r="V258">
        <v>218.05</v>
      </c>
    </row>
    <row r="259" spans="1:22" x14ac:dyDescent="0.3">
      <c r="A259">
        <v>258</v>
      </c>
      <c r="B259" t="s">
        <v>960</v>
      </c>
      <c r="C259" s="1">
        <v>42336</v>
      </c>
      <c r="D259" s="1">
        <v>42342</v>
      </c>
      <c r="E259" t="s">
        <v>50</v>
      </c>
      <c r="F259" t="s">
        <v>961</v>
      </c>
      <c r="G259" t="s">
        <v>962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965</v>
      </c>
      <c r="O259" t="s">
        <v>71</v>
      </c>
      <c r="P259" t="s">
        <v>72</v>
      </c>
      <c r="Q259" t="s">
        <v>966</v>
      </c>
      <c r="R259">
        <v>647.904</v>
      </c>
      <c r="S259">
        <v>6</v>
      </c>
      <c r="T259">
        <v>0.2</v>
      </c>
      <c r="U259">
        <v>56.691600000000001</v>
      </c>
      <c r="V259">
        <v>36730.71</v>
      </c>
    </row>
    <row r="260" spans="1:22" x14ac:dyDescent="0.3">
      <c r="A260">
        <v>259</v>
      </c>
      <c r="B260" t="s">
        <v>967</v>
      </c>
      <c r="C260" s="1">
        <v>43070</v>
      </c>
      <c r="D260" s="1">
        <v>43072</v>
      </c>
      <c r="E260" t="s">
        <v>23</v>
      </c>
      <c r="F260" t="s">
        <v>968</v>
      </c>
      <c r="G260" t="s">
        <v>969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970</v>
      </c>
      <c r="O260" t="s">
        <v>71</v>
      </c>
      <c r="P260" t="s">
        <v>161</v>
      </c>
      <c r="Q260" t="s">
        <v>971</v>
      </c>
      <c r="R260">
        <v>20.37</v>
      </c>
      <c r="S260">
        <v>3</v>
      </c>
      <c r="T260">
        <v>0</v>
      </c>
      <c r="U260">
        <v>6.9257999999999997</v>
      </c>
      <c r="V260">
        <v>141.08000000000001</v>
      </c>
    </row>
    <row r="261" spans="1:22" x14ac:dyDescent="0.3">
      <c r="A261">
        <v>260</v>
      </c>
      <c r="B261" t="s">
        <v>967</v>
      </c>
      <c r="C261" s="1">
        <v>43070</v>
      </c>
      <c r="D261" s="1">
        <v>43072</v>
      </c>
      <c r="E261" t="s">
        <v>23</v>
      </c>
      <c r="F261" t="s">
        <v>968</v>
      </c>
      <c r="G261" t="s">
        <v>969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972</v>
      </c>
      <c r="O261" t="s">
        <v>46</v>
      </c>
      <c r="P261" t="s">
        <v>59</v>
      </c>
      <c r="Q261" t="s">
        <v>973</v>
      </c>
      <c r="R261">
        <v>221.55</v>
      </c>
      <c r="S261">
        <v>3</v>
      </c>
      <c r="T261">
        <v>0</v>
      </c>
      <c r="U261">
        <v>6.6464999999999996</v>
      </c>
      <c r="V261">
        <v>1472.53</v>
      </c>
    </row>
    <row r="262" spans="1:22" x14ac:dyDescent="0.3">
      <c r="A262">
        <v>261</v>
      </c>
      <c r="B262" t="s">
        <v>967</v>
      </c>
      <c r="C262" s="1">
        <v>43070</v>
      </c>
      <c r="D262" s="1">
        <v>43072</v>
      </c>
      <c r="E262" t="s">
        <v>23</v>
      </c>
      <c r="F262" t="s">
        <v>968</v>
      </c>
      <c r="G262" t="s">
        <v>969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974</v>
      </c>
      <c r="O262" t="s">
        <v>46</v>
      </c>
      <c r="P262" t="s">
        <v>75</v>
      </c>
      <c r="Q262" t="s">
        <v>975</v>
      </c>
      <c r="R262">
        <v>17.52</v>
      </c>
      <c r="S262">
        <v>5</v>
      </c>
      <c r="T262">
        <v>0.2</v>
      </c>
      <c r="U262">
        <v>6.1319999999999997</v>
      </c>
      <c r="V262">
        <v>107.43</v>
      </c>
    </row>
    <row r="263" spans="1:22" x14ac:dyDescent="0.3">
      <c r="A263">
        <v>262</v>
      </c>
      <c r="B263" t="s">
        <v>976</v>
      </c>
      <c r="C263" s="1">
        <v>42894</v>
      </c>
      <c r="D263" s="1">
        <v>42898</v>
      </c>
      <c r="E263" t="s">
        <v>50</v>
      </c>
      <c r="F263" t="s">
        <v>977</v>
      </c>
      <c r="G263" t="s">
        <v>978</v>
      </c>
      <c r="H263" t="s">
        <v>41</v>
      </c>
      <c r="I263" t="s">
        <v>27</v>
      </c>
      <c r="J263" t="s">
        <v>603</v>
      </c>
      <c r="K263" t="s">
        <v>104</v>
      </c>
      <c r="L263">
        <v>77506</v>
      </c>
      <c r="M263" t="s">
        <v>105</v>
      </c>
      <c r="N263" t="s">
        <v>979</v>
      </c>
      <c r="O263" t="s">
        <v>46</v>
      </c>
      <c r="P263" t="s">
        <v>78</v>
      </c>
      <c r="Q263" t="s">
        <v>980</v>
      </c>
      <c r="R263">
        <v>1.6240000000000001</v>
      </c>
      <c r="S263">
        <v>2</v>
      </c>
      <c r="T263">
        <v>0.8</v>
      </c>
      <c r="U263">
        <v>-4.4660000000000002</v>
      </c>
      <c r="V263">
        <v>-7.25</v>
      </c>
    </row>
    <row r="264" spans="1:22" x14ac:dyDescent="0.3">
      <c r="A264">
        <v>263</v>
      </c>
      <c r="B264" t="s">
        <v>981</v>
      </c>
      <c r="C264" s="1">
        <v>41901</v>
      </c>
      <c r="D264" s="1">
        <v>41903</v>
      </c>
      <c r="E264" t="s">
        <v>23</v>
      </c>
      <c r="F264" t="s">
        <v>982</v>
      </c>
      <c r="G264" t="s">
        <v>983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683</v>
      </c>
      <c r="O264" t="s">
        <v>71</v>
      </c>
      <c r="P264" t="s">
        <v>684</v>
      </c>
      <c r="Q264" t="s">
        <v>685</v>
      </c>
      <c r="R264">
        <v>3059.982</v>
      </c>
      <c r="S264">
        <v>3</v>
      </c>
      <c r="T264">
        <v>0.4</v>
      </c>
      <c r="U264">
        <v>-509.99700000000001</v>
      </c>
      <c r="V264">
        <v>-1560581.64</v>
      </c>
    </row>
    <row r="265" spans="1:22" x14ac:dyDescent="0.3">
      <c r="A265">
        <v>264</v>
      </c>
      <c r="B265" t="s">
        <v>981</v>
      </c>
      <c r="C265" s="1">
        <v>41901</v>
      </c>
      <c r="D265" s="1">
        <v>41903</v>
      </c>
      <c r="E265" t="s">
        <v>23</v>
      </c>
      <c r="F265" t="s">
        <v>982</v>
      </c>
      <c r="G265" t="s">
        <v>983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984</v>
      </c>
      <c r="O265" t="s">
        <v>71</v>
      </c>
      <c r="P265" t="s">
        <v>684</v>
      </c>
      <c r="Q265" t="s">
        <v>985</v>
      </c>
      <c r="R265">
        <v>2519.9580000000001</v>
      </c>
      <c r="S265">
        <v>7</v>
      </c>
      <c r="T265">
        <v>0.4</v>
      </c>
      <c r="U265">
        <v>-251.9958</v>
      </c>
      <c r="V265">
        <v>-635018.82999999996</v>
      </c>
    </row>
    <row r="266" spans="1:22" x14ac:dyDescent="0.3">
      <c r="A266">
        <v>265</v>
      </c>
      <c r="B266" t="s">
        <v>986</v>
      </c>
      <c r="C266" s="1">
        <v>42527</v>
      </c>
      <c r="D266" s="1">
        <v>42534</v>
      </c>
      <c r="E266" t="s">
        <v>50</v>
      </c>
      <c r="F266" t="s">
        <v>987</v>
      </c>
      <c r="G266" t="s">
        <v>988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989</v>
      </c>
      <c r="O266" t="s">
        <v>71</v>
      </c>
      <c r="P266" t="s">
        <v>72</v>
      </c>
      <c r="Q266" t="s">
        <v>990</v>
      </c>
      <c r="R266">
        <v>328.22399999999999</v>
      </c>
      <c r="S266">
        <v>4</v>
      </c>
      <c r="T266">
        <v>0.2</v>
      </c>
      <c r="U266">
        <v>28.7196</v>
      </c>
      <c r="V266">
        <v>9426.4599999999991</v>
      </c>
    </row>
    <row r="267" spans="1:22" x14ac:dyDescent="0.3">
      <c r="A267">
        <v>266</v>
      </c>
      <c r="B267" t="s">
        <v>991</v>
      </c>
      <c r="C267" s="1">
        <v>42318</v>
      </c>
      <c r="D267" s="1">
        <v>42323</v>
      </c>
      <c r="E267" t="s">
        <v>50</v>
      </c>
      <c r="F267" t="s">
        <v>992</v>
      </c>
      <c r="G267" t="s">
        <v>993</v>
      </c>
      <c r="H267" t="s">
        <v>26</v>
      </c>
      <c r="I267" t="s">
        <v>27</v>
      </c>
      <c r="J267" t="s">
        <v>994</v>
      </c>
      <c r="K267" t="s">
        <v>43</v>
      </c>
      <c r="L267">
        <v>94513</v>
      </c>
      <c r="M267" t="s">
        <v>44</v>
      </c>
      <c r="N267" t="s">
        <v>995</v>
      </c>
      <c r="O267" t="s">
        <v>71</v>
      </c>
      <c r="P267" t="s">
        <v>161</v>
      </c>
      <c r="Q267" t="s">
        <v>996</v>
      </c>
      <c r="R267">
        <v>79.900000000000006</v>
      </c>
      <c r="S267">
        <v>2</v>
      </c>
      <c r="T267">
        <v>0</v>
      </c>
      <c r="U267">
        <v>35.155999999999999</v>
      </c>
      <c r="V267">
        <v>2808.96</v>
      </c>
    </row>
    <row r="268" spans="1:22" x14ac:dyDescent="0.3">
      <c r="A268">
        <v>267</v>
      </c>
      <c r="B268" t="s">
        <v>997</v>
      </c>
      <c r="C268" s="1">
        <v>42902</v>
      </c>
      <c r="D268" s="1">
        <v>42906</v>
      </c>
      <c r="E268" t="s">
        <v>50</v>
      </c>
      <c r="F268" t="s">
        <v>998</v>
      </c>
      <c r="G268" t="s">
        <v>999</v>
      </c>
      <c r="H268" t="s">
        <v>41</v>
      </c>
      <c r="I268" t="s">
        <v>27</v>
      </c>
      <c r="J268" t="s">
        <v>1000</v>
      </c>
      <c r="K268" t="s">
        <v>88</v>
      </c>
      <c r="L268">
        <v>27514</v>
      </c>
      <c r="M268" t="s">
        <v>30</v>
      </c>
      <c r="N268" t="s">
        <v>1001</v>
      </c>
      <c r="O268" t="s">
        <v>46</v>
      </c>
      <c r="P268" t="s">
        <v>68</v>
      </c>
      <c r="Q268" t="s">
        <v>1002</v>
      </c>
      <c r="R268">
        <v>14.016</v>
      </c>
      <c r="S268">
        <v>3</v>
      </c>
      <c r="T268">
        <v>0.2</v>
      </c>
      <c r="U268">
        <v>4.7304000000000004</v>
      </c>
      <c r="V268">
        <v>66.3</v>
      </c>
    </row>
    <row r="269" spans="1:22" x14ac:dyDescent="0.3">
      <c r="A269">
        <v>268</v>
      </c>
      <c r="B269" t="s">
        <v>1003</v>
      </c>
      <c r="C269" s="1">
        <v>42391</v>
      </c>
      <c r="D269" s="1">
        <v>42397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1004</v>
      </c>
      <c r="K269" t="s">
        <v>790</v>
      </c>
      <c r="L269">
        <v>7960</v>
      </c>
      <c r="M269" t="s">
        <v>148</v>
      </c>
      <c r="N269" t="s">
        <v>1005</v>
      </c>
      <c r="O269" t="s">
        <v>46</v>
      </c>
      <c r="P269" t="s">
        <v>269</v>
      </c>
      <c r="Q269" t="s">
        <v>1006</v>
      </c>
      <c r="R269">
        <v>7.56</v>
      </c>
      <c r="S269">
        <v>6</v>
      </c>
      <c r="T269">
        <v>0</v>
      </c>
      <c r="U269">
        <v>0.3024</v>
      </c>
      <c r="V269">
        <v>2.29</v>
      </c>
    </row>
    <row r="270" spans="1:22" x14ac:dyDescent="0.3">
      <c r="A270">
        <v>269</v>
      </c>
      <c r="B270" t="s">
        <v>1007</v>
      </c>
      <c r="C270" s="1">
        <v>43078</v>
      </c>
      <c r="D270" s="1">
        <v>43082</v>
      </c>
      <c r="E270" t="s">
        <v>50</v>
      </c>
      <c r="F270" t="s">
        <v>1008</v>
      </c>
      <c r="G270" t="s">
        <v>1009</v>
      </c>
      <c r="H270" t="s">
        <v>41</v>
      </c>
      <c r="I270" t="s">
        <v>27</v>
      </c>
      <c r="J270" t="s">
        <v>1010</v>
      </c>
      <c r="K270" t="s">
        <v>498</v>
      </c>
      <c r="L270">
        <v>45231</v>
      </c>
      <c r="M270" t="s">
        <v>148</v>
      </c>
      <c r="N270" t="s">
        <v>1011</v>
      </c>
      <c r="O270" t="s">
        <v>46</v>
      </c>
      <c r="P270" t="s">
        <v>59</v>
      </c>
      <c r="Q270" t="s">
        <v>1012</v>
      </c>
      <c r="R270">
        <v>37.207999999999998</v>
      </c>
      <c r="S270">
        <v>1</v>
      </c>
      <c r="T270">
        <v>0.2</v>
      </c>
      <c r="U270">
        <v>-7.4416000000000002</v>
      </c>
      <c r="V270">
        <v>-276.89</v>
      </c>
    </row>
    <row r="271" spans="1:22" x14ac:dyDescent="0.3">
      <c r="A271">
        <v>270</v>
      </c>
      <c r="B271" t="s">
        <v>1007</v>
      </c>
      <c r="C271" s="1">
        <v>43078</v>
      </c>
      <c r="D271" s="1">
        <v>43082</v>
      </c>
      <c r="E271" t="s">
        <v>50</v>
      </c>
      <c r="F271" t="s">
        <v>1008</v>
      </c>
      <c r="G271" t="s">
        <v>1009</v>
      </c>
      <c r="H271" t="s">
        <v>41</v>
      </c>
      <c r="I271" t="s">
        <v>27</v>
      </c>
      <c r="J271" t="s">
        <v>1010</v>
      </c>
      <c r="K271" t="s">
        <v>498</v>
      </c>
      <c r="L271">
        <v>45231</v>
      </c>
      <c r="M271" t="s">
        <v>148</v>
      </c>
      <c r="N271" t="s">
        <v>1013</v>
      </c>
      <c r="O271" t="s">
        <v>46</v>
      </c>
      <c r="P271" t="s">
        <v>173</v>
      </c>
      <c r="Q271" t="s">
        <v>1014</v>
      </c>
      <c r="R271">
        <v>57.576000000000001</v>
      </c>
      <c r="S271">
        <v>3</v>
      </c>
      <c r="T271">
        <v>0.2</v>
      </c>
      <c r="U271">
        <v>21.591000000000001</v>
      </c>
      <c r="V271">
        <v>1243.1199999999999</v>
      </c>
    </row>
    <row r="272" spans="1:22" x14ac:dyDescent="0.3">
      <c r="A272">
        <v>271</v>
      </c>
      <c r="B272" t="s">
        <v>1015</v>
      </c>
      <c r="C272" s="1">
        <v>43097</v>
      </c>
      <c r="D272" s="1">
        <v>43102</v>
      </c>
      <c r="E272" t="s">
        <v>23</v>
      </c>
      <c r="F272" t="s">
        <v>1016</v>
      </c>
      <c r="G272" t="s">
        <v>1017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1018</v>
      </c>
      <c r="O272" t="s">
        <v>46</v>
      </c>
      <c r="P272" t="s">
        <v>59</v>
      </c>
      <c r="Q272" t="s">
        <v>1019</v>
      </c>
      <c r="R272">
        <v>725.84</v>
      </c>
      <c r="S272">
        <v>4</v>
      </c>
      <c r="T272">
        <v>0</v>
      </c>
      <c r="U272">
        <v>210.49359999999999</v>
      </c>
      <c r="V272">
        <v>152784.67000000001</v>
      </c>
    </row>
    <row r="273" spans="1:22" x14ac:dyDescent="0.3">
      <c r="A273">
        <v>272</v>
      </c>
      <c r="B273" t="s">
        <v>1020</v>
      </c>
      <c r="C273" s="1">
        <v>42215</v>
      </c>
      <c r="D273" s="1">
        <v>42216</v>
      </c>
      <c r="E273" t="s">
        <v>188</v>
      </c>
      <c r="F273" t="s">
        <v>601</v>
      </c>
      <c r="G273" t="s">
        <v>602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1021</v>
      </c>
      <c r="O273" t="s">
        <v>71</v>
      </c>
      <c r="P273" t="s">
        <v>161</v>
      </c>
      <c r="Q273" t="s">
        <v>1022</v>
      </c>
      <c r="R273">
        <v>209.93</v>
      </c>
      <c r="S273">
        <v>7</v>
      </c>
      <c r="T273">
        <v>0</v>
      </c>
      <c r="U273">
        <v>92.369200000000006</v>
      </c>
      <c r="V273">
        <v>19391.07</v>
      </c>
    </row>
    <row r="274" spans="1:22" x14ac:dyDescent="0.3">
      <c r="A274">
        <v>273</v>
      </c>
      <c r="B274" t="s">
        <v>1020</v>
      </c>
      <c r="C274" s="1">
        <v>42215</v>
      </c>
      <c r="D274" s="1">
        <v>42216</v>
      </c>
      <c r="E274" t="s">
        <v>188</v>
      </c>
      <c r="F274" t="s">
        <v>601</v>
      </c>
      <c r="G274" t="s">
        <v>602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1023</v>
      </c>
      <c r="O274" t="s">
        <v>32</v>
      </c>
      <c r="P274" t="s">
        <v>65</v>
      </c>
      <c r="Q274" t="s">
        <v>1024</v>
      </c>
      <c r="R274">
        <v>5.28</v>
      </c>
      <c r="S274">
        <v>3</v>
      </c>
      <c r="T274">
        <v>0</v>
      </c>
      <c r="U274">
        <v>2.3231999999999999</v>
      </c>
      <c r="V274">
        <v>12.27</v>
      </c>
    </row>
    <row r="275" spans="1:22" x14ac:dyDescent="0.3">
      <c r="A275">
        <v>274</v>
      </c>
      <c r="B275" t="s">
        <v>1020</v>
      </c>
      <c r="C275" s="1">
        <v>42215</v>
      </c>
      <c r="D275" s="1">
        <v>42216</v>
      </c>
      <c r="E275" t="s">
        <v>188</v>
      </c>
      <c r="F275" t="s">
        <v>601</v>
      </c>
      <c r="G275" t="s">
        <v>602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1025</v>
      </c>
      <c r="O275" t="s">
        <v>46</v>
      </c>
      <c r="P275" t="s">
        <v>75</v>
      </c>
      <c r="Q275" t="s">
        <v>1026</v>
      </c>
      <c r="R275">
        <v>10.92</v>
      </c>
      <c r="S275">
        <v>3</v>
      </c>
      <c r="T275">
        <v>0.2</v>
      </c>
      <c r="U275">
        <v>4.0949999999999998</v>
      </c>
      <c r="V275">
        <v>44.72</v>
      </c>
    </row>
    <row r="276" spans="1:22" x14ac:dyDescent="0.3">
      <c r="A276">
        <v>275</v>
      </c>
      <c r="B276" t="s">
        <v>1027</v>
      </c>
      <c r="C276" s="1">
        <v>42994</v>
      </c>
      <c r="D276" s="1">
        <v>42995</v>
      </c>
      <c r="E276" t="s">
        <v>188</v>
      </c>
      <c r="F276" t="s">
        <v>1028</v>
      </c>
      <c r="G276" t="s">
        <v>1029</v>
      </c>
      <c r="H276" t="s">
        <v>41</v>
      </c>
      <c r="I276" t="s">
        <v>27</v>
      </c>
      <c r="J276" t="s">
        <v>1030</v>
      </c>
      <c r="K276" t="s">
        <v>43</v>
      </c>
      <c r="L276">
        <v>90301</v>
      </c>
      <c r="M276" t="s">
        <v>44</v>
      </c>
      <c r="N276" t="s">
        <v>1031</v>
      </c>
      <c r="O276" t="s">
        <v>46</v>
      </c>
      <c r="P276" t="s">
        <v>90</v>
      </c>
      <c r="Q276" t="s">
        <v>1032</v>
      </c>
      <c r="R276">
        <v>8.82</v>
      </c>
      <c r="S276">
        <v>2</v>
      </c>
      <c r="T276">
        <v>0</v>
      </c>
      <c r="U276">
        <v>4.0571999999999999</v>
      </c>
      <c r="V276">
        <v>35.78</v>
      </c>
    </row>
    <row r="277" spans="1:22" x14ac:dyDescent="0.3">
      <c r="A277">
        <v>276</v>
      </c>
      <c r="B277" t="s">
        <v>1027</v>
      </c>
      <c r="C277" s="1">
        <v>42994</v>
      </c>
      <c r="D277" s="1">
        <v>42995</v>
      </c>
      <c r="E277" t="s">
        <v>188</v>
      </c>
      <c r="F277" t="s">
        <v>1028</v>
      </c>
      <c r="G277" t="s">
        <v>1029</v>
      </c>
      <c r="H277" t="s">
        <v>41</v>
      </c>
      <c r="I277" t="s">
        <v>27</v>
      </c>
      <c r="J277" t="s">
        <v>1030</v>
      </c>
      <c r="K277" t="s">
        <v>43</v>
      </c>
      <c r="L277">
        <v>90301</v>
      </c>
      <c r="M277" t="s">
        <v>44</v>
      </c>
      <c r="N277" t="s">
        <v>1033</v>
      </c>
      <c r="O277" t="s">
        <v>46</v>
      </c>
      <c r="P277" t="s">
        <v>68</v>
      </c>
      <c r="Q277" t="s">
        <v>1034</v>
      </c>
      <c r="R277">
        <v>5.98</v>
      </c>
      <c r="S277">
        <v>1</v>
      </c>
      <c r="T277">
        <v>0</v>
      </c>
      <c r="U277">
        <v>1.5548</v>
      </c>
      <c r="V277">
        <v>9.3000000000000007</v>
      </c>
    </row>
    <row r="278" spans="1:22" x14ac:dyDescent="0.3">
      <c r="A278">
        <v>277</v>
      </c>
      <c r="B278" t="s">
        <v>1035</v>
      </c>
      <c r="C278" s="1">
        <v>43021</v>
      </c>
      <c r="D278" s="1">
        <v>43025</v>
      </c>
      <c r="E278" t="s">
        <v>50</v>
      </c>
      <c r="F278" t="s">
        <v>1036</v>
      </c>
      <c r="G278" t="s">
        <v>1037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1038</v>
      </c>
      <c r="O278" t="s">
        <v>46</v>
      </c>
      <c r="P278" t="s">
        <v>90</v>
      </c>
      <c r="Q278" t="s">
        <v>1039</v>
      </c>
      <c r="R278">
        <v>11.648</v>
      </c>
      <c r="S278">
        <v>2</v>
      </c>
      <c r="T278">
        <v>0.2</v>
      </c>
      <c r="U278">
        <v>4.0768000000000004</v>
      </c>
      <c r="V278">
        <v>47.49</v>
      </c>
    </row>
    <row r="279" spans="1:22" x14ac:dyDescent="0.3">
      <c r="A279">
        <v>278</v>
      </c>
      <c r="B279" t="s">
        <v>1035</v>
      </c>
      <c r="C279" s="1">
        <v>43021</v>
      </c>
      <c r="D279" s="1">
        <v>43025</v>
      </c>
      <c r="E279" t="s">
        <v>50</v>
      </c>
      <c r="F279" t="s">
        <v>1036</v>
      </c>
      <c r="G279" t="s">
        <v>1037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1040</v>
      </c>
      <c r="O279" t="s">
        <v>46</v>
      </c>
      <c r="P279" t="s">
        <v>90</v>
      </c>
      <c r="Q279" t="s">
        <v>1041</v>
      </c>
      <c r="R279">
        <v>18.175999999999998</v>
      </c>
      <c r="S279">
        <v>4</v>
      </c>
      <c r="T279">
        <v>0.2</v>
      </c>
      <c r="U279">
        <v>5.9071999999999996</v>
      </c>
      <c r="V279">
        <v>107.37</v>
      </c>
    </row>
    <row r="280" spans="1:22" x14ac:dyDescent="0.3">
      <c r="A280">
        <v>279</v>
      </c>
      <c r="B280" t="s">
        <v>1035</v>
      </c>
      <c r="C280" s="1">
        <v>43021</v>
      </c>
      <c r="D280" s="1">
        <v>43025</v>
      </c>
      <c r="E280" t="s">
        <v>50</v>
      </c>
      <c r="F280" t="s">
        <v>1036</v>
      </c>
      <c r="G280" t="s">
        <v>1037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1042</v>
      </c>
      <c r="O280" t="s">
        <v>46</v>
      </c>
      <c r="P280" t="s">
        <v>59</v>
      </c>
      <c r="Q280" t="s">
        <v>1043</v>
      </c>
      <c r="R280">
        <v>59.712000000000003</v>
      </c>
      <c r="S280">
        <v>6</v>
      </c>
      <c r="T280">
        <v>0.2</v>
      </c>
      <c r="U280">
        <v>5.9711999999999996</v>
      </c>
      <c r="V280">
        <v>356.55</v>
      </c>
    </row>
    <row r="281" spans="1:22" x14ac:dyDescent="0.3">
      <c r="A281">
        <v>280</v>
      </c>
      <c r="B281" t="s">
        <v>1035</v>
      </c>
      <c r="C281" s="1">
        <v>43021</v>
      </c>
      <c r="D281" s="1">
        <v>43025</v>
      </c>
      <c r="E281" t="s">
        <v>50</v>
      </c>
      <c r="F281" t="s">
        <v>1036</v>
      </c>
      <c r="G281" t="s">
        <v>1037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1044</v>
      </c>
      <c r="O281" t="s">
        <v>46</v>
      </c>
      <c r="P281" t="s">
        <v>47</v>
      </c>
      <c r="Q281" t="s">
        <v>1045</v>
      </c>
      <c r="R281">
        <v>24.84</v>
      </c>
      <c r="S281">
        <v>3</v>
      </c>
      <c r="T281">
        <v>0.2</v>
      </c>
      <c r="U281">
        <v>8.6940000000000008</v>
      </c>
      <c r="V281">
        <v>215.96</v>
      </c>
    </row>
    <row r="282" spans="1:22" x14ac:dyDescent="0.3">
      <c r="A282">
        <v>281</v>
      </c>
      <c r="B282" t="s">
        <v>1046</v>
      </c>
      <c r="C282" s="1">
        <v>42273</v>
      </c>
      <c r="D282" s="1">
        <v>42275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1047</v>
      </c>
      <c r="O282" t="s">
        <v>46</v>
      </c>
      <c r="P282" t="s">
        <v>75</v>
      </c>
      <c r="Q282" t="s">
        <v>1048</v>
      </c>
      <c r="R282">
        <v>2.08</v>
      </c>
      <c r="S282">
        <v>5</v>
      </c>
      <c r="T282">
        <v>0.8</v>
      </c>
      <c r="U282">
        <v>-3.4319999999999999</v>
      </c>
      <c r="V282">
        <v>-7.14</v>
      </c>
    </row>
    <row r="283" spans="1:22" x14ac:dyDescent="0.3">
      <c r="A283">
        <v>282</v>
      </c>
      <c r="B283" t="s">
        <v>1046</v>
      </c>
      <c r="C283" s="1">
        <v>42273</v>
      </c>
      <c r="D283" s="1">
        <v>42275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1049</v>
      </c>
      <c r="O283" t="s">
        <v>71</v>
      </c>
      <c r="P283" t="s">
        <v>72</v>
      </c>
      <c r="Q283" t="s">
        <v>1050</v>
      </c>
      <c r="R283">
        <v>1114.4000000000001</v>
      </c>
      <c r="S283">
        <v>7</v>
      </c>
      <c r="T283">
        <v>0.2</v>
      </c>
      <c r="U283">
        <v>376.11</v>
      </c>
      <c r="V283">
        <v>419136.98</v>
      </c>
    </row>
    <row r="284" spans="1:22" x14ac:dyDescent="0.3">
      <c r="A284">
        <v>283</v>
      </c>
      <c r="B284" t="s">
        <v>1051</v>
      </c>
      <c r="C284" s="1">
        <v>42310</v>
      </c>
      <c r="D284" s="1">
        <v>42314</v>
      </c>
      <c r="E284" t="s">
        <v>50</v>
      </c>
      <c r="F284" t="s">
        <v>1052</v>
      </c>
      <c r="G284" t="s">
        <v>1053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1054</v>
      </c>
      <c r="O284" t="s">
        <v>32</v>
      </c>
      <c r="P284" t="s">
        <v>56</v>
      </c>
      <c r="Q284" t="s">
        <v>1055</v>
      </c>
      <c r="R284">
        <v>1038.8399999999999</v>
      </c>
      <c r="S284">
        <v>5</v>
      </c>
      <c r="T284">
        <v>0.2</v>
      </c>
      <c r="U284">
        <v>51.942</v>
      </c>
      <c r="V284">
        <v>53959.43</v>
      </c>
    </row>
    <row r="285" spans="1:22" x14ac:dyDescent="0.3">
      <c r="A285">
        <v>284</v>
      </c>
      <c r="B285" t="s">
        <v>1056</v>
      </c>
      <c r="C285" s="1">
        <v>42273</v>
      </c>
      <c r="D285" s="1">
        <v>42279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1057</v>
      </c>
      <c r="O285" t="s">
        <v>46</v>
      </c>
      <c r="P285" t="s">
        <v>90</v>
      </c>
      <c r="Q285" t="s">
        <v>186</v>
      </c>
      <c r="R285">
        <v>141.76</v>
      </c>
      <c r="S285">
        <v>5</v>
      </c>
      <c r="T285">
        <v>0.2</v>
      </c>
      <c r="U285">
        <v>47.844000000000001</v>
      </c>
      <c r="V285">
        <v>6782.37</v>
      </c>
    </row>
    <row r="286" spans="1:22" x14ac:dyDescent="0.3">
      <c r="A286">
        <v>285</v>
      </c>
      <c r="B286" t="s">
        <v>1056</v>
      </c>
      <c r="C286" s="1">
        <v>42273</v>
      </c>
      <c r="D286" s="1">
        <v>42279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1058</v>
      </c>
      <c r="O286" t="s">
        <v>71</v>
      </c>
      <c r="P286" t="s">
        <v>161</v>
      </c>
      <c r="Q286" t="s">
        <v>1059</v>
      </c>
      <c r="R286">
        <v>239.8</v>
      </c>
      <c r="S286">
        <v>5</v>
      </c>
      <c r="T286">
        <v>0.2</v>
      </c>
      <c r="U286">
        <v>47.96</v>
      </c>
      <c r="V286">
        <v>11500.81</v>
      </c>
    </row>
    <row r="287" spans="1:22" x14ac:dyDescent="0.3">
      <c r="A287">
        <v>286</v>
      </c>
      <c r="B287" t="s">
        <v>1056</v>
      </c>
      <c r="C287" s="1">
        <v>42273</v>
      </c>
      <c r="D287" s="1">
        <v>42279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1060</v>
      </c>
      <c r="O287" t="s">
        <v>46</v>
      </c>
      <c r="P287" t="s">
        <v>90</v>
      </c>
      <c r="Q287" t="s">
        <v>1061</v>
      </c>
      <c r="R287">
        <v>31.103999999999999</v>
      </c>
      <c r="S287">
        <v>6</v>
      </c>
      <c r="T287">
        <v>0.2</v>
      </c>
      <c r="U287">
        <v>10.8864</v>
      </c>
      <c r="V287">
        <v>338.61</v>
      </c>
    </row>
    <row r="288" spans="1:22" x14ac:dyDescent="0.3">
      <c r="A288">
        <v>287</v>
      </c>
      <c r="B288" t="s">
        <v>1062</v>
      </c>
      <c r="C288" s="1">
        <v>42722</v>
      </c>
      <c r="D288" s="1">
        <v>42724</v>
      </c>
      <c r="E288" t="s">
        <v>23</v>
      </c>
      <c r="F288" t="s">
        <v>1063</v>
      </c>
      <c r="G288" t="s">
        <v>1064</v>
      </c>
      <c r="H288" t="s">
        <v>41</v>
      </c>
      <c r="I288" t="s">
        <v>27</v>
      </c>
      <c r="J288" t="s">
        <v>1065</v>
      </c>
      <c r="K288" t="s">
        <v>54</v>
      </c>
      <c r="L288">
        <v>33319</v>
      </c>
      <c r="M288" t="s">
        <v>30</v>
      </c>
      <c r="N288" t="s">
        <v>1066</v>
      </c>
      <c r="O288" t="s">
        <v>46</v>
      </c>
      <c r="P288" t="s">
        <v>75</v>
      </c>
      <c r="Q288" t="s">
        <v>1067</v>
      </c>
      <c r="R288">
        <v>254.05799999999999</v>
      </c>
      <c r="S288">
        <v>7</v>
      </c>
      <c r="T288">
        <v>0.7</v>
      </c>
      <c r="U288">
        <v>-169.37200000000001</v>
      </c>
      <c r="V288">
        <v>-43030.31</v>
      </c>
    </row>
    <row r="289" spans="1:22" x14ac:dyDescent="0.3">
      <c r="A289">
        <v>288</v>
      </c>
      <c r="B289" t="s">
        <v>1062</v>
      </c>
      <c r="C289" s="1">
        <v>42722</v>
      </c>
      <c r="D289" s="1">
        <v>42724</v>
      </c>
      <c r="E289" t="s">
        <v>23</v>
      </c>
      <c r="F289" t="s">
        <v>1063</v>
      </c>
      <c r="G289" t="s">
        <v>1064</v>
      </c>
      <c r="H289" t="s">
        <v>41</v>
      </c>
      <c r="I289" t="s">
        <v>27</v>
      </c>
      <c r="J289" t="s">
        <v>1065</v>
      </c>
      <c r="K289" t="s">
        <v>54</v>
      </c>
      <c r="L289">
        <v>33319</v>
      </c>
      <c r="M289" t="s">
        <v>30</v>
      </c>
      <c r="N289" t="s">
        <v>715</v>
      </c>
      <c r="O289" t="s">
        <v>46</v>
      </c>
      <c r="P289" t="s">
        <v>78</v>
      </c>
      <c r="Q289" t="s">
        <v>716</v>
      </c>
      <c r="R289">
        <v>194.52799999999999</v>
      </c>
      <c r="S289">
        <v>2</v>
      </c>
      <c r="T289">
        <v>0.2</v>
      </c>
      <c r="U289">
        <v>24.315999999999999</v>
      </c>
      <c r="V289">
        <v>4730.1400000000003</v>
      </c>
    </row>
    <row r="290" spans="1:22" x14ac:dyDescent="0.3">
      <c r="A290">
        <v>289</v>
      </c>
      <c r="B290" t="s">
        <v>1062</v>
      </c>
      <c r="C290" s="1">
        <v>42722</v>
      </c>
      <c r="D290" s="1">
        <v>42724</v>
      </c>
      <c r="E290" t="s">
        <v>23</v>
      </c>
      <c r="F290" t="s">
        <v>1063</v>
      </c>
      <c r="G290" t="s">
        <v>1064</v>
      </c>
      <c r="H290" t="s">
        <v>41</v>
      </c>
      <c r="I290" t="s">
        <v>27</v>
      </c>
      <c r="J290" t="s">
        <v>1065</v>
      </c>
      <c r="K290" t="s">
        <v>54</v>
      </c>
      <c r="L290">
        <v>33319</v>
      </c>
      <c r="M290" t="s">
        <v>30</v>
      </c>
      <c r="N290" t="s">
        <v>1068</v>
      </c>
      <c r="O290" t="s">
        <v>46</v>
      </c>
      <c r="P290" t="s">
        <v>579</v>
      </c>
      <c r="Q290" t="s">
        <v>1069</v>
      </c>
      <c r="R290">
        <v>961.48</v>
      </c>
      <c r="S290">
        <v>5</v>
      </c>
      <c r="T290">
        <v>0.2</v>
      </c>
      <c r="U290">
        <v>-204.31450000000001</v>
      </c>
      <c r="V290">
        <v>-196444.31</v>
      </c>
    </row>
    <row r="291" spans="1:22" x14ac:dyDescent="0.3">
      <c r="A291">
        <v>290</v>
      </c>
      <c r="B291" t="s">
        <v>1070</v>
      </c>
      <c r="C291" s="1">
        <v>42694</v>
      </c>
      <c r="D291" s="1">
        <v>42698</v>
      </c>
      <c r="E291" t="s">
        <v>23</v>
      </c>
      <c r="F291" t="s">
        <v>1071</v>
      </c>
      <c r="G291" t="s">
        <v>1072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1073</v>
      </c>
      <c r="O291" t="s">
        <v>46</v>
      </c>
      <c r="P291" t="s">
        <v>269</v>
      </c>
      <c r="Q291" t="s">
        <v>1074</v>
      </c>
      <c r="R291">
        <v>19.096</v>
      </c>
      <c r="S291">
        <v>7</v>
      </c>
      <c r="T291">
        <v>0.2</v>
      </c>
      <c r="U291">
        <v>6.6836000000000002</v>
      </c>
      <c r="V291">
        <v>127.63</v>
      </c>
    </row>
    <row r="292" spans="1:22" x14ac:dyDescent="0.3">
      <c r="A292">
        <v>291</v>
      </c>
      <c r="B292" t="s">
        <v>1070</v>
      </c>
      <c r="C292" s="1">
        <v>42694</v>
      </c>
      <c r="D292" s="1">
        <v>42698</v>
      </c>
      <c r="E292" t="s">
        <v>23</v>
      </c>
      <c r="F292" t="s">
        <v>1071</v>
      </c>
      <c r="G292" t="s">
        <v>1072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1075</v>
      </c>
      <c r="O292" t="s">
        <v>46</v>
      </c>
      <c r="P292" t="s">
        <v>47</v>
      </c>
      <c r="Q292" t="s">
        <v>1076</v>
      </c>
      <c r="R292">
        <v>18.495999999999999</v>
      </c>
      <c r="S292">
        <v>8</v>
      </c>
      <c r="T292">
        <v>0.2</v>
      </c>
      <c r="U292">
        <v>6.2423999999999999</v>
      </c>
      <c r="V292">
        <v>115.46</v>
      </c>
    </row>
    <row r="293" spans="1:22" x14ac:dyDescent="0.3">
      <c r="A293">
        <v>292</v>
      </c>
      <c r="B293" t="s">
        <v>1070</v>
      </c>
      <c r="C293" s="1">
        <v>42694</v>
      </c>
      <c r="D293" s="1">
        <v>42698</v>
      </c>
      <c r="E293" t="s">
        <v>23</v>
      </c>
      <c r="F293" t="s">
        <v>1071</v>
      </c>
      <c r="G293" t="s">
        <v>1072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1077</v>
      </c>
      <c r="O293" t="s">
        <v>71</v>
      </c>
      <c r="P293" t="s">
        <v>161</v>
      </c>
      <c r="Q293" t="s">
        <v>1078</v>
      </c>
      <c r="R293">
        <v>255.98400000000001</v>
      </c>
      <c r="S293">
        <v>2</v>
      </c>
      <c r="T293">
        <v>0.2</v>
      </c>
      <c r="U293">
        <v>54.396599999999999</v>
      </c>
      <c r="V293">
        <v>13924.66</v>
      </c>
    </row>
    <row r="294" spans="1:22" x14ac:dyDescent="0.3">
      <c r="A294">
        <v>293</v>
      </c>
      <c r="B294" t="s">
        <v>1070</v>
      </c>
      <c r="C294" s="1">
        <v>42694</v>
      </c>
      <c r="D294" s="1">
        <v>42698</v>
      </c>
      <c r="E294" t="s">
        <v>23</v>
      </c>
      <c r="F294" t="s">
        <v>1071</v>
      </c>
      <c r="G294" t="s">
        <v>1072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1079</v>
      </c>
      <c r="O294" t="s">
        <v>32</v>
      </c>
      <c r="P294" t="s">
        <v>33</v>
      </c>
      <c r="Q294" t="s">
        <v>1080</v>
      </c>
      <c r="R294">
        <v>86.97</v>
      </c>
      <c r="S294">
        <v>3</v>
      </c>
      <c r="T294">
        <v>0.5</v>
      </c>
      <c r="U294">
        <v>-48.703200000000002</v>
      </c>
      <c r="V294">
        <v>-4235.72</v>
      </c>
    </row>
    <row r="295" spans="1:22" x14ac:dyDescent="0.3">
      <c r="A295">
        <v>294</v>
      </c>
      <c r="B295" t="s">
        <v>1081</v>
      </c>
      <c r="C295" s="1">
        <v>41999</v>
      </c>
      <c r="D295" s="1">
        <v>42001</v>
      </c>
      <c r="E295" t="s">
        <v>188</v>
      </c>
      <c r="F295" t="s">
        <v>1082</v>
      </c>
      <c r="G295" t="s">
        <v>1083</v>
      </c>
      <c r="H295" t="s">
        <v>41</v>
      </c>
      <c r="I295" t="s">
        <v>27</v>
      </c>
      <c r="J295" t="s">
        <v>1084</v>
      </c>
      <c r="K295" t="s">
        <v>457</v>
      </c>
      <c r="L295">
        <v>80906</v>
      </c>
      <c r="M295" t="s">
        <v>44</v>
      </c>
      <c r="N295" t="s">
        <v>1085</v>
      </c>
      <c r="O295" t="s">
        <v>32</v>
      </c>
      <c r="P295" t="s">
        <v>65</v>
      </c>
      <c r="Q295" t="s">
        <v>1086</v>
      </c>
      <c r="R295">
        <v>300.416</v>
      </c>
      <c r="S295">
        <v>8</v>
      </c>
      <c r="T295">
        <v>0.2</v>
      </c>
      <c r="U295">
        <v>78.859200000000001</v>
      </c>
      <c r="V295">
        <v>23690.57</v>
      </c>
    </row>
    <row r="296" spans="1:22" x14ac:dyDescent="0.3">
      <c r="A296">
        <v>295</v>
      </c>
      <c r="B296" t="s">
        <v>1081</v>
      </c>
      <c r="C296" s="1">
        <v>41999</v>
      </c>
      <c r="D296" s="1">
        <v>42001</v>
      </c>
      <c r="E296" t="s">
        <v>188</v>
      </c>
      <c r="F296" t="s">
        <v>1082</v>
      </c>
      <c r="G296" t="s">
        <v>1083</v>
      </c>
      <c r="H296" t="s">
        <v>41</v>
      </c>
      <c r="I296" t="s">
        <v>27</v>
      </c>
      <c r="J296" t="s">
        <v>1084</v>
      </c>
      <c r="K296" t="s">
        <v>457</v>
      </c>
      <c r="L296">
        <v>80906</v>
      </c>
      <c r="M296" t="s">
        <v>44</v>
      </c>
      <c r="N296" t="s">
        <v>1087</v>
      </c>
      <c r="O296" t="s">
        <v>32</v>
      </c>
      <c r="P296" t="s">
        <v>36</v>
      </c>
      <c r="Q296" t="s">
        <v>1088</v>
      </c>
      <c r="R296">
        <v>230.352</v>
      </c>
      <c r="S296">
        <v>3</v>
      </c>
      <c r="T296">
        <v>0.2</v>
      </c>
      <c r="U296">
        <v>20.155799999999999</v>
      </c>
      <c r="V296">
        <v>4642.93</v>
      </c>
    </row>
    <row r="297" spans="1:22" x14ac:dyDescent="0.3">
      <c r="A297">
        <v>296</v>
      </c>
      <c r="B297" t="s">
        <v>1081</v>
      </c>
      <c r="C297" s="1">
        <v>41999</v>
      </c>
      <c r="D297" s="1">
        <v>42001</v>
      </c>
      <c r="E297" t="s">
        <v>188</v>
      </c>
      <c r="F297" t="s">
        <v>1082</v>
      </c>
      <c r="G297" t="s">
        <v>1083</v>
      </c>
      <c r="H297" t="s">
        <v>41</v>
      </c>
      <c r="I297" t="s">
        <v>27</v>
      </c>
      <c r="J297" t="s">
        <v>1084</v>
      </c>
      <c r="K297" t="s">
        <v>457</v>
      </c>
      <c r="L297">
        <v>80906</v>
      </c>
      <c r="M297" t="s">
        <v>44</v>
      </c>
      <c r="N297" t="s">
        <v>1089</v>
      </c>
      <c r="O297" t="s">
        <v>32</v>
      </c>
      <c r="P297" t="s">
        <v>65</v>
      </c>
      <c r="Q297" t="s">
        <v>1090</v>
      </c>
      <c r="R297">
        <v>218.352</v>
      </c>
      <c r="S297">
        <v>3</v>
      </c>
      <c r="T297">
        <v>0.2</v>
      </c>
      <c r="U297">
        <v>-24.564599999999999</v>
      </c>
      <c r="V297">
        <v>-5363.73</v>
      </c>
    </row>
    <row r="298" spans="1:22" x14ac:dyDescent="0.3">
      <c r="A298">
        <v>297</v>
      </c>
      <c r="B298" t="s">
        <v>1081</v>
      </c>
      <c r="C298" s="1">
        <v>41999</v>
      </c>
      <c r="D298" s="1">
        <v>42001</v>
      </c>
      <c r="E298" t="s">
        <v>188</v>
      </c>
      <c r="F298" t="s">
        <v>1082</v>
      </c>
      <c r="G298" t="s">
        <v>1083</v>
      </c>
      <c r="H298" t="s">
        <v>41</v>
      </c>
      <c r="I298" t="s">
        <v>27</v>
      </c>
      <c r="J298" t="s">
        <v>1084</v>
      </c>
      <c r="K298" t="s">
        <v>457</v>
      </c>
      <c r="L298">
        <v>80906</v>
      </c>
      <c r="M298" t="s">
        <v>44</v>
      </c>
      <c r="N298" t="s">
        <v>1091</v>
      </c>
      <c r="O298" t="s">
        <v>46</v>
      </c>
      <c r="P298" t="s">
        <v>75</v>
      </c>
      <c r="Q298" t="s">
        <v>1092</v>
      </c>
      <c r="R298">
        <v>78.599999999999994</v>
      </c>
      <c r="S298">
        <v>5</v>
      </c>
      <c r="T298">
        <v>0.7</v>
      </c>
      <c r="U298">
        <v>-62.88</v>
      </c>
      <c r="V298">
        <v>-4942.37</v>
      </c>
    </row>
    <row r="299" spans="1:22" x14ac:dyDescent="0.3">
      <c r="A299">
        <v>298</v>
      </c>
      <c r="B299" t="s">
        <v>1081</v>
      </c>
      <c r="C299" s="1">
        <v>41999</v>
      </c>
      <c r="D299" s="1">
        <v>42001</v>
      </c>
      <c r="E299" t="s">
        <v>188</v>
      </c>
      <c r="F299" t="s">
        <v>1082</v>
      </c>
      <c r="G299" t="s">
        <v>1083</v>
      </c>
      <c r="H299" t="s">
        <v>41</v>
      </c>
      <c r="I299" t="s">
        <v>27</v>
      </c>
      <c r="J299" t="s">
        <v>1084</v>
      </c>
      <c r="K299" t="s">
        <v>457</v>
      </c>
      <c r="L299">
        <v>80906</v>
      </c>
      <c r="M299" t="s">
        <v>44</v>
      </c>
      <c r="N299" t="s">
        <v>1093</v>
      </c>
      <c r="O299" t="s">
        <v>46</v>
      </c>
      <c r="P299" t="s">
        <v>269</v>
      </c>
      <c r="Q299" t="s">
        <v>1094</v>
      </c>
      <c r="R299">
        <v>27.552</v>
      </c>
      <c r="S299">
        <v>3</v>
      </c>
      <c r="T299">
        <v>0.2</v>
      </c>
      <c r="U299">
        <v>9.2988</v>
      </c>
      <c r="V299">
        <v>256.2</v>
      </c>
    </row>
    <row r="300" spans="1:22" x14ac:dyDescent="0.3">
      <c r="A300">
        <v>299</v>
      </c>
      <c r="B300" t="s">
        <v>1095</v>
      </c>
      <c r="C300" s="1">
        <v>42671</v>
      </c>
      <c r="D300" s="1">
        <v>42677</v>
      </c>
      <c r="E300" t="s">
        <v>50</v>
      </c>
      <c r="F300" t="s">
        <v>582</v>
      </c>
      <c r="G300" t="s">
        <v>583</v>
      </c>
      <c r="H300" t="s">
        <v>41</v>
      </c>
      <c r="I300" t="s">
        <v>27</v>
      </c>
      <c r="J300" t="s">
        <v>1096</v>
      </c>
      <c r="K300" t="s">
        <v>790</v>
      </c>
      <c r="L300">
        <v>7109</v>
      </c>
      <c r="M300" t="s">
        <v>148</v>
      </c>
      <c r="N300" t="s">
        <v>1097</v>
      </c>
      <c r="O300" t="s">
        <v>46</v>
      </c>
      <c r="P300" t="s">
        <v>90</v>
      </c>
      <c r="Q300" t="s">
        <v>1098</v>
      </c>
      <c r="R300">
        <v>32.4</v>
      </c>
      <c r="S300">
        <v>5</v>
      </c>
      <c r="T300">
        <v>0</v>
      </c>
      <c r="U300">
        <v>15.552</v>
      </c>
      <c r="V300">
        <v>503.88</v>
      </c>
    </row>
    <row r="301" spans="1:22" x14ac:dyDescent="0.3">
      <c r="A301">
        <v>300</v>
      </c>
      <c r="B301" t="s">
        <v>1095</v>
      </c>
      <c r="C301" s="1">
        <v>42671</v>
      </c>
      <c r="D301" s="1">
        <v>42677</v>
      </c>
      <c r="E301" t="s">
        <v>50</v>
      </c>
      <c r="F301" t="s">
        <v>582</v>
      </c>
      <c r="G301" t="s">
        <v>583</v>
      </c>
      <c r="H301" t="s">
        <v>41</v>
      </c>
      <c r="I301" t="s">
        <v>27</v>
      </c>
      <c r="J301" t="s">
        <v>1096</v>
      </c>
      <c r="K301" t="s">
        <v>790</v>
      </c>
      <c r="L301">
        <v>7109</v>
      </c>
      <c r="M301" t="s">
        <v>148</v>
      </c>
      <c r="N301" t="s">
        <v>1099</v>
      </c>
      <c r="O301" t="s">
        <v>46</v>
      </c>
      <c r="P301" t="s">
        <v>59</v>
      </c>
      <c r="Q301" t="s">
        <v>1100</v>
      </c>
      <c r="R301">
        <v>1082.48</v>
      </c>
      <c r="S301">
        <v>8</v>
      </c>
      <c r="T301">
        <v>0</v>
      </c>
      <c r="U301">
        <v>10.8248</v>
      </c>
      <c r="V301">
        <v>11717.63</v>
      </c>
    </row>
    <row r="302" spans="1:22" x14ac:dyDescent="0.3">
      <c r="A302">
        <v>301</v>
      </c>
      <c r="B302" t="s">
        <v>1095</v>
      </c>
      <c r="C302" s="1">
        <v>42671</v>
      </c>
      <c r="D302" s="1">
        <v>42677</v>
      </c>
      <c r="E302" t="s">
        <v>50</v>
      </c>
      <c r="F302" t="s">
        <v>582</v>
      </c>
      <c r="G302" t="s">
        <v>583</v>
      </c>
      <c r="H302" t="s">
        <v>41</v>
      </c>
      <c r="I302" t="s">
        <v>27</v>
      </c>
      <c r="J302" t="s">
        <v>1096</v>
      </c>
      <c r="K302" t="s">
        <v>790</v>
      </c>
      <c r="L302">
        <v>7109</v>
      </c>
      <c r="M302" t="s">
        <v>148</v>
      </c>
      <c r="N302" t="s">
        <v>1101</v>
      </c>
      <c r="O302" t="s">
        <v>46</v>
      </c>
      <c r="P302" t="s">
        <v>90</v>
      </c>
      <c r="Q302" t="s">
        <v>1102</v>
      </c>
      <c r="R302">
        <v>56.91</v>
      </c>
      <c r="S302">
        <v>3</v>
      </c>
      <c r="T302">
        <v>0</v>
      </c>
      <c r="U302">
        <v>27.316800000000001</v>
      </c>
      <c r="V302">
        <v>1554.6</v>
      </c>
    </row>
    <row r="303" spans="1:22" x14ac:dyDescent="0.3">
      <c r="A303">
        <v>302</v>
      </c>
      <c r="B303" t="s">
        <v>1095</v>
      </c>
      <c r="C303" s="1">
        <v>42671</v>
      </c>
      <c r="D303" s="1">
        <v>42677</v>
      </c>
      <c r="E303" t="s">
        <v>50</v>
      </c>
      <c r="F303" t="s">
        <v>582</v>
      </c>
      <c r="G303" t="s">
        <v>583</v>
      </c>
      <c r="H303" t="s">
        <v>41</v>
      </c>
      <c r="I303" t="s">
        <v>27</v>
      </c>
      <c r="J303" t="s">
        <v>1096</v>
      </c>
      <c r="K303" t="s">
        <v>790</v>
      </c>
      <c r="L303">
        <v>7109</v>
      </c>
      <c r="M303" t="s">
        <v>148</v>
      </c>
      <c r="N303" t="s">
        <v>1103</v>
      </c>
      <c r="O303" t="s">
        <v>32</v>
      </c>
      <c r="P303" t="s">
        <v>65</v>
      </c>
      <c r="Q303" t="s">
        <v>1104</v>
      </c>
      <c r="R303">
        <v>77.599999999999994</v>
      </c>
      <c r="S303">
        <v>4</v>
      </c>
      <c r="T303">
        <v>0</v>
      </c>
      <c r="U303">
        <v>38.024000000000001</v>
      </c>
      <c r="V303">
        <v>2950.66</v>
      </c>
    </row>
    <row r="304" spans="1:22" x14ac:dyDescent="0.3">
      <c r="A304">
        <v>303</v>
      </c>
      <c r="B304" t="s">
        <v>1095</v>
      </c>
      <c r="C304" s="1">
        <v>42671</v>
      </c>
      <c r="D304" s="1">
        <v>42677</v>
      </c>
      <c r="E304" t="s">
        <v>50</v>
      </c>
      <c r="F304" t="s">
        <v>582</v>
      </c>
      <c r="G304" t="s">
        <v>583</v>
      </c>
      <c r="H304" t="s">
        <v>41</v>
      </c>
      <c r="I304" t="s">
        <v>27</v>
      </c>
      <c r="J304" t="s">
        <v>1096</v>
      </c>
      <c r="K304" t="s">
        <v>790</v>
      </c>
      <c r="L304">
        <v>7109</v>
      </c>
      <c r="M304" t="s">
        <v>148</v>
      </c>
      <c r="N304" t="s">
        <v>1105</v>
      </c>
      <c r="O304" t="s">
        <v>46</v>
      </c>
      <c r="P304" t="s">
        <v>75</v>
      </c>
      <c r="Q304" t="s">
        <v>1106</v>
      </c>
      <c r="R304">
        <v>14.28</v>
      </c>
      <c r="S304">
        <v>1</v>
      </c>
      <c r="T304">
        <v>0</v>
      </c>
      <c r="U304">
        <v>6.5688000000000004</v>
      </c>
      <c r="V304">
        <v>93.8</v>
      </c>
    </row>
    <row r="305" spans="1:22" x14ac:dyDescent="0.3">
      <c r="A305">
        <v>304</v>
      </c>
      <c r="B305" t="s">
        <v>1107</v>
      </c>
      <c r="C305" s="1">
        <v>43058</v>
      </c>
      <c r="D305" s="1">
        <v>43062</v>
      </c>
      <c r="E305" t="s">
        <v>50</v>
      </c>
      <c r="F305" t="s">
        <v>861</v>
      </c>
      <c r="G305" t="s">
        <v>862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1108</v>
      </c>
      <c r="O305" t="s">
        <v>32</v>
      </c>
      <c r="P305" t="s">
        <v>56</v>
      </c>
      <c r="Q305" t="s">
        <v>1109</v>
      </c>
      <c r="R305">
        <v>219.07499999999999</v>
      </c>
      <c r="S305">
        <v>3</v>
      </c>
      <c r="T305">
        <v>0.5</v>
      </c>
      <c r="U305">
        <v>-131.44499999999999</v>
      </c>
      <c r="V305">
        <v>-28796.31</v>
      </c>
    </row>
    <row r="306" spans="1:22" x14ac:dyDescent="0.3">
      <c r="A306">
        <v>305</v>
      </c>
      <c r="B306" t="s">
        <v>1110</v>
      </c>
      <c r="C306" s="1">
        <v>42128</v>
      </c>
      <c r="D306" s="1">
        <v>42133</v>
      </c>
      <c r="E306" t="s">
        <v>23</v>
      </c>
      <c r="F306" t="s">
        <v>1111</v>
      </c>
      <c r="G306" t="s">
        <v>1112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1113</v>
      </c>
      <c r="O306" t="s">
        <v>32</v>
      </c>
      <c r="P306" t="s">
        <v>65</v>
      </c>
      <c r="Q306" t="s">
        <v>1114</v>
      </c>
      <c r="R306">
        <v>26.8</v>
      </c>
      <c r="S306">
        <v>2</v>
      </c>
      <c r="T306">
        <v>0</v>
      </c>
      <c r="U306">
        <v>12.864000000000001</v>
      </c>
      <c r="V306">
        <v>344.76</v>
      </c>
    </row>
    <row r="307" spans="1:22" x14ac:dyDescent="0.3">
      <c r="A307">
        <v>306</v>
      </c>
      <c r="B307" t="s">
        <v>1115</v>
      </c>
      <c r="C307" s="1">
        <v>42003</v>
      </c>
      <c r="D307" s="1">
        <v>42008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1116</v>
      </c>
      <c r="K307" t="s">
        <v>238</v>
      </c>
      <c r="L307">
        <v>48180</v>
      </c>
      <c r="M307" t="s">
        <v>105</v>
      </c>
      <c r="N307" t="s">
        <v>1117</v>
      </c>
      <c r="O307" t="s">
        <v>46</v>
      </c>
      <c r="P307" t="s">
        <v>68</v>
      </c>
      <c r="Q307" t="s">
        <v>1118</v>
      </c>
      <c r="R307">
        <v>9.84</v>
      </c>
      <c r="S307">
        <v>3</v>
      </c>
      <c r="T307">
        <v>0</v>
      </c>
      <c r="U307">
        <v>2.8536000000000001</v>
      </c>
      <c r="V307">
        <v>28.08</v>
      </c>
    </row>
    <row r="308" spans="1:22" x14ac:dyDescent="0.3">
      <c r="A308">
        <v>307</v>
      </c>
      <c r="B308" t="s">
        <v>1119</v>
      </c>
      <c r="C308" s="1">
        <v>41791</v>
      </c>
      <c r="D308" s="1">
        <v>41796</v>
      </c>
      <c r="E308" t="s">
        <v>50</v>
      </c>
      <c r="F308" t="s">
        <v>1120</v>
      </c>
      <c r="G308" t="s">
        <v>1121</v>
      </c>
      <c r="H308" t="s">
        <v>102</v>
      </c>
      <c r="I308" t="s">
        <v>27</v>
      </c>
      <c r="J308" t="s">
        <v>1122</v>
      </c>
      <c r="K308" t="s">
        <v>790</v>
      </c>
      <c r="L308">
        <v>8701</v>
      </c>
      <c r="M308" t="s">
        <v>148</v>
      </c>
      <c r="N308" t="s">
        <v>1123</v>
      </c>
      <c r="O308" t="s">
        <v>46</v>
      </c>
      <c r="P308" t="s">
        <v>75</v>
      </c>
      <c r="Q308" t="s">
        <v>1124</v>
      </c>
      <c r="R308">
        <v>45.48</v>
      </c>
      <c r="S308">
        <v>3</v>
      </c>
      <c r="T308">
        <v>0</v>
      </c>
      <c r="U308">
        <v>20.9208</v>
      </c>
      <c r="V308">
        <v>951.48</v>
      </c>
    </row>
    <row r="309" spans="1:22" x14ac:dyDescent="0.3">
      <c r="A309">
        <v>308</v>
      </c>
      <c r="B309" t="s">
        <v>1119</v>
      </c>
      <c r="C309" s="1">
        <v>41791</v>
      </c>
      <c r="D309" s="1">
        <v>41796</v>
      </c>
      <c r="E309" t="s">
        <v>50</v>
      </c>
      <c r="F309" t="s">
        <v>1120</v>
      </c>
      <c r="G309" t="s">
        <v>1121</v>
      </c>
      <c r="H309" t="s">
        <v>102</v>
      </c>
      <c r="I309" t="s">
        <v>27</v>
      </c>
      <c r="J309" t="s">
        <v>1122</v>
      </c>
      <c r="K309" t="s">
        <v>790</v>
      </c>
      <c r="L309">
        <v>8701</v>
      </c>
      <c r="M309" t="s">
        <v>148</v>
      </c>
      <c r="N309" t="s">
        <v>1125</v>
      </c>
      <c r="O309" t="s">
        <v>46</v>
      </c>
      <c r="P309" t="s">
        <v>68</v>
      </c>
      <c r="Q309" t="s">
        <v>1126</v>
      </c>
      <c r="R309">
        <v>289.2</v>
      </c>
      <c r="S309">
        <v>6</v>
      </c>
      <c r="T309">
        <v>0</v>
      </c>
      <c r="U309">
        <v>83.867999999999995</v>
      </c>
      <c r="V309">
        <v>24254.63</v>
      </c>
    </row>
    <row r="310" spans="1:22" x14ac:dyDescent="0.3">
      <c r="A310">
        <v>309</v>
      </c>
      <c r="B310" t="s">
        <v>1127</v>
      </c>
      <c r="C310" s="1">
        <v>42840</v>
      </c>
      <c r="D310" s="1">
        <v>42842</v>
      </c>
      <c r="E310" t="s">
        <v>188</v>
      </c>
      <c r="F310" t="s">
        <v>1128</v>
      </c>
      <c r="G310" t="s">
        <v>1129</v>
      </c>
      <c r="H310" t="s">
        <v>26</v>
      </c>
      <c r="I310" t="s">
        <v>27</v>
      </c>
      <c r="J310" t="s">
        <v>1130</v>
      </c>
      <c r="K310" t="s">
        <v>319</v>
      </c>
      <c r="L310">
        <v>22204</v>
      </c>
      <c r="M310" t="s">
        <v>30</v>
      </c>
      <c r="N310" t="s">
        <v>1131</v>
      </c>
      <c r="O310" t="s">
        <v>46</v>
      </c>
      <c r="P310" t="s">
        <v>68</v>
      </c>
      <c r="Q310" t="s">
        <v>1132</v>
      </c>
      <c r="R310">
        <v>4.8899999999999997</v>
      </c>
      <c r="S310">
        <v>1</v>
      </c>
      <c r="T310">
        <v>0</v>
      </c>
      <c r="U310">
        <v>2.0049000000000001</v>
      </c>
      <c r="V310">
        <v>9.8000000000000007</v>
      </c>
    </row>
    <row r="311" spans="1:22" x14ac:dyDescent="0.3">
      <c r="A311">
        <v>310</v>
      </c>
      <c r="B311" t="s">
        <v>1133</v>
      </c>
      <c r="C311" s="1">
        <v>42625</v>
      </c>
      <c r="D311" s="1">
        <v>42627</v>
      </c>
      <c r="E311" t="s">
        <v>23</v>
      </c>
      <c r="F311" t="s">
        <v>1134</v>
      </c>
      <c r="G311" t="s">
        <v>1135</v>
      </c>
      <c r="H311" t="s">
        <v>41</v>
      </c>
      <c r="I311" t="s">
        <v>27</v>
      </c>
      <c r="J311" t="s">
        <v>1136</v>
      </c>
      <c r="K311" t="s">
        <v>457</v>
      </c>
      <c r="L311">
        <v>80004</v>
      </c>
      <c r="M311" t="s">
        <v>44</v>
      </c>
      <c r="N311" t="s">
        <v>1137</v>
      </c>
      <c r="O311" t="s">
        <v>32</v>
      </c>
      <c r="P311" t="s">
        <v>65</v>
      </c>
      <c r="Q311" t="s">
        <v>1138</v>
      </c>
      <c r="R311">
        <v>15.135999999999999</v>
      </c>
      <c r="S311">
        <v>4</v>
      </c>
      <c r="T311">
        <v>0.2</v>
      </c>
      <c r="U311">
        <v>3.5948000000000002</v>
      </c>
      <c r="V311">
        <v>54.41</v>
      </c>
    </row>
    <row r="312" spans="1:22" x14ac:dyDescent="0.3">
      <c r="A312">
        <v>311</v>
      </c>
      <c r="B312" t="s">
        <v>1133</v>
      </c>
      <c r="C312" s="1">
        <v>42625</v>
      </c>
      <c r="D312" s="1">
        <v>42627</v>
      </c>
      <c r="E312" t="s">
        <v>23</v>
      </c>
      <c r="F312" t="s">
        <v>1134</v>
      </c>
      <c r="G312" t="s">
        <v>1135</v>
      </c>
      <c r="H312" t="s">
        <v>41</v>
      </c>
      <c r="I312" t="s">
        <v>27</v>
      </c>
      <c r="J312" t="s">
        <v>1136</v>
      </c>
      <c r="K312" t="s">
        <v>457</v>
      </c>
      <c r="L312">
        <v>80004</v>
      </c>
      <c r="M312" t="s">
        <v>44</v>
      </c>
      <c r="N312" t="s">
        <v>1139</v>
      </c>
      <c r="O312" t="s">
        <v>32</v>
      </c>
      <c r="P312" t="s">
        <v>36</v>
      </c>
      <c r="Q312" t="s">
        <v>1140</v>
      </c>
      <c r="R312">
        <v>466.76799999999997</v>
      </c>
      <c r="S312">
        <v>2</v>
      </c>
      <c r="T312">
        <v>0.2</v>
      </c>
      <c r="U312">
        <v>52.511400000000002</v>
      </c>
      <c r="V312">
        <v>24510.639999999999</v>
      </c>
    </row>
    <row r="313" spans="1:22" x14ac:dyDescent="0.3">
      <c r="A313">
        <v>312</v>
      </c>
      <c r="B313" t="s">
        <v>1133</v>
      </c>
      <c r="C313" s="1">
        <v>42625</v>
      </c>
      <c r="D313" s="1">
        <v>42627</v>
      </c>
      <c r="E313" t="s">
        <v>23</v>
      </c>
      <c r="F313" t="s">
        <v>1134</v>
      </c>
      <c r="G313" t="s">
        <v>1135</v>
      </c>
      <c r="H313" t="s">
        <v>41</v>
      </c>
      <c r="I313" t="s">
        <v>27</v>
      </c>
      <c r="J313" t="s">
        <v>1136</v>
      </c>
      <c r="K313" t="s">
        <v>457</v>
      </c>
      <c r="L313">
        <v>80004</v>
      </c>
      <c r="M313" t="s">
        <v>44</v>
      </c>
      <c r="N313" t="s">
        <v>1141</v>
      </c>
      <c r="O313" t="s">
        <v>32</v>
      </c>
      <c r="P313" t="s">
        <v>65</v>
      </c>
      <c r="Q313" t="s">
        <v>1142</v>
      </c>
      <c r="R313">
        <v>15.231999999999999</v>
      </c>
      <c r="S313">
        <v>1</v>
      </c>
      <c r="T313">
        <v>0.2</v>
      </c>
      <c r="U313">
        <v>1.7136</v>
      </c>
      <c r="V313">
        <v>26.1</v>
      </c>
    </row>
    <row r="314" spans="1:22" x14ac:dyDescent="0.3">
      <c r="A314">
        <v>313</v>
      </c>
      <c r="B314" t="s">
        <v>1133</v>
      </c>
      <c r="C314" s="1">
        <v>42625</v>
      </c>
      <c r="D314" s="1">
        <v>42627</v>
      </c>
      <c r="E314" t="s">
        <v>23</v>
      </c>
      <c r="F314" t="s">
        <v>1134</v>
      </c>
      <c r="G314" t="s">
        <v>1135</v>
      </c>
      <c r="H314" t="s">
        <v>41</v>
      </c>
      <c r="I314" t="s">
        <v>27</v>
      </c>
      <c r="J314" t="s">
        <v>1136</v>
      </c>
      <c r="K314" t="s">
        <v>457</v>
      </c>
      <c r="L314">
        <v>80004</v>
      </c>
      <c r="M314" t="s">
        <v>44</v>
      </c>
      <c r="N314" t="s">
        <v>1143</v>
      </c>
      <c r="O314" t="s">
        <v>46</v>
      </c>
      <c r="P314" t="s">
        <v>47</v>
      </c>
      <c r="Q314" t="s">
        <v>1144</v>
      </c>
      <c r="R314">
        <v>6.2640000000000002</v>
      </c>
      <c r="S314">
        <v>3</v>
      </c>
      <c r="T314">
        <v>0.2</v>
      </c>
      <c r="U314">
        <v>2.0358000000000001</v>
      </c>
      <c r="V314">
        <v>12.75</v>
      </c>
    </row>
    <row r="315" spans="1:22" x14ac:dyDescent="0.3">
      <c r="A315">
        <v>314</v>
      </c>
      <c r="B315" t="s">
        <v>1145</v>
      </c>
      <c r="C315" s="1">
        <v>41909</v>
      </c>
      <c r="D315" s="1">
        <v>41915</v>
      </c>
      <c r="E315" t="s">
        <v>50</v>
      </c>
      <c r="F315" t="s">
        <v>1146</v>
      </c>
      <c r="G315" t="s">
        <v>1147</v>
      </c>
      <c r="H315" t="s">
        <v>41</v>
      </c>
      <c r="I315" t="s">
        <v>27</v>
      </c>
      <c r="J315" t="s">
        <v>1148</v>
      </c>
      <c r="K315" t="s">
        <v>790</v>
      </c>
      <c r="L315">
        <v>7601</v>
      </c>
      <c r="M315" t="s">
        <v>148</v>
      </c>
      <c r="N315" t="s">
        <v>1149</v>
      </c>
      <c r="O315" t="s">
        <v>32</v>
      </c>
      <c r="P315" t="s">
        <v>65</v>
      </c>
      <c r="Q315" t="s">
        <v>1150</v>
      </c>
      <c r="R315">
        <v>87.54</v>
      </c>
      <c r="S315">
        <v>3</v>
      </c>
      <c r="T315">
        <v>0</v>
      </c>
      <c r="U315">
        <v>37.642200000000003</v>
      </c>
      <c r="V315">
        <v>3295.2</v>
      </c>
    </row>
    <row r="316" spans="1:22" x14ac:dyDescent="0.3">
      <c r="A316">
        <v>315</v>
      </c>
      <c r="B316" t="s">
        <v>1151</v>
      </c>
      <c r="C316" s="1">
        <v>41860</v>
      </c>
      <c r="D316" s="1">
        <v>41867</v>
      </c>
      <c r="E316" t="s">
        <v>50</v>
      </c>
      <c r="F316" t="s">
        <v>1152</v>
      </c>
      <c r="G316" t="s">
        <v>1153</v>
      </c>
      <c r="H316" t="s">
        <v>41</v>
      </c>
      <c r="I316" t="s">
        <v>27</v>
      </c>
      <c r="J316" t="s">
        <v>1154</v>
      </c>
      <c r="K316" t="s">
        <v>54</v>
      </c>
      <c r="L316">
        <v>33710</v>
      </c>
      <c r="M316" t="s">
        <v>30</v>
      </c>
      <c r="N316" t="s">
        <v>1155</v>
      </c>
      <c r="O316" t="s">
        <v>71</v>
      </c>
      <c r="P316" t="s">
        <v>72</v>
      </c>
      <c r="Q316" t="s">
        <v>1156</v>
      </c>
      <c r="R316">
        <v>178.38399999999999</v>
      </c>
      <c r="S316">
        <v>2</v>
      </c>
      <c r="T316">
        <v>0.2</v>
      </c>
      <c r="U316">
        <v>22.297999999999998</v>
      </c>
      <c r="V316">
        <v>3977.61</v>
      </c>
    </row>
    <row r="317" spans="1:22" x14ac:dyDescent="0.3">
      <c r="A317">
        <v>316</v>
      </c>
      <c r="B317" t="s">
        <v>1151</v>
      </c>
      <c r="C317" s="1">
        <v>41860</v>
      </c>
      <c r="D317" s="1">
        <v>41867</v>
      </c>
      <c r="E317" t="s">
        <v>50</v>
      </c>
      <c r="F317" t="s">
        <v>1152</v>
      </c>
      <c r="G317" t="s">
        <v>1153</v>
      </c>
      <c r="H317" t="s">
        <v>41</v>
      </c>
      <c r="I317" t="s">
        <v>27</v>
      </c>
      <c r="J317" t="s">
        <v>1154</v>
      </c>
      <c r="K317" t="s">
        <v>54</v>
      </c>
      <c r="L317">
        <v>33710</v>
      </c>
      <c r="M317" t="s">
        <v>30</v>
      </c>
      <c r="N317" t="s">
        <v>1157</v>
      </c>
      <c r="O317" t="s">
        <v>46</v>
      </c>
      <c r="P317" t="s">
        <v>90</v>
      </c>
      <c r="Q317" t="s">
        <v>1158</v>
      </c>
      <c r="R317">
        <v>15.552</v>
      </c>
      <c r="S317">
        <v>3</v>
      </c>
      <c r="T317">
        <v>0.2</v>
      </c>
      <c r="U317">
        <v>5.4432</v>
      </c>
      <c r="V317">
        <v>84.65</v>
      </c>
    </row>
    <row r="318" spans="1:22" x14ac:dyDescent="0.3">
      <c r="A318">
        <v>317</v>
      </c>
      <c r="B318" t="s">
        <v>1159</v>
      </c>
      <c r="C318" s="1">
        <v>42001</v>
      </c>
      <c r="D318" s="1">
        <v>42003</v>
      </c>
      <c r="E318" t="s">
        <v>188</v>
      </c>
      <c r="F318" t="s">
        <v>1160</v>
      </c>
      <c r="G318" t="s">
        <v>1161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1162</v>
      </c>
      <c r="O318" t="s">
        <v>46</v>
      </c>
      <c r="P318" t="s">
        <v>68</v>
      </c>
      <c r="Q318" t="s">
        <v>1163</v>
      </c>
      <c r="R318">
        <v>99.135999999999996</v>
      </c>
      <c r="S318">
        <v>4</v>
      </c>
      <c r="T318">
        <v>0.2</v>
      </c>
      <c r="U318">
        <v>8.6744000000000003</v>
      </c>
      <c r="V318">
        <v>859.95</v>
      </c>
    </row>
    <row r="319" spans="1:22" x14ac:dyDescent="0.3">
      <c r="A319">
        <v>318</v>
      </c>
      <c r="B319" t="s">
        <v>1164</v>
      </c>
      <c r="C319" s="1">
        <v>41947</v>
      </c>
      <c r="D319" s="1">
        <v>41952</v>
      </c>
      <c r="E319" t="s">
        <v>50</v>
      </c>
      <c r="F319" t="s">
        <v>1165</v>
      </c>
      <c r="G319" t="s">
        <v>1166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1167</v>
      </c>
      <c r="O319" t="s">
        <v>32</v>
      </c>
      <c r="P319" t="s">
        <v>36</v>
      </c>
      <c r="Q319" t="s">
        <v>1168</v>
      </c>
      <c r="R319">
        <v>135.88200000000001</v>
      </c>
      <c r="S319">
        <v>1</v>
      </c>
      <c r="T319">
        <v>0.1</v>
      </c>
      <c r="U319">
        <v>24.1568</v>
      </c>
      <c r="V319">
        <v>3282.47</v>
      </c>
    </row>
    <row r="320" spans="1:22" x14ac:dyDescent="0.3">
      <c r="A320">
        <v>319</v>
      </c>
      <c r="B320" t="s">
        <v>1164</v>
      </c>
      <c r="C320" s="1">
        <v>41947</v>
      </c>
      <c r="D320" s="1">
        <v>41952</v>
      </c>
      <c r="E320" t="s">
        <v>50</v>
      </c>
      <c r="F320" t="s">
        <v>1165</v>
      </c>
      <c r="G320" t="s">
        <v>1166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1169</v>
      </c>
      <c r="O320" t="s">
        <v>71</v>
      </c>
      <c r="P320" t="s">
        <v>684</v>
      </c>
      <c r="Q320" t="s">
        <v>1170</v>
      </c>
      <c r="R320">
        <v>3991.98</v>
      </c>
      <c r="S320">
        <v>2</v>
      </c>
      <c r="T320">
        <v>0</v>
      </c>
      <c r="U320">
        <v>1995.99</v>
      </c>
      <c r="V320">
        <v>7967952.1600000001</v>
      </c>
    </row>
    <row r="321" spans="1:22" x14ac:dyDescent="0.3">
      <c r="A321">
        <v>320</v>
      </c>
      <c r="B321" t="s">
        <v>1164</v>
      </c>
      <c r="C321" s="1">
        <v>41947</v>
      </c>
      <c r="D321" s="1">
        <v>41952</v>
      </c>
      <c r="E321" t="s">
        <v>50</v>
      </c>
      <c r="F321" t="s">
        <v>1165</v>
      </c>
      <c r="G321" t="s">
        <v>1166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>
        <v>275.94</v>
      </c>
      <c r="S321">
        <v>6</v>
      </c>
      <c r="T321">
        <v>0</v>
      </c>
      <c r="U321">
        <v>80.022599999999997</v>
      </c>
      <c r="V321">
        <v>22081.439999999999</v>
      </c>
    </row>
    <row r="322" spans="1:22" x14ac:dyDescent="0.3">
      <c r="A322">
        <v>321</v>
      </c>
      <c r="B322" t="s">
        <v>1164</v>
      </c>
      <c r="C322" s="1">
        <v>41947</v>
      </c>
      <c r="D322" s="1">
        <v>41952</v>
      </c>
      <c r="E322" t="s">
        <v>50</v>
      </c>
      <c r="F322" t="s">
        <v>1165</v>
      </c>
      <c r="G322" t="s">
        <v>1166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1171</v>
      </c>
      <c r="O322" t="s">
        <v>71</v>
      </c>
      <c r="P322" t="s">
        <v>161</v>
      </c>
      <c r="Q322" t="s">
        <v>1172</v>
      </c>
      <c r="R322">
        <v>360</v>
      </c>
      <c r="S322">
        <v>4</v>
      </c>
      <c r="T322">
        <v>0</v>
      </c>
      <c r="U322">
        <v>129.6</v>
      </c>
      <c r="V322">
        <v>46656</v>
      </c>
    </row>
    <row r="323" spans="1:22" x14ac:dyDescent="0.3">
      <c r="A323">
        <v>322</v>
      </c>
      <c r="B323" t="s">
        <v>1164</v>
      </c>
      <c r="C323" s="1">
        <v>41947</v>
      </c>
      <c r="D323" s="1">
        <v>41952</v>
      </c>
      <c r="E323" t="s">
        <v>50</v>
      </c>
      <c r="F323" t="s">
        <v>1165</v>
      </c>
      <c r="G323" t="s">
        <v>1166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>
        <v>43.57</v>
      </c>
      <c r="S323">
        <v>1</v>
      </c>
      <c r="T323">
        <v>0</v>
      </c>
      <c r="U323">
        <v>13.071</v>
      </c>
      <c r="V323">
        <v>569.5</v>
      </c>
    </row>
    <row r="324" spans="1:22" x14ac:dyDescent="0.3">
      <c r="A324">
        <v>323</v>
      </c>
      <c r="B324" t="s">
        <v>1173</v>
      </c>
      <c r="C324" s="1">
        <v>41901</v>
      </c>
      <c r="D324" s="1">
        <v>41906</v>
      </c>
      <c r="E324" t="s">
        <v>50</v>
      </c>
      <c r="F324" t="s">
        <v>1174</v>
      </c>
      <c r="G324" t="s">
        <v>1175</v>
      </c>
      <c r="H324" t="s">
        <v>41</v>
      </c>
      <c r="I324" t="s">
        <v>27</v>
      </c>
      <c r="J324" t="s">
        <v>1176</v>
      </c>
      <c r="K324" t="s">
        <v>43</v>
      </c>
      <c r="L324">
        <v>90805</v>
      </c>
      <c r="M324" t="s">
        <v>44</v>
      </c>
      <c r="N324" t="s">
        <v>1177</v>
      </c>
      <c r="O324" t="s">
        <v>46</v>
      </c>
      <c r="P324" t="s">
        <v>269</v>
      </c>
      <c r="Q324" t="s">
        <v>1178</v>
      </c>
      <c r="R324">
        <v>7.16</v>
      </c>
      <c r="S324">
        <v>2</v>
      </c>
      <c r="T324">
        <v>0</v>
      </c>
      <c r="U324">
        <v>3.58</v>
      </c>
      <c r="V324">
        <v>25.63</v>
      </c>
    </row>
    <row r="325" spans="1:22" x14ac:dyDescent="0.3">
      <c r="A325">
        <v>324</v>
      </c>
      <c r="B325" t="s">
        <v>1179</v>
      </c>
      <c r="C325" s="1">
        <v>42483</v>
      </c>
      <c r="D325" s="1">
        <v>42487</v>
      </c>
      <c r="E325" t="s">
        <v>50</v>
      </c>
      <c r="F325" t="s">
        <v>1180</v>
      </c>
      <c r="G325" t="s">
        <v>1181</v>
      </c>
      <c r="H325" t="s">
        <v>41</v>
      </c>
      <c r="I325" t="s">
        <v>27</v>
      </c>
      <c r="J325" t="s">
        <v>1182</v>
      </c>
      <c r="K325" t="s">
        <v>43</v>
      </c>
      <c r="L325">
        <v>92345</v>
      </c>
      <c r="M325" t="s">
        <v>44</v>
      </c>
      <c r="N325" t="s">
        <v>1091</v>
      </c>
      <c r="O325" t="s">
        <v>46</v>
      </c>
      <c r="P325" t="s">
        <v>75</v>
      </c>
      <c r="Q325" t="s">
        <v>1092</v>
      </c>
      <c r="R325">
        <v>251.52</v>
      </c>
      <c r="S325">
        <v>6</v>
      </c>
      <c r="T325">
        <v>0.2</v>
      </c>
      <c r="U325">
        <v>81.744</v>
      </c>
      <c r="V325">
        <v>20560.25</v>
      </c>
    </row>
    <row r="326" spans="1:22" x14ac:dyDescent="0.3">
      <c r="A326">
        <v>325</v>
      </c>
      <c r="B326" t="s">
        <v>1179</v>
      </c>
      <c r="C326" s="1">
        <v>42483</v>
      </c>
      <c r="D326" s="1">
        <v>42487</v>
      </c>
      <c r="E326" t="s">
        <v>50</v>
      </c>
      <c r="F326" t="s">
        <v>1180</v>
      </c>
      <c r="G326" t="s">
        <v>1181</v>
      </c>
      <c r="H326" t="s">
        <v>41</v>
      </c>
      <c r="I326" t="s">
        <v>27</v>
      </c>
      <c r="J326" t="s">
        <v>1182</v>
      </c>
      <c r="K326" t="s">
        <v>43</v>
      </c>
      <c r="L326">
        <v>92345</v>
      </c>
      <c r="M326" t="s">
        <v>44</v>
      </c>
      <c r="N326" t="s">
        <v>1183</v>
      </c>
      <c r="O326" t="s">
        <v>71</v>
      </c>
      <c r="P326" t="s">
        <v>161</v>
      </c>
      <c r="Q326" t="s">
        <v>1184</v>
      </c>
      <c r="R326">
        <v>99.99</v>
      </c>
      <c r="S326">
        <v>1</v>
      </c>
      <c r="T326">
        <v>0</v>
      </c>
      <c r="U326">
        <v>34.996499999999997</v>
      </c>
      <c r="V326">
        <v>3499.3</v>
      </c>
    </row>
    <row r="327" spans="1:22" x14ac:dyDescent="0.3">
      <c r="A327">
        <v>326</v>
      </c>
      <c r="B327" t="s">
        <v>1185</v>
      </c>
      <c r="C327" s="1">
        <v>43042</v>
      </c>
      <c r="D327" s="1">
        <v>43044</v>
      </c>
      <c r="E327" t="s">
        <v>23</v>
      </c>
      <c r="F327" t="s">
        <v>1186</v>
      </c>
      <c r="G327" t="s">
        <v>1187</v>
      </c>
      <c r="H327" t="s">
        <v>41</v>
      </c>
      <c r="I327" t="s">
        <v>27</v>
      </c>
      <c r="J327" t="s">
        <v>1188</v>
      </c>
      <c r="K327" t="s">
        <v>335</v>
      </c>
      <c r="L327">
        <v>37130</v>
      </c>
      <c r="M327" t="s">
        <v>30</v>
      </c>
      <c r="N327" t="s">
        <v>1189</v>
      </c>
      <c r="O327" t="s">
        <v>32</v>
      </c>
      <c r="P327" t="s">
        <v>65</v>
      </c>
      <c r="Q327" t="s">
        <v>1190</v>
      </c>
      <c r="R327">
        <v>15.992000000000001</v>
      </c>
      <c r="S327">
        <v>1</v>
      </c>
      <c r="T327">
        <v>0.2</v>
      </c>
      <c r="U327">
        <v>0.99950000000000006</v>
      </c>
      <c r="V327">
        <v>15.98</v>
      </c>
    </row>
    <row r="328" spans="1:22" x14ac:dyDescent="0.3">
      <c r="A328">
        <v>327</v>
      </c>
      <c r="B328" t="s">
        <v>1191</v>
      </c>
      <c r="C328" s="1">
        <v>42612</v>
      </c>
      <c r="D328" s="1">
        <v>42614</v>
      </c>
      <c r="E328" t="s">
        <v>188</v>
      </c>
      <c r="F328" t="s">
        <v>1192</v>
      </c>
      <c r="G328" t="s">
        <v>1193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1194</v>
      </c>
      <c r="O328" t="s">
        <v>71</v>
      </c>
      <c r="P328" t="s">
        <v>72</v>
      </c>
      <c r="Q328" t="s">
        <v>1195</v>
      </c>
      <c r="R328">
        <v>290.89800000000002</v>
      </c>
      <c r="S328">
        <v>3</v>
      </c>
      <c r="T328">
        <v>0.4</v>
      </c>
      <c r="U328">
        <v>-67.876199999999997</v>
      </c>
      <c r="V328">
        <v>-19745.05</v>
      </c>
    </row>
    <row r="329" spans="1:22" x14ac:dyDescent="0.3">
      <c r="A329">
        <v>328</v>
      </c>
      <c r="B329" t="s">
        <v>1191</v>
      </c>
      <c r="C329" s="1">
        <v>42612</v>
      </c>
      <c r="D329" s="1">
        <v>42614</v>
      </c>
      <c r="E329" t="s">
        <v>188</v>
      </c>
      <c r="F329" t="s">
        <v>1192</v>
      </c>
      <c r="G329" t="s">
        <v>1193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1196</v>
      </c>
      <c r="O329" t="s">
        <v>46</v>
      </c>
      <c r="P329" t="s">
        <v>59</v>
      </c>
      <c r="Q329" t="s">
        <v>1197</v>
      </c>
      <c r="R329">
        <v>54.223999999999997</v>
      </c>
      <c r="S329">
        <v>2</v>
      </c>
      <c r="T329">
        <v>0.2</v>
      </c>
      <c r="U329">
        <v>3.3889999999999998</v>
      </c>
      <c r="V329">
        <v>183.77</v>
      </c>
    </row>
    <row r="330" spans="1:22" x14ac:dyDescent="0.3">
      <c r="A330">
        <v>329</v>
      </c>
      <c r="B330" t="s">
        <v>1191</v>
      </c>
      <c r="C330" s="1">
        <v>42612</v>
      </c>
      <c r="D330" s="1">
        <v>42614</v>
      </c>
      <c r="E330" t="s">
        <v>188</v>
      </c>
      <c r="F330" t="s">
        <v>1192</v>
      </c>
      <c r="G330" t="s">
        <v>1193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1198</v>
      </c>
      <c r="O330" t="s">
        <v>32</v>
      </c>
      <c r="P330" t="s">
        <v>36</v>
      </c>
      <c r="Q330" t="s">
        <v>1199</v>
      </c>
      <c r="R330">
        <v>786.74400000000003</v>
      </c>
      <c r="S330">
        <v>4</v>
      </c>
      <c r="T330">
        <v>0.3</v>
      </c>
      <c r="U330">
        <v>-258.5016</v>
      </c>
      <c r="V330">
        <v>-203374.58</v>
      </c>
    </row>
    <row r="331" spans="1:22" x14ac:dyDescent="0.3">
      <c r="A331">
        <v>330</v>
      </c>
      <c r="B331" t="s">
        <v>1191</v>
      </c>
      <c r="C331" s="1">
        <v>42612</v>
      </c>
      <c r="D331" s="1">
        <v>42614</v>
      </c>
      <c r="E331" t="s">
        <v>188</v>
      </c>
      <c r="F331" t="s">
        <v>1192</v>
      </c>
      <c r="G331" t="s">
        <v>1193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1200</v>
      </c>
      <c r="O331" t="s">
        <v>46</v>
      </c>
      <c r="P331" t="s">
        <v>47</v>
      </c>
      <c r="Q331" t="s">
        <v>1201</v>
      </c>
      <c r="R331">
        <v>100.24</v>
      </c>
      <c r="S331">
        <v>10</v>
      </c>
      <c r="T331">
        <v>0.2</v>
      </c>
      <c r="U331">
        <v>33.831000000000003</v>
      </c>
      <c r="V331">
        <v>3391.22</v>
      </c>
    </row>
    <row r="332" spans="1:22" x14ac:dyDescent="0.3">
      <c r="A332">
        <v>331</v>
      </c>
      <c r="B332" t="s">
        <v>1191</v>
      </c>
      <c r="C332" s="1">
        <v>42612</v>
      </c>
      <c r="D332" s="1">
        <v>42614</v>
      </c>
      <c r="E332" t="s">
        <v>188</v>
      </c>
      <c r="F332" t="s">
        <v>1192</v>
      </c>
      <c r="G332" t="s">
        <v>1193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1202</v>
      </c>
      <c r="O332" t="s">
        <v>46</v>
      </c>
      <c r="P332" t="s">
        <v>75</v>
      </c>
      <c r="Q332" t="s">
        <v>1203</v>
      </c>
      <c r="R332">
        <v>37.764000000000003</v>
      </c>
      <c r="S332">
        <v>6</v>
      </c>
      <c r="T332">
        <v>0.7</v>
      </c>
      <c r="U332">
        <v>-27.6936</v>
      </c>
      <c r="V332">
        <v>-1045.82</v>
      </c>
    </row>
    <row r="333" spans="1:22" x14ac:dyDescent="0.3">
      <c r="A333">
        <v>332</v>
      </c>
      <c r="B333" t="s">
        <v>1204</v>
      </c>
      <c r="C333" s="1">
        <v>42485</v>
      </c>
      <c r="D333" s="1">
        <v>42489</v>
      </c>
      <c r="E333" t="s">
        <v>23</v>
      </c>
      <c r="F333" t="s">
        <v>1205</v>
      </c>
      <c r="G333" t="s">
        <v>1206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1207</v>
      </c>
      <c r="O333" t="s">
        <v>71</v>
      </c>
      <c r="P333" t="s">
        <v>72</v>
      </c>
      <c r="Q333" t="s">
        <v>1208</v>
      </c>
      <c r="R333">
        <v>82.8</v>
      </c>
      <c r="S333">
        <v>2</v>
      </c>
      <c r="T333">
        <v>0.4</v>
      </c>
      <c r="U333">
        <v>-20.7</v>
      </c>
      <c r="V333">
        <v>-1713.96</v>
      </c>
    </row>
    <row r="334" spans="1:22" x14ac:dyDescent="0.3">
      <c r="A334">
        <v>333</v>
      </c>
      <c r="B334" t="s">
        <v>1204</v>
      </c>
      <c r="C334" s="1">
        <v>42485</v>
      </c>
      <c r="D334" s="1">
        <v>42489</v>
      </c>
      <c r="E334" t="s">
        <v>23</v>
      </c>
      <c r="F334" t="s">
        <v>1205</v>
      </c>
      <c r="G334" t="s">
        <v>1206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1209</v>
      </c>
      <c r="O334" t="s">
        <v>46</v>
      </c>
      <c r="P334" t="s">
        <v>75</v>
      </c>
      <c r="Q334" t="s">
        <v>1210</v>
      </c>
      <c r="R334">
        <v>20.724</v>
      </c>
      <c r="S334">
        <v>2</v>
      </c>
      <c r="T334">
        <v>0.7</v>
      </c>
      <c r="U334">
        <v>-13.816000000000001</v>
      </c>
      <c r="V334">
        <v>-286.32</v>
      </c>
    </row>
    <row r="335" spans="1:22" x14ac:dyDescent="0.3">
      <c r="A335">
        <v>334</v>
      </c>
      <c r="B335" t="s">
        <v>1204</v>
      </c>
      <c r="C335" s="1">
        <v>42485</v>
      </c>
      <c r="D335" s="1">
        <v>42489</v>
      </c>
      <c r="E335" t="s">
        <v>23</v>
      </c>
      <c r="F335" t="s">
        <v>1205</v>
      </c>
      <c r="G335" t="s">
        <v>1206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1211</v>
      </c>
      <c r="O335" t="s">
        <v>46</v>
      </c>
      <c r="P335" t="s">
        <v>75</v>
      </c>
      <c r="Q335" t="s">
        <v>1212</v>
      </c>
      <c r="R335">
        <v>4.8959999999999999</v>
      </c>
      <c r="S335">
        <v>3</v>
      </c>
      <c r="T335">
        <v>0.7</v>
      </c>
      <c r="U335">
        <v>-3.4272</v>
      </c>
      <c r="V335">
        <v>-16.78</v>
      </c>
    </row>
    <row r="336" spans="1:22" x14ac:dyDescent="0.3">
      <c r="A336">
        <v>335</v>
      </c>
      <c r="B336" t="s">
        <v>1213</v>
      </c>
      <c r="C336" s="1">
        <v>42248</v>
      </c>
      <c r="D336" s="1">
        <v>42251</v>
      </c>
      <c r="E336" t="s">
        <v>23</v>
      </c>
      <c r="F336" t="s">
        <v>1214</v>
      </c>
      <c r="G336" t="s">
        <v>1215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1216</v>
      </c>
      <c r="O336" t="s">
        <v>46</v>
      </c>
      <c r="P336" t="s">
        <v>75</v>
      </c>
      <c r="Q336" t="s">
        <v>1217</v>
      </c>
      <c r="R336">
        <v>4.7519999999999998</v>
      </c>
      <c r="S336">
        <v>1</v>
      </c>
      <c r="T336">
        <v>0.2</v>
      </c>
      <c r="U336">
        <v>1.6037999999999999</v>
      </c>
      <c r="V336">
        <v>7.62</v>
      </c>
    </row>
    <row r="337" spans="1:22" x14ac:dyDescent="0.3">
      <c r="A337">
        <v>336</v>
      </c>
      <c r="B337" t="s">
        <v>1213</v>
      </c>
      <c r="C337" s="1">
        <v>42248</v>
      </c>
      <c r="D337" s="1">
        <v>42251</v>
      </c>
      <c r="E337" t="s">
        <v>23</v>
      </c>
      <c r="F337" t="s">
        <v>1214</v>
      </c>
      <c r="G337" t="s">
        <v>1215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1218</v>
      </c>
      <c r="O337" t="s">
        <v>71</v>
      </c>
      <c r="P337" t="s">
        <v>1219</v>
      </c>
      <c r="Q337" t="s">
        <v>1220</v>
      </c>
      <c r="R337">
        <v>959.98400000000004</v>
      </c>
      <c r="S337">
        <v>2</v>
      </c>
      <c r="T337">
        <v>0.2</v>
      </c>
      <c r="U337">
        <v>335.99439999999998</v>
      </c>
      <c r="V337">
        <v>322549.25</v>
      </c>
    </row>
    <row r="338" spans="1:22" x14ac:dyDescent="0.3">
      <c r="A338">
        <v>337</v>
      </c>
      <c r="B338" t="s">
        <v>1213</v>
      </c>
      <c r="C338" s="1">
        <v>42248</v>
      </c>
      <c r="D338" s="1">
        <v>42251</v>
      </c>
      <c r="E338" t="s">
        <v>23</v>
      </c>
      <c r="F338" t="s">
        <v>1214</v>
      </c>
      <c r="G338" t="s">
        <v>1215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1221</v>
      </c>
      <c r="O338" t="s">
        <v>46</v>
      </c>
      <c r="P338" t="s">
        <v>75</v>
      </c>
      <c r="Q338" t="s">
        <v>1222</v>
      </c>
      <c r="R338">
        <v>14.368</v>
      </c>
      <c r="S338">
        <v>4</v>
      </c>
      <c r="T338">
        <v>0.2</v>
      </c>
      <c r="U338">
        <v>4.49</v>
      </c>
      <c r="V338">
        <v>64.510000000000005</v>
      </c>
    </row>
    <row r="339" spans="1:22" x14ac:dyDescent="0.3">
      <c r="A339">
        <v>338</v>
      </c>
      <c r="B339" t="s">
        <v>1223</v>
      </c>
      <c r="C339" s="1">
        <v>41832</v>
      </c>
      <c r="D339" s="1">
        <v>41837</v>
      </c>
      <c r="E339" t="s">
        <v>50</v>
      </c>
      <c r="F339" t="s">
        <v>1224</v>
      </c>
      <c r="G339" t="s">
        <v>1225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1226</v>
      </c>
      <c r="O339" t="s">
        <v>46</v>
      </c>
      <c r="P339" t="s">
        <v>75</v>
      </c>
      <c r="Q339" t="s">
        <v>1227</v>
      </c>
      <c r="R339">
        <v>7.7119999999999997</v>
      </c>
      <c r="S339">
        <v>2</v>
      </c>
      <c r="T339">
        <v>0.2</v>
      </c>
      <c r="U339">
        <v>2.7955999999999999</v>
      </c>
      <c r="V339">
        <v>21.56</v>
      </c>
    </row>
    <row r="340" spans="1:22" x14ac:dyDescent="0.3">
      <c r="A340">
        <v>339</v>
      </c>
      <c r="B340" t="s">
        <v>1223</v>
      </c>
      <c r="C340" s="1">
        <v>41832</v>
      </c>
      <c r="D340" s="1">
        <v>41837</v>
      </c>
      <c r="E340" t="s">
        <v>50</v>
      </c>
      <c r="F340" t="s">
        <v>1224</v>
      </c>
      <c r="G340" t="s">
        <v>1225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1228</v>
      </c>
      <c r="O340" t="s">
        <v>32</v>
      </c>
      <c r="P340" t="s">
        <v>56</v>
      </c>
      <c r="Q340" t="s">
        <v>1229</v>
      </c>
      <c r="R340">
        <v>698.35199999999998</v>
      </c>
      <c r="S340">
        <v>3</v>
      </c>
      <c r="T340">
        <v>0.2</v>
      </c>
      <c r="U340">
        <v>-17.4588</v>
      </c>
      <c r="V340">
        <v>-12192.39</v>
      </c>
    </row>
    <row r="341" spans="1:22" x14ac:dyDescent="0.3">
      <c r="A341">
        <v>340</v>
      </c>
      <c r="B341" t="s">
        <v>1230</v>
      </c>
      <c r="C341" s="1">
        <v>42177</v>
      </c>
      <c r="D341" s="1">
        <v>42181</v>
      </c>
      <c r="E341" t="s">
        <v>23</v>
      </c>
      <c r="F341" t="s">
        <v>918</v>
      </c>
      <c r="G341" t="s">
        <v>919</v>
      </c>
      <c r="H341" t="s">
        <v>26</v>
      </c>
      <c r="I341" t="s">
        <v>27</v>
      </c>
      <c r="J341" t="s">
        <v>1231</v>
      </c>
      <c r="K341" t="s">
        <v>121</v>
      </c>
      <c r="L341">
        <v>84041</v>
      </c>
      <c r="M341" t="s">
        <v>44</v>
      </c>
      <c r="N341" t="s">
        <v>1232</v>
      </c>
      <c r="O341" t="s">
        <v>46</v>
      </c>
      <c r="P341" t="s">
        <v>269</v>
      </c>
      <c r="Q341" t="s">
        <v>1233</v>
      </c>
      <c r="R341">
        <v>4.96</v>
      </c>
      <c r="S341">
        <v>4</v>
      </c>
      <c r="T341">
        <v>0</v>
      </c>
      <c r="U341">
        <v>2.3311999999999999</v>
      </c>
      <c r="V341">
        <v>11.56</v>
      </c>
    </row>
    <row r="342" spans="1:22" x14ac:dyDescent="0.3">
      <c r="A342">
        <v>341</v>
      </c>
      <c r="B342" t="s">
        <v>1234</v>
      </c>
      <c r="C342" s="1">
        <v>41742</v>
      </c>
      <c r="D342" s="1">
        <v>41746</v>
      </c>
      <c r="E342" t="s">
        <v>23</v>
      </c>
      <c r="F342" t="s">
        <v>582</v>
      </c>
      <c r="G342" t="s">
        <v>583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1235</v>
      </c>
      <c r="O342" t="s">
        <v>46</v>
      </c>
      <c r="P342" t="s">
        <v>68</v>
      </c>
      <c r="Q342" t="s">
        <v>1236</v>
      </c>
      <c r="R342">
        <v>17.856000000000002</v>
      </c>
      <c r="S342">
        <v>4</v>
      </c>
      <c r="T342">
        <v>0.2</v>
      </c>
      <c r="U342">
        <v>1.1160000000000001</v>
      </c>
      <c r="V342">
        <v>19.93</v>
      </c>
    </row>
    <row r="343" spans="1:22" x14ac:dyDescent="0.3">
      <c r="A343">
        <v>342</v>
      </c>
      <c r="B343" t="s">
        <v>1234</v>
      </c>
      <c r="C343" s="1">
        <v>41742</v>
      </c>
      <c r="D343" s="1">
        <v>41746</v>
      </c>
      <c r="E343" t="s">
        <v>23</v>
      </c>
      <c r="F343" t="s">
        <v>582</v>
      </c>
      <c r="G343" t="s">
        <v>583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>
        <v>509.97</v>
      </c>
      <c r="S343">
        <v>10</v>
      </c>
      <c r="T343">
        <v>0.7</v>
      </c>
      <c r="U343">
        <v>-407.976</v>
      </c>
      <c r="V343">
        <v>-208055.52</v>
      </c>
    </row>
    <row r="344" spans="1:22" x14ac:dyDescent="0.3">
      <c r="A344">
        <v>343</v>
      </c>
      <c r="B344" t="s">
        <v>1234</v>
      </c>
      <c r="C344" s="1">
        <v>41742</v>
      </c>
      <c r="D344" s="1">
        <v>41746</v>
      </c>
      <c r="E344" t="s">
        <v>23</v>
      </c>
      <c r="F344" t="s">
        <v>582</v>
      </c>
      <c r="G344" t="s">
        <v>583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563</v>
      </c>
      <c r="R344">
        <v>30.992000000000001</v>
      </c>
      <c r="S344">
        <v>13</v>
      </c>
      <c r="T344">
        <v>0.2</v>
      </c>
      <c r="U344">
        <v>10.0724</v>
      </c>
      <c r="V344">
        <v>312.16000000000003</v>
      </c>
    </row>
    <row r="345" spans="1:22" x14ac:dyDescent="0.3">
      <c r="A345">
        <v>344</v>
      </c>
      <c r="B345" t="s">
        <v>1234</v>
      </c>
      <c r="C345" s="1">
        <v>41742</v>
      </c>
      <c r="D345" s="1">
        <v>41746</v>
      </c>
      <c r="E345" t="s">
        <v>23</v>
      </c>
      <c r="F345" t="s">
        <v>582</v>
      </c>
      <c r="G345" t="s">
        <v>583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1237</v>
      </c>
      <c r="O345" t="s">
        <v>71</v>
      </c>
      <c r="P345" t="s">
        <v>72</v>
      </c>
      <c r="Q345" t="s">
        <v>1238</v>
      </c>
      <c r="R345">
        <v>71.927999999999997</v>
      </c>
      <c r="S345">
        <v>12</v>
      </c>
      <c r="T345">
        <v>0.4</v>
      </c>
      <c r="U345">
        <v>8.3916000000000004</v>
      </c>
      <c r="V345">
        <v>603.59</v>
      </c>
    </row>
    <row r="346" spans="1:22" x14ac:dyDescent="0.3">
      <c r="A346">
        <v>345</v>
      </c>
      <c r="B346" t="s">
        <v>1239</v>
      </c>
      <c r="C346" s="1">
        <v>42358</v>
      </c>
      <c r="D346" s="1">
        <v>42362</v>
      </c>
      <c r="E346" t="s">
        <v>50</v>
      </c>
      <c r="F346" t="s">
        <v>697</v>
      </c>
      <c r="G346" t="s">
        <v>698</v>
      </c>
      <c r="H346" t="s">
        <v>26</v>
      </c>
      <c r="I346" t="s">
        <v>27</v>
      </c>
      <c r="J346" t="s">
        <v>1240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>
        <v>88.8</v>
      </c>
      <c r="S346">
        <v>4</v>
      </c>
      <c r="T346">
        <v>0.2</v>
      </c>
      <c r="U346">
        <v>-2.2200000000000002</v>
      </c>
      <c r="V346">
        <v>-197.14</v>
      </c>
    </row>
    <row r="347" spans="1:22" x14ac:dyDescent="0.3">
      <c r="A347">
        <v>346</v>
      </c>
      <c r="B347" t="s">
        <v>1241</v>
      </c>
      <c r="C347" s="1">
        <v>42901</v>
      </c>
      <c r="D347" s="1">
        <v>42905</v>
      </c>
      <c r="E347" t="s">
        <v>50</v>
      </c>
      <c r="F347" t="s">
        <v>1242</v>
      </c>
      <c r="G347" t="s">
        <v>1243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>
        <v>47.975999999999999</v>
      </c>
      <c r="S347">
        <v>3</v>
      </c>
      <c r="T347">
        <v>0.2</v>
      </c>
      <c r="U347">
        <v>4.7976000000000001</v>
      </c>
      <c r="V347">
        <v>230.17</v>
      </c>
    </row>
    <row r="348" spans="1:22" x14ac:dyDescent="0.3">
      <c r="A348">
        <v>347</v>
      </c>
      <c r="B348" t="s">
        <v>1244</v>
      </c>
      <c r="C348" s="1">
        <v>42924</v>
      </c>
      <c r="D348" s="1">
        <v>42928</v>
      </c>
      <c r="E348" t="s">
        <v>50</v>
      </c>
      <c r="F348" t="s">
        <v>1245</v>
      </c>
      <c r="G348" t="s">
        <v>1246</v>
      </c>
      <c r="H348" t="s">
        <v>26</v>
      </c>
      <c r="I348" t="s">
        <v>27</v>
      </c>
      <c r="J348" t="s">
        <v>1247</v>
      </c>
      <c r="K348" t="s">
        <v>1248</v>
      </c>
      <c r="L348">
        <v>1852</v>
      </c>
      <c r="M348" t="s">
        <v>148</v>
      </c>
      <c r="N348" t="s">
        <v>784</v>
      </c>
      <c r="O348" t="s">
        <v>46</v>
      </c>
      <c r="P348" t="s">
        <v>68</v>
      </c>
      <c r="Q348" t="s">
        <v>785</v>
      </c>
      <c r="R348">
        <v>7.56</v>
      </c>
      <c r="S348">
        <v>3</v>
      </c>
      <c r="T348">
        <v>0</v>
      </c>
      <c r="U348">
        <v>3.0996000000000001</v>
      </c>
      <c r="V348">
        <v>23.43</v>
      </c>
    </row>
    <row r="349" spans="1:22" x14ac:dyDescent="0.3">
      <c r="A349">
        <v>348</v>
      </c>
      <c r="B349" t="s">
        <v>1244</v>
      </c>
      <c r="C349" s="1">
        <v>42924</v>
      </c>
      <c r="D349" s="1">
        <v>42928</v>
      </c>
      <c r="E349" t="s">
        <v>50</v>
      </c>
      <c r="F349" t="s">
        <v>1245</v>
      </c>
      <c r="G349" t="s">
        <v>1246</v>
      </c>
      <c r="H349" t="s">
        <v>26</v>
      </c>
      <c r="I349" t="s">
        <v>27</v>
      </c>
      <c r="J349" t="s">
        <v>1247</v>
      </c>
      <c r="K349" t="s">
        <v>1248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>
        <v>24.56</v>
      </c>
      <c r="S349">
        <v>2</v>
      </c>
      <c r="T349">
        <v>0</v>
      </c>
      <c r="U349">
        <v>11.543200000000001</v>
      </c>
      <c r="V349">
        <v>283.5</v>
      </c>
    </row>
    <row r="350" spans="1:22" x14ac:dyDescent="0.3">
      <c r="A350">
        <v>349</v>
      </c>
      <c r="B350" t="s">
        <v>1244</v>
      </c>
      <c r="C350" s="1">
        <v>42924</v>
      </c>
      <c r="D350" s="1">
        <v>42928</v>
      </c>
      <c r="E350" t="s">
        <v>50</v>
      </c>
      <c r="F350" t="s">
        <v>1245</v>
      </c>
      <c r="G350" t="s">
        <v>1246</v>
      </c>
      <c r="H350" t="s">
        <v>26</v>
      </c>
      <c r="I350" t="s">
        <v>27</v>
      </c>
      <c r="J350" t="s">
        <v>1247</v>
      </c>
      <c r="K350" t="s">
        <v>1248</v>
      </c>
      <c r="L350">
        <v>1852</v>
      </c>
      <c r="M350" t="s">
        <v>148</v>
      </c>
      <c r="N350" t="s">
        <v>1249</v>
      </c>
      <c r="O350" t="s">
        <v>46</v>
      </c>
      <c r="P350" t="s">
        <v>68</v>
      </c>
      <c r="Q350" t="s">
        <v>1250</v>
      </c>
      <c r="R350">
        <v>12.96</v>
      </c>
      <c r="S350">
        <v>2</v>
      </c>
      <c r="T350">
        <v>0</v>
      </c>
      <c r="U350">
        <v>4.1471999999999998</v>
      </c>
      <c r="V350">
        <v>53.75</v>
      </c>
    </row>
    <row r="351" spans="1:22" x14ac:dyDescent="0.3">
      <c r="A351">
        <v>350</v>
      </c>
      <c r="B351" t="s">
        <v>1251</v>
      </c>
      <c r="C351" s="1">
        <v>42614</v>
      </c>
      <c r="D351" s="1">
        <v>42616</v>
      </c>
      <c r="E351" t="s">
        <v>188</v>
      </c>
      <c r="F351" t="s">
        <v>1252</v>
      </c>
      <c r="G351" t="s">
        <v>1253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970</v>
      </c>
      <c r="O351" t="s">
        <v>71</v>
      </c>
      <c r="P351" t="s">
        <v>161</v>
      </c>
      <c r="Q351" t="s">
        <v>971</v>
      </c>
      <c r="R351">
        <v>6.79</v>
      </c>
      <c r="S351">
        <v>1</v>
      </c>
      <c r="T351">
        <v>0</v>
      </c>
      <c r="U351">
        <v>2.3086000000000002</v>
      </c>
      <c r="V351">
        <v>15.68</v>
      </c>
    </row>
    <row r="352" spans="1:22" x14ac:dyDescent="0.3">
      <c r="A352">
        <v>351</v>
      </c>
      <c r="B352" t="s">
        <v>1251</v>
      </c>
      <c r="C352" s="1">
        <v>42614</v>
      </c>
      <c r="D352" s="1">
        <v>42616</v>
      </c>
      <c r="E352" t="s">
        <v>188</v>
      </c>
      <c r="F352" t="s">
        <v>1252</v>
      </c>
      <c r="G352" t="s">
        <v>1253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1254</v>
      </c>
      <c r="O352" t="s">
        <v>46</v>
      </c>
      <c r="P352" t="s">
        <v>90</v>
      </c>
      <c r="Q352" t="s">
        <v>1255</v>
      </c>
      <c r="R352">
        <v>24.56</v>
      </c>
      <c r="S352">
        <v>2</v>
      </c>
      <c r="T352">
        <v>0</v>
      </c>
      <c r="U352">
        <v>11.543200000000001</v>
      </c>
      <c r="V352">
        <v>283.5</v>
      </c>
    </row>
    <row r="353" spans="1:22" x14ac:dyDescent="0.3">
      <c r="A353">
        <v>352</v>
      </c>
      <c r="B353" t="s">
        <v>1251</v>
      </c>
      <c r="C353" s="1">
        <v>42614</v>
      </c>
      <c r="D353" s="1">
        <v>42616</v>
      </c>
      <c r="E353" t="s">
        <v>188</v>
      </c>
      <c r="F353" t="s">
        <v>1252</v>
      </c>
      <c r="G353" t="s">
        <v>1253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1256</v>
      </c>
      <c r="O353" t="s">
        <v>46</v>
      </c>
      <c r="P353" t="s">
        <v>75</v>
      </c>
      <c r="Q353" t="s">
        <v>1257</v>
      </c>
      <c r="R353">
        <v>3.048</v>
      </c>
      <c r="S353">
        <v>1</v>
      </c>
      <c r="T353">
        <v>0.2</v>
      </c>
      <c r="U353">
        <v>1.0668</v>
      </c>
      <c r="V353">
        <v>3.25</v>
      </c>
    </row>
    <row r="354" spans="1:22" x14ac:dyDescent="0.3">
      <c r="A354">
        <v>353</v>
      </c>
      <c r="B354" t="s">
        <v>1251</v>
      </c>
      <c r="C354" s="1">
        <v>42614</v>
      </c>
      <c r="D354" s="1">
        <v>42616</v>
      </c>
      <c r="E354" t="s">
        <v>188</v>
      </c>
      <c r="F354" t="s">
        <v>1252</v>
      </c>
      <c r="G354" t="s">
        <v>1253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1254</v>
      </c>
      <c r="O354" t="s">
        <v>46</v>
      </c>
      <c r="P354" t="s">
        <v>90</v>
      </c>
      <c r="Q354" t="s">
        <v>1255</v>
      </c>
      <c r="R354">
        <v>49.12</v>
      </c>
      <c r="S354">
        <v>4</v>
      </c>
      <c r="T354">
        <v>0</v>
      </c>
      <c r="U354">
        <v>23.086400000000001</v>
      </c>
      <c r="V354">
        <v>1134</v>
      </c>
    </row>
    <row r="355" spans="1:22" x14ac:dyDescent="0.3">
      <c r="A355">
        <v>354</v>
      </c>
      <c r="B355" t="s">
        <v>1251</v>
      </c>
      <c r="C355" s="1">
        <v>42614</v>
      </c>
      <c r="D355" s="1">
        <v>42616</v>
      </c>
      <c r="E355" t="s">
        <v>188</v>
      </c>
      <c r="F355" t="s">
        <v>1252</v>
      </c>
      <c r="G355" t="s">
        <v>1253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1258</v>
      </c>
      <c r="O355" t="s">
        <v>46</v>
      </c>
      <c r="P355" t="s">
        <v>75</v>
      </c>
      <c r="Q355" t="s">
        <v>1259</v>
      </c>
      <c r="R355">
        <v>4355.1679999999997</v>
      </c>
      <c r="S355">
        <v>4</v>
      </c>
      <c r="T355">
        <v>0.2</v>
      </c>
      <c r="U355">
        <v>1415.4295999999999</v>
      </c>
      <c r="V355">
        <v>6164433.7000000002</v>
      </c>
    </row>
    <row r="356" spans="1:22" x14ac:dyDescent="0.3">
      <c r="A356">
        <v>355</v>
      </c>
      <c r="B356" t="s">
        <v>1260</v>
      </c>
      <c r="C356" s="1">
        <v>42468</v>
      </c>
      <c r="D356" s="1">
        <v>42473</v>
      </c>
      <c r="E356" t="s">
        <v>50</v>
      </c>
      <c r="F356" t="s">
        <v>1261</v>
      </c>
      <c r="G356" t="s">
        <v>1262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1263</v>
      </c>
      <c r="O356" t="s">
        <v>32</v>
      </c>
      <c r="P356" t="s">
        <v>33</v>
      </c>
      <c r="Q356" t="s">
        <v>1264</v>
      </c>
      <c r="R356">
        <v>388.70400000000001</v>
      </c>
      <c r="S356">
        <v>6</v>
      </c>
      <c r="T356">
        <v>0.2</v>
      </c>
      <c r="U356">
        <v>-4.8587999999999996</v>
      </c>
      <c r="V356">
        <v>-1888.63</v>
      </c>
    </row>
    <row r="357" spans="1:22" x14ac:dyDescent="0.3">
      <c r="A357">
        <v>356</v>
      </c>
      <c r="B357" t="s">
        <v>1260</v>
      </c>
      <c r="C357" s="1">
        <v>42468</v>
      </c>
      <c r="D357" s="1">
        <v>42473</v>
      </c>
      <c r="E357" t="s">
        <v>50</v>
      </c>
      <c r="F357" t="s">
        <v>1261</v>
      </c>
      <c r="G357" t="s">
        <v>1262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1265</v>
      </c>
      <c r="O357" t="s">
        <v>46</v>
      </c>
      <c r="P357" t="s">
        <v>173</v>
      </c>
      <c r="Q357" t="s">
        <v>1266</v>
      </c>
      <c r="R357">
        <v>8.26</v>
      </c>
      <c r="S357">
        <v>2</v>
      </c>
      <c r="T357">
        <v>0</v>
      </c>
      <c r="U357">
        <v>3.7995999999999999</v>
      </c>
      <c r="V357">
        <v>31.38</v>
      </c>
    </row>
    <row r="358" spans="1:22" x14ac:dyDescent="0.3">
      <c r="A358">
        <v>357</v>
      </c>
      <c r="B358" t="s">
        <v>1260</v>
      </c>
      <c r="C358" s="1">
        <v>42468</v>
      </c>
      <c r="D358" s="1">
        <v>42473</v>
      </c>
      <c r="E358" t="s">
        <v>50</v>
      </c>
      <c r="F358" t="s">
        <v>1261</v>
      </c>
      <c r="G358" t="s">
        <v>1262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1267</v>
      </c>
      <c r="O358" t="s">
        <v>46</v>
      </c>
      <c r="P358" t="s">
        <v>68</v>
      </c>
      <c r="Q358" t="s">
        <v>1268</v>
      </c>
      <c r="R358">
        <v>17.04</v>
      </c>
      <c r="S358">
        <v>4</v>
      </c>
      <c r="T358">
        <v>0</v>
      </c>
      <c r="U358">
        <v>6.9863999999999997</v>
      </c>
      <c r="V358">
        <v>119.05</v>
      </c>
    </row>
    <row r="359" spans="1:22" x14ac:dyDescent="0.3">
      <c r="A359">
        <v>358</v>
      </c>
      <c r="B359" t="s">
        <v>1260</v>
      </c>
      <c r="C359" s="1">
        <v>42468</v>
      </c>
      <c r="D359" s="1">
        <v>42473</v>
      </c>
      <c r="E359" t="s">
        <v>50</v>
      </c>
      <c r="F359" t="s">
        <v>1261</v>
      </c>
      <c r="G359" t="s">
        <v>1262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1269</v>
      </c>
      <c r="O359" t="s">
        <v>46</v>
      </c>
      <c r="P359" t="s">
        <v>90</v>
      </c>
      <c r="Q359" t="s">
        <v>1270</v>
      </c>
      <c r="R359">
        <v>34.4</v>
      </c>
      <c r="S359">
        <v>5</v>
      </c>
      <c r="T359">
        <v>0</v>
      </c>
      <c r="U359">
        <v>15.824</v>
      </c>
      <c r="V359">
        <v>544.35</v>
      </c>
    </row>
    <row r="360" spans="1:22" x14ac:dyDescent="0.3">
      <c r="A360">
        <v>359</v>
      </c>
      <c r="B360" t="s">
        <v>1271</v>
      </c>
      <c r="C360" s="1">
        <v>42483</v>
      </c>
      <c r="D360" s="1">
        <v>42488</v>
      </c>
      <c r="E360" t="s">
        <v>50</v>
      </c>
      <c r="F360" t="s">
        <v>821</v>
      </c>
      <c r="G360" t="s">
        <v>822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804</v>
      </c>
      <c r="O360" t="s">
        <v>46</v>
      </c>
      <c r="P360" t="s">
        <v>90</v>
      </c>
      <c r="Q360" t="s">
        <v>805</v>
      </c>
      <c r="R360">
        <v>36.24</v>
      </c>
      <c r="S360">
        <v>5</v>
      </c>
      <c r="T360">
        <v>0.2</v>
      </c>
      <c r="U360">
        <v>11.324999999999999</v>
      </c>
      <c r="V360">
        <v>410.42</v>
      </c>
    </row>
    <row r="361" spans="1:22" x14ac:dyDescent="0.3">
      <c r="A361">
        <v>360</v>
      </c>
      <c r="B361" t="s">
        <v>1272</v>
      </c>
      <c r="C361" s="1">
        <v>42802</v>
      </c>
      <c r="D361" s="1">
        <v>42805</v>
      </c>
      <c r="E361" t="s">
        <v>188</v>
      </c>
      <c r="F361" t="s">
        <v>1273</v>
      </c>
      <c r="G361" t="s">
        <v>1274</v>
      </c>
      <c r="H361" t="s">
        <v>41</v>
      </c>
      <c r="I361" t="s">
        <v>27</v>
      </c>
      <c r="J361" t="s">
        <v>497</v>
      </c>
      <c r="K361" t="s">
        <v>1275</v>
      </c>
      <c r="L361">
        <v>31907</v>
      </c>
      <c r="M361" t="s">
        <v>30</v>
      </c>
      <c r="N361" t="s">
        <v>1276</v>
      </c>
      <c r="O361" t="s">
        <v>46</v>
      </c>
      <c r="P361" t="s">
        <v>78</v>
      </c>
      <c r="Q361" t="s">
        <v>1277</v>
      </c>
      <c r="R361">
        <v>647.84</v>
      </c>
      <c r="S361">
        <v>8</v>
      </c>
      <c r="T361">
        <v>0</v>
      </c>
      <c r="U361">
        <v>168.4384</v>
      </c>
      <c r="V361">
        <v>109121.13</v>
      </c>
    </row>
    <row r="362" spans="1:22" x14ac:dyDescent="0.3">
      <c r="A362">
        <v>361</v>
      </c>
      <c r="B362" t="s">
        <v>1272</v>
      </c>
      <c r="C362" s="1">
        <v>42802</v>
      </c>
      <c r="D362" s="1">
        <v>42805</v>
      </c>
      <c r="E362" t="s">
        <v>188</v>
      </c>
      <c r="F362" t="s">
        <v>1273</v>
      </c>
      <c r="G362" t="s">
        <v>1274</v>
      </c>
      <c r="H362" t="s">
        <v>41</v>
      </c>
      <c r="I362" t="s">
        <v>27</v>
      </c>
      <c r="J362" t="s">
        <v>497</v>
      </c>
      <c r="K362" t="s">
        <v>1275</v>
      </c>
      <c r="L362">
        <v>31907</v>
      </c>
      <c r="M362" t="s">
        <v>30</v>
      </c>
      <c r="N362" t="s">
        <v>1278</v>
      </c>
      <c r="O362" t="s">
        <v>46</v>
      </c>
      <c r="P362" t="s">
        <v>47</v>
      </c>
      <c r="Q362" t="s">
        <v>1279</v>
      </c>
      <c r="R362">
        <v>20.7</v>
      </c>
      <c r="S362">
        <v>2</v>
      </c>
      <c r="T362">
        <v>0</v>
      </c>
      <c r="U362">
        <v>9.9359999999999999</v>
      </c>
      <c r="V362">
        <v>205.68</v>
      </c>
    </row>
    <row r="363" spans="1:22" x14ac:dyDescent="0.3">
      <c r="A363">
        <v>362</v>
      </c>
      <c r="B363" t="s">
        <v>1280</v>
      </c>
      <c r="C363" s="1">
        <v>43003</v>
      </c>
      <c r="D363" s="1">
        <v>43009</v>
      </c>
      <c r="E363" t="s">
        <v>50</v>
      </c>
      <c r="F363" t="s">
        <v>1281</v>
      </c>
      <c r="G363" t="s">
        <v>1282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1278</v>
      </c>
      <c r="O363" t="s">
        <v>46</v>
      </c>
      <c r="P363" t="s">
        <v>47</v>
      </c>
      <c r="Q363" t="s">
        <v>1279</v>
      </c>
      <c r="R363">
        <v>20.7</v>
      </c>
      <c r="S363">
        <v>2</v>
      </c>
      <c r="T363">
        <v>0</v>
      </c>
      <c r="U363">
        <v>9.9359999999999999</v>
      </c>
      <c r="V363">
        <v>205.68</v>
      </c>
    </row>
    <row r="364" spans="1:22" x14ac:dyDescent="0.3">
      <c r="A364">
        <v>363</v>
      </c>
      <c r="B364" t="s">
        <v>1280</v>
      </c>
      <c r="C364" s="1">
        <v>43003</v>
      </c>
      <c r="D364" s="1">
        <v>43009</v>
      </c>
      <c r="E364" t="s">
        <v>50</v>
      </c>
      <c r="F364" t="s">
        <v>1281</v>
      </c>
      <c r="G364" t="s">
        <v>1282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1283</v>
      </c>
      <c r="O364" t="s">
        <v>32</v>
      </c>
      <c r="P364" t="s">
        <v>36</v>
      </c>
      <c r="Q364" t="s">
        <v>1284</v>
      </c>
      <c r="R364">
        <v>488.64600000000002</v>
      </c>
      <c r="S364">
        <v>3</v>
      </c>
      <c r="T364">
        <v>0.1</v>
      </c>
      <c r="U364">
        <v>86.870400000000004</v>
      </c>
      <c r="V364">
        <v>42448.87</v>
      </c>
    </row>
    <row r="365" spans="1:22" x14ac:dyDescent="0.3">
      <c r="A365">
        <v>364</v>
      </c>
      <c r="B365" t="s">
        <v>1280</v>
      </c>
      <c r="C365" s="1">
        <v>43003</v>
      </c>
      <c r="D365" s="1">
        <v>43009</v>
      </c>
      <c r="E365" t="s">
        <v>50</v>
      </c>
      <c r="F365" t="s">
        <v>1281</v>
      </c>
      <c r="G365" t="s">
        <v>1282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1285</v>
      </c>
      <c r="O365" t="s">
        <v>46</v>
      </c>
      <c r="P365" t="s">
        <v>68</v>
      </c>
      <c r="Q365" t="s">
        <v>1286</v>
      </c>
      <c r="R365">
        <v>5.56</v>
      </c>
      <c r="S365">
        <v>2</v>
      </c>
      <c r="T365">
        <v>0</v>
      </c>
      <c r="U365">
        <v>1.4456</v>
      </c>
      <c r="V365">
        <v>8.0399999999999991</v>
      </c>
    </row>
    <row r="366" spans="1:22" x14ac:dyDescent="0.3">
      <c r="A366">
        <v>365</v>
      </c>
      <c r="B366" t="s">
        <v>1280</v>
      </c>
      <c r="C366" s="1">
        <v>43003</v>
      </c>
      <c r="D366" s="1">
        <v>43009</v>
      </c>
      <c r="E366" t="s">
        <v>50</v>
      </c>
      <c r="F366" t="s">
        <v>1281</v>
      </c>
      <c r="G366" t="s">
        <v>1282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1287</v>
      </c>
      <c r="O366" t="s">
        <v>32</v>
      </c>
      <c r="P366" t="s">
        <v>65</v>
      </c>
      <c r="Q366" t="s">
        <v>1288</v>
      </c>
      <c r="R366">
        <v>47.12</v>
      </c>
      <c r="S366">
        <v>8</v>
      </c>
      <c r="T366">
        <v>0</v>
      </c>
      <c r="U366">
        <v>20.732800000000001</v>
      </c>
      <c r="V366">
        <v>976.93</v>
      </c>
    </row>
    <row r="367" spans="1:22" x14ac:dyDescent="0.3">
      <c r="A367">
        <v>366</v>
      </c>
      <c r="B367" t="s">
        <v>1289</v>
      </c>
      <c r="C367" s="1">
        <v>41906</v>
      </c>
      <c r="D367" s="1">
        <v>41911</v>
      </c>
      <c r="E367" t="s">
        <v>50</v>
      </c>
      <c r="F367" t="s">
        <v>1290</v>
      </c>
      <c r="G367" t="s">
        <v>1291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>
        <v>211.96</v>
      </c>
      <c r="S367">
        <v>4</v>
      </c>
      <c r="T367">
        <v>0</v>
      </c>
      <c r="U367">
        <v>8.4784000000000006</v>
      </c>
      <c r="V367">
        <v>1797.08</v>
      </c>
    </row>
    <row r="368" spans="1:22" x14ac:dyDescent="0.3">
      <c r="A368">
        <v>367</v>
      </c>
      <c r="B368" t="s">
        <v>1292</v>
      </c>
      <c r="C368" s="1">
        <v>42664</v>
      </c>
      <c r="D368" s="1">
        <v>42664</v>
      </c>
      <c r="E368" t="s">
        <v>1293</v>
      </c>
      <c r="F368" t="s">
        <v>1294</v>
      </c>
      <c r="G368" t="s">
        <v>1295</v>
      </c>
      <c r="H368" t="s">
        <v>41</v>
      </c>
      <c r="I368" t="s">
        <v>27</v>
      </c>
      <c r="J368" t="s">
        <v>1296</v>
      </c>
      <c r="K368" t="s">
        <v>749</v>
      </c>
      <c r="L368">
        <v>6040</v>
      </c>
      <c r="M368" t="s">
        <v>148</v>
      </c>
      <c r="N368" t="s">
        <v>1297</v>
      </c>
      <c r="O368" t="s">
        <v>46</v>
      </c>
      <c r="P368" t="s">
        <v>75</v>
      </c>
      <c r="Q368" t="s">
        <v>1298</v>
      </c>
      <c r="R368">
        <v>23.2</v>
      </c>
      <c r="S368">
        <v>4</v>
      </c>
      <c r="T368">
        <v>0</v>
      </c>
      <c r="U368">
        <v>10.44</v>
      </c>
      <c r="V368">
        <v>242.21</v>
      </c>
    </row>
    <row r="369" spans="1:22" x14ac:dyDescent="0.3">
      <c r="A369">
        <v>368</v>
      </c>
      <c r="B369" t="s">
        <v>1292</v>
      </c>
      <c r="C369" s="1">
        <v>42664</v>
      </c>
      <c r="D369" s="1">
        <v>42664</v>
      </c>
      <c r="E369" t="s">
        <v>1293</v>
      </c>
      <c r="F369" t="s">
        <v>1294</v>
      </c>
      <c r="G369" t="s">
        <v>1295</v>
      </c>
      <c r="H369" t="s">
        <v>41</v>
      </c>
      <c r="I369" t="s">
        <v>27</v>
      </c>
      <c r="J369" t="s">
        <v>1296</v>
      </c>
      <c r="K369" t="s">
        <v>749</v>
      </c>
      <c r="L369">
        <v>6040</v>
      </c>
      <c r="M369" t="s">
        <v>148</v>
      </c>
      <c r="N369" t="s">
        <v>1299</v>
      </c>
      <c r="O369" t="s">
        <v>46</v>
      </c>
      <c r="P369" t="s">
        <v>579</v>
      </c>
      <c r="Q369" t="s">
        <v>1300</v>
      </c>
      <c r="R369">
        <v>7.36</v>
      </c>
      <c r="S369">
        <v>2</v>
      </c>
      <c r="T369">
        <v>0</v>
      </c>
      <c r="U369">
        <v>0.1472</v>
      </c>
      <c r="V369">
        <v>1.08</v>
      </c>
    </row>
    <row r="370" spans="1:22" x14ac:dyDescent="0.3">
      <c r="A370">
        <v>369</v>
      </c>
      <c r="B370" t="s">
        <v>1292</v>
      </c>
      <c r="C370" s="1">
        <v>42664</v>
      </c>
      <c r="D370" s="1">
        <v>42664</v>
      </c>
      <c r="E370" t="s">
        <v>1293</v>
      </c>
      <c r="F370" t="s">
        <v>1294</v>
      </c>
      <c r="G370" t="s">
        <v>1295</v>
      </c>
      <c r="H370" t="s">
        <v>41</v>
      </c>
      <c r="I370" t="s">
        <v>27</v>
      </c>
      <c r="J370" t="s">
        <v>1296</v>
      </c>
      <c r="K370" t="s">
        <v>749</v>
      </c>
      <c r="L370">
        <v>6040</v>
      </c>
      <c r="M370" t="s">
        <v>148</v>
      </c>
      <c r="N370" t="s">
        <v>1301</v>
      </c>
      <c r="O370" t="s">
        <v>46</v>
      </c>
      <c r="P370" t="s">
        <v>59</v>
      </c>
      <c r="Q370" t="s">
        <v>1302</v>
      </c>
      <c r="R370">
        <v>104.79</v>
      </c>
      <c r="S370">
        <v>7</v>
      </c>
      <c r="T370">
        <v>0</v>
      </c>
      <c r="U370">
        <v>29.341200000000001</v>
      </c>
      <c r="V370">
        <v>3074.66</v>
      </c>
    </row>
    <row r="371" spans="1:22" x14ac:dyDescent="0.3">
      <c r="A371">
        <v>370</v>
      </c>
      <c r="B371" t="s">
        <v>1292</v>
      </c>
      <c r="C371" s="1">
        <v>42664</v>
      </c>
      <c r="D371" s="1">
        <v>42664</v>
      </c>
      <c r="E371" t="s">
        <v>1293</v>
      </c>
      <c r="F371" t="s">
        <v>1294</v>
      </c>
      <c r="G371" t="s">
        <v>1295</v>
      </c>
      <c r="H371" t="s">
        <v>41</v>
      </c>
      <c r="I371" t="s">
        <v>27</v>
      </c>
      <c r="J371" t="s">
        <v>1296</v>
      </c>
      <c r="K371" t="s">
        <v>749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>
        <v>1043.92</v>
      </c>
      <c r="S371">
        <v>4</v>
      </c>
      <c r="T371">
        <v>0</v>
      </c>
      <c r="U371">
        <v>271.41919999999999</v>
      </c>
      <c r="V371">
        <v>283339.93</v>
      </c>
    </row>
    <row r="372" spans="1:22" x14ac:dyDescent="0.3">
      <c r="A372">
        <v>371</v>
      </c>
      <c r="B372" t="s">
        <v>1303</v>
      </c>
      <c r="C372" s="1">
        <v>42884</v>
      </c>
      <c r="D372" s="1">
        <v>42890</v>
      </c>
      <c r="E372" t="s">
        <v>50</v>
      </c>
      <c r="F372" t="s">
        <v>1304</v>
      </c>
      <c r="G372" t="s">
        <v>1305</v>
      </c>
      <c r="H372" t="s">
        <v>26</v>
      </c>
      <c r="I372" t="s">
        <v>27</v>
      </c>
      <c r="J372" t="s">
        <v>1306</v>
      </c>
      <c r="K372" t="s">
        <v>104</v>
      </c>
      <c r="L372">
        <v>78550</v>
      </c>
      <c r="M372" t="s">
        <v>105</v>
      </c>
      <c r="N372" t="s">
        <v>1307</v>
      </c>
      <c r="O372" t="s">
        <v>46</v>
      </c>
      <c r="P372" t="s">
        <v>90</v>
      </c>
      <c r="Q372" t="s">
        <v>1308</v>
      </c>
      <c r="R372">
        <v>25.92</v>
      </c>
      <c r="S372">
        <v>5</v>
      </c>
      <c r="T372">
        <v>0.2</v>
      </c>
      <c r="U372">
        <v>9.3960000000000008</v>
      </c>
      <c r="V372">
        <v>243.54</v>
      </c>
    </row>
    <row r="373" spans="1:22" x14ac:dyDescent="0.3">
      <c r="A373">
        <v>372</v>
      </c>
      <c r="B373" t="s">
        <v>1303</v>
      </c>
      <c r="C373" s="1">
        <v>42884</v>
      </c>
      <c r="D373" s="1">
        <v>42890</v>
      </c>
      <c r="E373" t="s">
        <v>50</v>
      </c>
      <c r="F373" t="s">
        <v>1304</v>
      </c>
      <c r="G373" t="s">
        <v>1305</v>
      </c>
      <c r="H373" t="s">
        <v>26</v>
      </c>
      <c r="I373" t="s">
        <v>27</v>
      </c>
      <c r="J373" t="s">
        <v>1306</v>
      </c>
      <c r="K373" t="s">
        <v>104</v>
      </c>
      <c r="L373">
        <v>78550</v>
      </c>
      <c r="M373" t="s">
        <v>105</v>
      </c>
      <c r="N373" t="s">
        <v>1309</v>
      </c>
      <c r="O373" t="s">
        <v>46</v>
      </c>
      <c r="P373" t="s">
        <v>59</v>
      </c>
      <c r="Q373" t="s">
        <v>1310</v>
      </c>
      <c r="R373">
        <v>53.423999999999999</v>
      </c>
      <c r="S373">
        <v>3</v>
      </c>
      <c r="T373">
        <v>0.2</v>
      </c>
      <c r="U373">
        <v>4.6745999999999999</v>
      </c>
      <c r="V373">
        <v>249.74</v>
      </c>
    </row>
    <row r="374" spans="1:22" x14ac:dyDescent="0.3">
      <c r="A374">
        <v>373</v>
      </c>
      <c r="B374" t="s">
        <v>1311</v>
      </c>
      <c r="C374" s="1">
        <v>41843</v>
      </c>
      <c r="D374" s="1">
        <v>41847</v>
      </c>
      <c r="E374" t="s">
        <v>50</v>
      </c>
      <c r="F374" t="s">
        <v>1312</v>
      </c>
      <c r="G374" t="s">
        <v>1313</v>
      </c>
      <c r="H374" t="s">
        <v>26</v>
      </c>
      <c r="I374" t="s">
        <v>27</v>
      </c>
      <c r="J374" t="s">
        <v>1314</v>
      </c>
      <c r="K374" t="s">
        <v>310</v>
      </c>
      <c r="L374">
        <v>85705</v>
      </c>
      <c r="M374" t="s">
        <v>44</v>
      </c>
      <c r="N374" t="s">
        <v>1211</v>
      </c>
      <c r="O374" t="s">
        <v>46</v>
      </c>
      <c r="P374" t="s">
        <v>75</v>
      </c>
      <c r="Q374" t="s">
        <v>1212</v>
      </c>
      <c r="R374">
        <v>8.16</v>
      </c>
      <c r="S374">
        <v>5</v>
      </c>
      <c r="T374">
        <v>0.7</v>
      </c>
      <c r="U374">
        <v>-5.7119999999999997</v>
      </c>
      <c r="V374">
        <v>-46.61</v>
      </c>
    </row>
    <row r="375" spans="1:22" x14ac:dyDescent="0.3">
      <c r="A375">
        <v>374</v>
      </c>
      <c r="B375" t="s">
        <v>1311</v>
      </c>
      <c r="C375" s="1">
        <v>41843</v>
      </c>
      <c r="D375" s="1">
        <v>41847</v>
      </c>
      <c r="E375" t="s">
        <v>50</v>
      </c>
      <c r="F375" t="s">
        <v>1312</v>
      </c>
      <c r="G375" t="s">
        <v>1313</v>
      </c>
      <c r="H375" t="s">
        <v>26</v>
      </c>
      <c r="I375" t="s">
        <v>27</v>
      </c>
      <c r="J375" t="s">
        <v>1314</v>
      </c>
      <c r="K375" t="s">
        <v>310</v>
      </c>
      <c r="L375">
        <v>85705</v>
      </c>
      <c r="M375" t="s">
        <v>44</v>
      </c>
      <c r="N375" t="s">
        <v>1315</v>
      </c>
      <c r="O375" t="s">
        <v>71</v>
      </c>
      <c r="P375" t="s">
        <v>161</v>
      </c>
      <c r="Q375" t="s">
        <v>1316</v>
      </c>
      <c r="R375">
        <v>1023.936</v>
      </c>
      <c r="S375">
        <v>8</v>
      </c>
      <c r="T375">
        <v>0.2</v>
      </c>
      <c r="U375">
        <v>179.18879999999999</v>
      </c>
      <c r="V375">
        <v>183477.86</v>
      </c>
    </row>
    <row r="376" spans="1:22" x14ac:dyDescent="0.3">
      <c r="A376">
        <v>375</v>
      </c>
      <c r="B376" t="s">
        <v>1311</v>
      </c>
      <c r="C376" s="1">
        <v>41843</v>
      </c>
      <c r="D376" s="1">
        <v>41847</v>
      </c>
      <c r="E376" t="s">
        <v>50</v>
      </c>
      <c r="F376" t="s">
        <v>1312</v>
      </c>
      <c r="G376" t="s">
        <v>1313</v>
      </c>
      <c r="H376" t="s">
        <v>26</v>
      </c>
      <c r="I376" t="s">
        <v>27</v>
      </c>
      <c r="J376" t="s">
        <v>1314</v>
      </c>
      <c r="K376" t="s">
        <v>310</v>
      </c>
      <c r="L376">
        <v>85705</v>
      </c>
      <c r="M376" t="s">
        <v>44</v>
      </c>
      <c r="N376" t="s">
        <v>1317</v>
      </c>
      <c r="O376" t="s">
        <v>46</v>
      </c>
      <c r="P376" t="s">
        <v>68</v>
      </c>
      <c r="Q376" t="s">
        <v>1318</v>
      </c>
      <c r="R376">
        <v>9.24</v>
      </c>
      <c r="S376">
        <v>1</v>
      </c>
      <c r="T376">
        <v>0.2</v>
      </c>
      <c r="U376">
        <v>0.92400000000000004</v>
      </c>
      <c r="V376">
        <v>8.5399999999999991</v>
      </c>
    </row>
    <row r="377" spans="1:22" x14ac:dyDescent="0.3">
      <c r="A377">
        <v>376</v>
      </c>
      <c r="B377" t="s">
        <v>1311</v>
      </c>
      <c r="C377" s="1">
        <v>41843</v>
      </c>
      <c r="D377" s="1">
        <v>41847</v>
      </c>
      <c r="E377" t="s">
        <v>50</v>
      </c>
      <c r="F377" t="s">
        <v>1312</v>
      </c>
      <c r="G377" t="s">
        <v>1313</v>
      </c>
      <c r="H377" t="s">
        <v>26</v>
      </c>
      <c r="I377" t="s">
        <v>27</v>
      </c>
      <c r="J377" t="s">
        <v>1314</v>
      </c>
      <c r="K377" t="s">
        <v>310</v>
      </c>
      <c r="L377">
        <v>85705</v>
      </c>
      <c r="M377" t="s">
        <v>44</v>
      </c>
      <c r="N377" t="s">
        <v>1319</v>
      </c>
      <c r="O377" t="s">
        <v>71</v>
      </c>
      <c r="P377" t="s">
        <v>161</v>
      </c>
      <c r="Q377" t="s">
        <v>1320</v>
      </c>
      <c r="R377">
        <v>479.04</v>
      </c>
      <c r="S377">
        <v>10</v>
      </c>
      <c r="T377">
        <v>0.2</v>
      </c>
      <c r="U377">
        <v>-29.94</v>
      </c>
      <c r="V377">
        <v>-14342.46</v>
      </c>
    </row>
    <row r="378" spans="1:22" x14ac:dyDescent="0.3">
      <c r="A378">
        <v>377</v>
      </c>
      <c r="B378" t="s">
        <v>1321</v>
      </c>
      <c r="C378" s="1">
        <v>42641</v>
      </c>
      <c r="D378" s="1">
        <v>42644</v>
      </c>
      <c r="E378" t="s">
        <v>188</v>
      </c>
      <c r="F378" t="s">
        <v>1322</v>
      </c>
      <c r="G378" t="s">
        <v>1323</v>
      </c>
      <c r="H378" t="s">
        <v>41</v>
      </c>
      <c r="I378" t="s">
        <v>27</v>
      </c>
      <c r="J378" t="s">
        <v>1324</v>
      </c>
      <c r="K378" t="s">
        <v>211</v>
      </c>
      <c r="L378">
        <v>62301</v>
      </c>
      <c r="M378" t="s">
        <v>105</v>
      </c>
      <c r="N378" t="s">
        <v>1325</v>
      </c>
      <c r="O378" t="s">
        <v>46</v>
      </c>
      <c r="P378" t="s">
        <v>90</v>
      </c>
      <c r="Q378" t="s">
        <v>1326</v>
      </c>
      <c r="R378">
        <v>99.135999999999996</v>
      </c>
      <c r="S378">
        <v>4</v>
      </c>
      <c r="T378">
        <v>0.2</v>
      </c>
      <c r="U378">
        <v>30.98</v>
      </c>
      <c r="V378">
        <v>3071.23</v>
      </c>
    </row>
    <row r="379" spans="1:22" x14ac:dyDescent="0.3">
      <c r="A379">
        <v>378</v>
      </c>
      <c r="B379" t="s">
        <v>1327</v>
      </c>
      <c r="C379" s="1">
        <v>42974</v>
      </c>
      <c r="D379" s="1">
        <v>42979</v>
      </c>
      <c r="E379" t="s">
        <v>50</v>
      </c>
      <c r="F379" t="s">
        <v>1328</v>
      </c>
      <c r="G379" t="s">
        <v>1329</v>
      </c>
      <c r="H379" t="s">
        <v>41</v>
      </c>
      <c r="I379" t="s">
        <v>27</v>
      </c>
      <c r="J379" t="s">
        <v>613</v>
      </c>
      <c r="K379" t="s">
        <v>1248</v>
      </c>
      <c r="L379">
        <v>2038</v>
      </c>
      <c r="M379" t="s">
        <v>148</v>
      </c>
      <c r="N379" t="s">
        <v>1330</v>
      </c>
      <c r="O379" t="s">
        <v>32</v>
      </c>
      <c r="P379" t="s">
        <v>56</v>
      </c>
      <c r="Q379" t="s">
        <v>1331</v>
      </c>
      <c r="R379">
        <v>1488.424</v>
      </c>
      <c r="S379">
        <v>7</v>
      </c>
      <c r="T379">
        <v>0.3</v>
      </c>
      <c r="U379">
        <v>-297.6848</v>
      </c>
      <c r="V379">
        <v>-443081.2</v>
      </c>
    </row>
    <row r="380" spans="1:22" x14ac:dyDescent="0.3">
      <c r="A380">
        <v>379</v>
      </c>
      <c r="B380" t="s">
        <v>1332</v>
      </c>
      <c r="C380" s="1">
        <v>42122</v>
      </c>
      <c r="D380" s="1">
        <v>42129</v>
      </c>
      <c r="E380" t="s">
        <v>50</v>
      </c>
      <c r="F380" t="s">
        <v>1333</v>
      </c>
      <c r="G380" t="s">
        <v>1334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1335</v>
      </c>
      <c r="O380" t="s">
        <v>46</v>
      </c>
      <c r="P380" t="s">
        <v>78</v>
      </c>
      <c r="Q380" t="s">
        <v>1336</v>
      </c>
      <c r="R380">
        <v>8.6519999999999992</v>
      </c>
      <c r="S380">
        <v>3</v>
      </c>
      <c r="T380">
        <v>0.8</v>
      </c>
      <c r="U380">
        <v>-20.3322</v>
      </c>
      <c r="V380">
        <v>-175.91</v>
      </c>
    </row>
    <row r="381" spans="1:22" x14ac:dyDescent="0.3">
      <c r="A381">
        <v>380</v>
      </c>
      <c r="B381" t="s">
        <v>1332</v>
      </c>
      <c r="C381" s="1">
        <v>42122</v>
      </c>
      <c r="D381" s="1">
        <v>42129</v>
      </c>
      <c r="E381" t="s">
        <v>50</v>
      </c>
      <c r="F381" t="s">
        <v>1333</v>
      </c>
      <c r="G381" t="s">
        <v>1334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1337</v>
      </c>
      <c r="O381" t="s">
        <v>46</v>
      </c>
      <c r="P381" t="s">
        <v>59</v>
      </c>
      <c r="Q381" t="s">
        <v>1338</v>
      </c>
      <c r="R381">
        <v>23.832000000000001</v>
      </c>
      <c r="S381">
        <v>3</v>
      </c>
      <c r="T381">
        <v>0.2</v>
      </c>
      <c r="U381">
        <v>2.6810999999999998</v>
      </c>
      <c r="V381">
        <v>63.9</v>
      </c>
    </row>
    <row r="382" spans="1:22" x14ac:dyDescent="0.3">
      <c r="A382">
        <v>381</v>
      </c>
      <c r="B382" t="s">
        <v>1332</v>
      </c>
      <c r="C382" s="1">
        <v>42122</v>
      </c>
      <c r="D382" s="1">
        <v>42129</v>
      </c>
      <c r="E382" t="s">
        <v>50</v>
      </c>
      <c r="F382" t="s">
        <v>1333</v>
      </c>
      <c r="G382" t="s">
        <v>1334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1339</v>
      </c>
      <c r="O382" t="s">
        <v>46</v>
      </c>
      <c r="P382" t="s">
        <v>75</v>
      </c>
      <c r="Q382" t="s">
        <v>1340</v>
      </c>
      <c r="R382">
        <v>12.176</v>
      </c>
      <c r="S382">
        <v>4</v>
      </c>
      <c r="T382">
        <v>0.8</v>
      </c>
      <c r="U382">
        <v>-18.872800000000002</v>
      </c>
      <c r="V382">
        <v>-229.8</v>
      </c>
    </row>
    <row r="383" spans="1:22" x14ac:dyDescent="0.3">
      <c r="A383">
        <v>382</v>
      </c>
      <c r="B383" t="s">
        <v>1341</v>
      </c>
      <c r="C383" s="1">
        <v>42671</v>
      </c>
      <c r="D383" s="1">
        <v>42672</v>
      </c>
      <c r="E383" t="s">
        <v>188</v>
      </c>
      <c r="F383" t="s">
        <v>1342</v>
      </c>
      <c r="G383" t="s">
        <v>1343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1344</v>
      </c>
      <c r="O383" t="s">
        <v>46</v>
      </c>
      <c r="P383" t="s">
        <v>90</v>
      </c>
      <c r="Q383" t="s">
        <v>1345</v>
      </c>
      <c r="R383">
        <v>50.96</v>
      </c>
      <c r="S383">
        <v>7</v>
      </c>
      <c r="T383">
        <v>0</v>
      </c>
      <c r="U383">
        <v>25.48</v>
      </c>
      <c r="V383">
        <v>1298.46</v>
      </c>
    </row>
    <row r="384" spans="1:22" x14ac:dyDescent="0.3">
      <c r="A384">
        <v>383</v>
      </c>
      <c r="B384" t="s">
        <v>1341</v>
      </c>
      <c r="C384" s="1">
        <v>42671</v>
      </c>
      <c r="D384" s="1">
        <v>42672</v>
      </c>
      <c r="E384" t="s">
        <v>188</v>
      </c>
      <c r="F384" t="s">
        <v>1342</v>
      </c>
      <c r="G384" t="s">
        <v>1343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1346</v>
      </c>
      <c r="O384" t="s">
        <v>46</v>
      </c>
      <c r="P384" t="s">
        <v>75</v>
      </c>
      <c r="Q384" t="s">
        <v>1347</v>
      </c>
      <c r="R384">
        <v>49.536000000000001</v>
      </c>
      <c r="S384">
        <v>3</v>
      </c>
      <c r="T384">
        <v>0.2</v>
      </c>
      <c r="U384">
        <v>17.337599999999998</v>
      </c>
      <c r="V384">
        <v>858.84</v>
      </c>
    </row>
    <row r="385" spans="1:22" x14ac:dyDescent="0.3">
      <c r="A385">
        <v>384</v>
      </c>
      <c r="B385" t="s">
        <v>1348</v>
      </c>
      <c r="C385" s="1">
        <v>42181</v>
      </c>
      <c r="D385" s="1">
        <v>42184</v>
      </c>
      <c r="E385" t="s">
        <v>23</v>
      </c>
      <c r="F385" t="s">
        <v>1349</v>
      </c>
      <c r="G385" t="s">
        <v>1350</v>
      </c>
      <c r="H385" t="s">
        <v>41</v>
      </c>
      <c r="I385" t="s">
        <v>27</v>
      </c>
      <c r="J385" t="s">
        <v>1116</v>
      </c>
      <c r="K385" t="s">
        <v>238</v>
      </c>
      <c r="L385">
        <v>48180</v>
      </c>
      <c r="M385" t="s">
        <v>105</v>
      </c>
      <c r="N385" t="s">
        <v>1351</v>
      </c>
      <c r="O385" t="s">
        <v>71</v>
      </c>
      <c r="P385" t="s">
        <v>161</v>
      </c>
      <c r="Q385" t="s">
        <v>1352</v>
      </c>
      <c r="R385">
        <v>41.9</v>
      </c>
      <c r="S385">
        <v>2</v>
      </c>
      <c r="T385">
        <v>0</v>
      </c>
      <c r="U385">
        <v>8.7989999999999995</v>
      </c>
      <c r="V385">
        <v>368.68</v>
      </c>
    </row>
    <row r="386" spans="1:22" x14ac:dyDescent="0.3">
      <c r="A386">
        <v>385</v>
      </c>
      <c r="B386" t="s">
        <v>1353</v>
      </c>
      <c r="C386" s="1">
        <v>42335</v>
      </c>
      <c r="D386" s="1">
        <v>42340</v>
      </c>
      <c r="E386" t="s">
        <v>50</v>
      </c>
      <c r="F386" t="s">
        <v>1354</v>
      </c>
      <c r="G386" t="s">
        <v>1355</v>
      </c>
      <c r="H386" t="s">
        <v>26</v>
      </c>
      <c r="I386" t="s">
        <v>27</v>
      </c>
      <c r="J386" t="s">
        <v>1356</v>
      </c>
      <c r="K386" t="s">
        <v>54</v>
      </c>
      <c r="L386">
        <v>33024</v>
      </c>
      <c r="M386" t="s">
        <v>30</v>
      </c>
      <c r="N386" t="s">
        <v>1357</v>
      </c>
      <c r="O386" t="s">
        <v>32</v>
      </c>
      <c r="P386" t="s">
        <v>56</v>
      </c>
      <c r="Q386" t="s">
        <v>1358</v>
      </c>
      <c r="R386">
        <v>375.45749999999998</v>
      </c>
      <c r="S386">
        <v>3</v>
      </c>
      <c r="T386">
        <v>0.45</v>
      </c>
      <c r="U386">
        <v>-157.0095</v>
      </c>
      <c r="V386">
        <v>-58950.39</v>
      </c>
    </row>
    <row r="387" spans="1:22" x14ac:dyDescent="0.3">
      <c r="A387">
        <v>386</v>
      </c>
      <c r="B387" t="s">
        <v>1353</v>
      </c>
      <c r="C387" s="1">
        <v>42335</v>
      </c>
      <c r="D387" s="1">
        <v>42340</v>
      </c>
      <c r="E387" t="s">
        <v>50</v>
      </c>
      <c r="F387" t="s">
        <v>1354</v>
      </c>
      <c r="G387" t="s">
        <v>1355</v>
      </c>
      <c r="H387" t="s">
        <v>26</v>
      </c>
      <c r="I387" t="s">
        <v>27</v>
      </c>
      <c r="J387" t="s">
        <v>1356</v>
      </c>
      <c r="K387" t="s">
        <v>54</v>
      </c>
      <c r="L387">
        <v>33024</v>
      </c>
      <c r="M387" t="s">
        <v>30</v>
      </c>
      <c r="N387" t="s">
        <v>1359</v>
      </c>
      <c r="O387" t="s">
        <v>71</v>
      </c>
      <c r="P387" t="s">
        <v>161</v>
      </c>
      <c r="Q387" t="s">
        <v>1360</v>
      </c>
      <c r="R387">
        <v>83.975999999999999</v>
      </c>
      <c r="S387">
        <v>3</v>
      </c>
      <c r="T387">
        <v>0.2</v>
      </c>
      <c r="U387">
        <v>-1.0497000000000001</v>
      </c>
      <c r="V387">
        <v>-88.15</v>
      </c>
    </row>
    <row r="388" spans="1:22" x14ac:dyDescent="0.3">
      <c r="A388">
        <v>387</v>
      </c>
      <c r="B388" t="s">
        <v>1361</v>
      </c>
      <c r="C388" s="1">
        <v>42341</v>
      </c>
      <c r="D388" s="1">
        <v>42345</v>
      </c>
      <c r="E388" t="s">
        <v>50</v>
      </c>
      <c r="F388" t="s">
        <v>1362</v>
      </c>
      <c r="G388" t="s">
        <v>1363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1364</v>
      </c>
      <c r="O388" t="s">
        <v>71</v>
      </c>
      <c r="P388" t="s">
        <v>684</v>
      </c>
      <c r="Q388" t="s">
        <v>1365</v>
      </c>
      <c r="R388">
        <v>482.34</v>
      </c>
      <c r="S388">
        <v>4</v>
      </c>
      <c r="T388">
        <v>0.7</v>
      </c>
      <c r="U388">
        <v>-337.63799999999998</v>
      </c>
      <c r="V388">
        <v>-162856.31</v>
      </c>
    </row>
    <row r="389" spans="1:22" x14ac:dyDescent="0.3">
      <c r="A389">
        <v>388</v>
      </c>
      <c r="B389" t="s">
        <v>1361</v>
      </c>
      <c r="C389" s="1">
        <v>42341</v>
      </c>
      <c r="D389" s="1">
        <v>42345</v>
      </c>
      <c r="E389" t="s">
        <v>50</v>
      </c>
      <c r="F389" t="s">
        <v>1362</v>
      </c>
      <c r="G389" t="s">
        <v>1363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1366</v>
      </c>
      <c r="O389" t="s">
        <v>32</v>
      </c>
      <c r="P389" t="s">
        <v>65</v>
      </c>
      <c r="Q389" t="s">
        <v>1367</v>
      </c>
      <c r="R389">
        <v>2.96</v>
      </c>
      <c r="S389">
        <v>1</v>
      </c>
      <c r="T389">
        <v>0.2</v>
      </c>
      <c r="U389">
        <v>0.77700000000000002</v>
      </c>
      <c r="V389">
        <v>2.2999999999999998</v>
      </c>
    </row>
    <row r="390" spans="1:22" x14ac:dyDescent="0.3">
      <c r="A390">
        <v>389</v>
      </c>
      <c r="B390" t="s">
        <v>1368</v>
      </c>
      <c r="C390" s="1">
        <v>41967</v>
      </c>
      <c r="D390" s="1">
        <v>41969</v>
      </c>
      <c r="E390" t="s">
        <v>188</v>
      </c>
      <c r="F390" t="s">
        <v>1369</v>
      </c>
      <c r="G390" t="s">
        <v>1370</v>
      </c>
      <c r="H390" t="s">
        <v>26</v>
      </c>
      <c r="I390" t="s">
        <v>27</v>
      </c>
      <c r="J390" t="s">
        <v>1010</v>
      </c>
      <c r="K390" t="s">
        <v>498</v>
      </c>
      <c r="L390">
        <v>45231</v>
      </c>
      <c r="M390" t="s">
        <v>148</v>
      </c>
      <c r="N390" t="s">
        <v>1371</v>
      </c>
      <c r="O390" t="s">
        <v>46</v>
      </c>
      <c r="P390" t="s">
        <v>68</v>
      </c>
      <c r="Q390" t="s">
        <v>1372</v>
      </c>
      <c r="R390">
        <v>2.6240000000000001</v>
      </c>
      <c r="S390">
        <v>1</v>
      </c>
      <c r="T390">
        <v>0.2</v>
      </c>
      <c r="U390">
        <v>0.4264</v>
      </c>
      <c r="V390">
        <v>1.1200000000000001</v>
      </c>
    </row>
    <row r="391" spans="1:22" x14ac:dyDescent="0.3">
      <c r="A391">
        <v>390</v>
      </c>
      <c r="B391" t="s">
        <v>1373</v>
      </c>
      <c r="C391" s="1">
        <v>43080</v>
      </c>
      <c r="D391" s="1">
        <v>43084</v>
      </c>
      <c r="E391" t="s">
        <v>50</v>
      </c>
      <c r="F391" t="s">
        <v>1374</v>
      </c>
      <c r="G391" t="s">
        <v>1375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1376</v>
      </c>
      <c r="O391" t="s">
        <v>46</v>
      </c>
      <c r="P391" t="s">
        <v>75</v>
      </c>
      <c r="Q391" t="s">
        <v>1377</v>
      </c>
      <c r="R391">
        <v>23.36</v>
      </c>
      <c r="S391">
        <v>4</v>
      </c>
      <c r="T391">
        <v>0.2</v>
      </c>
      <c r="U391">
        <v>7.8840000000000003</v>
      </c>
      <c r="V391">
        <v>184.17</v>
      </c>
    </row>
    <row r="392" spans="1:22" x14ac:dyDescent="0.3">
      <c r="A392">
        <v>391</v>
      </c>
      <c r="B392" t="s">
        <v>1373</v>
      </c>
      <c r="C392" s="1">
        <v>43080</v>
      </c>
      <c r="D392" s="1">
        <v>43084</v>
      </c>
      <c r="E392" t="s">
        <v>50</v>
      </c>
      <c r="F392" t="s">
        <v>1374</v>
      </c>
      <c r="G392" t="s">
        <v>1375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>
        <v>39.979999999999997</v>
      </c>
      <c r="S392">
        <v>2</v>
      </c>
      <c r="T392">
        <v>0</v>
      </c>
      <c r="U392">
        <v>13.5932</v>
      </c>
      <c r="V392">
        <v>543.46</v>
      </c>
    </row>
    <row r="393" spans="1:22" x14ac:dyDescent="0.3">
      <c r="A393">
        <v>392</v>
      </c>
      <c r="B393" t="s">
        <v>1378</v>
      </c>
      <c r="C393" s="1">
        <v>41903</v>
      </c>
      <c r="D393" s="1">
        <v>41905</v>
      </c>
      <c r="E393" t="s">
        <v>23</v>
      </c>
      <c r="F393" t="s">
        <v>1379</v>
      </c>
      <c r="G393" t="s">
        <v>1380</v>
      </c>
      <c r="H393" t="s">
        <v>26</v>
      </c>
      <c r="I393" t="s">
        <v>27</v>
      </c>
      <c r="J393" t="s">
        <v>1381</v>
      </c>
      <c r="K393" t="s">
        <v>96</v>
      </c>
      <c r="L393">
        <v>98198</v>
      </c>
      <c r="M393" t="s">
        <v>44</v>
      </c>
      <c r="N393" t="s">
        <v>1382</v>
      </c>
      <c r="O393" t="s">
        <v>71</v>
      </c>
      <c r="P393" t="s">
        <v>72</v>
      </c>
      <c r="Q393" t="s">
        <v>1383</v>
      </c>
      <c r="R393">
        <v>246.38399999999999</v>
      </c>
      <c r="S393">
        <v>2</v>
      </c>
      <c r="T393">
        <v>0.2</v>
      </c>
      <c r="U393">
        <v>27.7182</v>
      </c>
      <c r="V393">
        <v>6829.32</v>
      </c>
    </row>
    <row r="394" spans="1:22" x14ac:dyDescent="0.3">
      <c r="A394">
        <v>393</v>
      </c>
      <c r="B394" t="s">
        <v>1378</v>
      </c>
      <c r="C394" s="1">
        <v>41903</v>
      </c>
      <c r="D394" s="1">
        <v>41905</v>
      </c>
      <c r="E394" t="s">
        <v>23</v>
      </c>
      <c r="F394" t="s">
        <v>1379</v>
      </c>
      <c r="G394" t="s">
        <v>1380</v>
      </c>
      <c r="H394" t="s">
        <v>26</v>
      </c>
      <c r="I394" t="s">
        <v>27</v>
      </c>
      <c r="J394" t="s">
        <v>1381</v>
      </c>
      <c r="K394" t="s">
        <v>96</v>
      </c>
      <c r="L394">
        <v>98198</v>
      </c>
      <c r="M394" t="s">
        <v>44</v>
      </c>
      <c r="N394" t="s">
        <v>1384</v>
      </c>
      <c r="O394" t="s">
        <v>71</v>
      </c>
      <c r="P394" t="s">
        <v>1219</v>
      </c>
      <c r="Q394" t="s">
        <v>1385</v>
      </c>
      <c r="R394">
        <v>1799.97</v>
      </c>
      <c r="S394">
        <v>3</v>
      </c>
      <c r="T394">
        <v>0</v>
      </c>
      <c r="U394">
        <v>701.98829999999998</v>
      </c>
      <c r="V394">
        <v>1263557.8799999999</v>
      </c>
    </row>
    <row r="395" spans="1:22" x14ac:dyDescent="0.3">
      <c r="A395">
        <v>394</v>
      </c>
      <c r="B395" t="s">
        <v>1386</v>
      </c>
      <c r="C395" s="1">
        <v>41797</v>
      </c>
      <c r="D395" s="1">
        <v>41800</v>
      </c>
      <c r="E395" t="s">
        <v>23</v>
      </c>
      <c r="F395" t="s">
        <v>1387</v>
      </c>
      <c r="G395" t="s">
        <v>1388</v>
      </c>
      <c r="H395" t="s">
        <v>41</v>
      </c>
      <c r="I395" t="s">
        <v>27</v>
      </c>
      <c r="J395" t="s">
        <v>1389</v>
      </c>
      <c r="K395" t="s">
        <v>211</v>
      </c>
      <c r="L395">
        <v>61604</v>
      </c>
      <c r="M395" t="s">
        <v>105</v>
      </c>
      <c r="N395" t="s">
        <v>1390</v>
      </c>
      <c r="O395" t="s">
        <v>46</v>
      </c>
      <c r="P395" t="s">
        <v>75</v>
      </c>
      <c r="Q395" t="s">
        <v>1391</v>
      </c>
      <c r="R395">
        <v>12.462</v>
      </c>
      <c r="S395">
        <v>3</v>
      </c>
      <c r="T395">
        <v>0.8</v>
      </c>
      <c r="U395">
        <v>-20.5623</v>
      </c>
      <c r="V395">
        <v>-256.25</v>
      </c>
    </row>
    <row r="396" spans="1:22" x14ac:dyDescent="0.3">
      <c r="A396">
        <v>395</v>
      </c>
      <c r="B396" t="s">
        <v>1392</v>
      </c>
      <c r="C396" s="1">
        <v>42916</v>
      </c>
      <c r="D396" s="1">
        <v>42921</v>
      </c>
      <c r="E396" t="s">
        <v>50</v>
      </c>
      <c r="F396" t="s">
        <v>1393</v>
      </c>
      <c r="G396" t="s">
        <v>1394</v>
      </c>
      <c r="H396" t="s">
        <v>102</v>
      </c>
      <c r="I396" t="s">
        <v>27</v>
      </c>
      <c r="J396" t="s">
        <v>1395</v>
      </c>
      <c r="K396" t="s">
        <v>1396</v>
      </c>
      <c r="L396">
        <v>89115</v>
      </c>
      <c r="M396" t="s">
        <v>44</v>
      </c>
      <c r="N396" t="s">
        <v>1397</v>
      </c>
      <c r="O396" t="s">
        <v>46</v>
      </c>
      <c r="P396" t="s">
        <v>75</v>
      </c>
      <c r="Q396" t="s">
        <v>1398</v>
      </c>
      <c r="R396">
        <v>75.792000000000002</v>
      </c>
      <c r="S396">
        <v>3</v>
      </c>
      <c r="T396">
        <v>0.2</v>
      </c>
      <c r="U396">
        <v>25.579799999999999</v>
      </c>
      <c r="V396">
        <v>1938.74</v>
      </c>
    </row>
    <row r="397" spans="1:22" x14ac:dyDescent="0.3">
      <c r="A397">
        <v>396</v>
      </c>
      <c r="B397" t="s">
        <v>1399</v>
      </c>
      <c r="C397" s="1">
        <v>43025</v>
      </c>
      <c r="D397" s="1">
        <v>43027</v>
      </c>
      <c r="E397" t="s">
        <v>23</v>
      </c>
      <c r="F397" t="s">
        <v>1400</v>
      </c>
      <c r="G397" t="s">
        <v>1401</v>
      </c>
      <c r="H397" t="s">
        <v>41</v>
      </c>
      <c r="I397" t="s">
        <v>27</v>
      </c>
      <c r="J397" t="s">
        <v>1402</v>
      </c>
      <c r="K397" t="s">
        <v>1403</v>
      </c>
      <c r="L397">
        <v>2886</v>
      </c>
      <c r="M397" t="s">
        <v>148</v>
      </c>
      <c r="N397" t="s">
        <v>1404</v>
      </c>
      <c r="O397" t="s">
        <v>46</v>
      </c>
      <c r="P397" t="s">
        <v>59</v>
      </c>
      <c r="Q397" t="s">
        <v>1405</v>
      </c>
      <c r="R397">
        <v>49.96</v>
      </c>
      <c r="S397">
        <v>2</v>
      </c>
      <c r="T397">
        <v>0</v>
      </c>
      <c r="U397">
        <v>9.4923999999999999</v>
      </c>
      <c r="V397">
        <v>474.24</v>
      </c>
    </row>
    <row r="398" spans="1:22" x14ac:dyDescent="0.3">
      <c r="A398">
        <v>397</v>
      </c>
      <c r="B398" t="s">
        <v>1399</v>
      </c>
      <c r="C398" s="1">
        <v>43025</v>
      </c>
      <c r="D398" s="1">
        <v>43027</v>
      </c>
      <c r="E398" t="s">
        <v>23</v>
      </c>
      <c r="F398" t="s">
        <v>1400</v>
      </c>
      <c r="G398" t="s">
        <v>1401</v>
      </c>
      <c r="H398" t="s">
        <v>41</v>
      </c>
      <c r="I398" t="s">
        <v>27</v>
      </c>
      <c r="J398" t="s">
        <v>1402</v>
      </c>
      <c r="K398" t="s">
        <v>1403</v>
      </c>
      <c r="L398">
        <v>2886</v>
      </c>
      <c r="M398" t="s">
        <v>148</v>
      </c>
      <c r="N398" t="s">
        <v>1406</v>
      </c>
      <c r="O398" t="s">
        <v>46</v>
      </c>
      <c r="P398" t="s">
        <v>90</v>
      </c>
      <c r="Q398" t="s">
        <v>1407</v>
      </c>
      <c r="R398">
        <v>12.96</v>
      </c>
      <c r="S398">
        <v>2</v>
      </c>
      <c r="T398">
        <v>0</v>
      </c>
      <c r="U398">
        <v>6.2207999999999997</v>
      </c>
      <c r="V398">
        <v>80.62</v>
      </c>
    </row>
    <row r="399" spans="1:22" x14ac:dyDescent="0.3">
      <c r="A399">
        <v>398</v>
      </c>
      <c r="B399" t="s">
        <v>1408</v>
      </c>
      <c r="C399" s="1">
        <v>42308</v>
      </c>
      <c r="D399" s="1">
        <v>42312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1409</v>
      </c>
      <c r="O399" t="s">
        <v>46</v>
      </c>
      <c r="P399" t="s">
        <v>579</v>
      </c>
      <c r="Q399" t="s">
        <v>1410</v>
      </c>
      <c r="R399">
        <v>70.12</v>
      </c>
      <c r="S399">
        <v>4</v>
      </c>
      <c r="T399">
        <v>0</v>
      </c>
      <c r="U399">
        <v>21.036000000000001</v>
      </c>
      <c r="V399">
        <v>1475.04</v>
      </c>
    </row>
    <row r="400" spans="1:22" x14ac:dyDescent="0.3">
      <c r="A400">
        <v>399</v>
      </c>
      <c r="B400" t="s">
        <v>1411</v>
      </c>
      <c r="C400" s="1">
        <v>42621</v>
      </c>
      <c r="D400" s="1">
        <v>42623</v>
      </c>
      <c r="E400" t="s">
        <v>23</v>
      </c>
      <c r="F400" t="s">
        <v>1412</v>
      </c>
      <c r="G400" t="s">
        <v>1413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1414</v>
      </c>
      <c r="O400" t="s">
        <v>46</v>
      </c>
      <c r="P400" t="s">
        <v>59</v>
      </c>
      <c r="Q400" t="s">
        <v>1415</v>
      </c>
      <c r="R400">
        <v>35.951999999999998</v>
      </c>
      <c r="S400">
        <v>3</v>
      </c>
      <c r="T400">
        <v>0.2</v>
      </c>
      <c r="U400">
        <v>3.5952000000000002</v>
      </c>
      <c r="V400">
        <v>129.25</v>
      </c>
    </row>
    <row r="401" spans="1:22" x14ac:dyDescent="0.3">
      <c r="A401">
        <v>400</v>
      </c>
      <c r="B401" t="s">
        <v>1411</v>
      </c>
      <c r="C401" s="1">
        <v>42621</v>
      </c>
      <c r="D401" s="1">
        <v>42623</v>
      </c>
      <c r="E401" t="s">
        <v>23</v>
      </c>
      <c r="F401" t="s">
        <v>1412</v>
      </c>
      <c r="G401" t="s">
        <v>1413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>
        <v>2396.2656000000002</v>
      </c>
      <c r="S401">
        <v>4</v>
      </c>
      <c r="T401">
        <v>0.32</v>
      </c>
      <c r="U401">
        <v>-317.15280000000001</v>
      </c>
      <c r="V401">
        <v>-759982.34</v>
      </c>
    </row>
    <row r="402" spans="1:22" x14ac:dyDescent="0.3">
      <c r="A402">
        <v>401</v>
      </c>
      <c r="B402" t="s">
        <v>1411</v>
      </c>
      <c r="C402" s="1">
        <v>42621</v>
      </c>
      <c r="D402" s="1">
        <v>42623</v>
      </c>
      <c r="E402" t="s">
        <v>23</v>
      </c>
      <c r="F402" t="s">
        <v>1412</v>
      </c>
      <c r="G402" t="s">
        <v>1413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1416</v>
      </c>
      <c r="O402" t="s">
        <v>46</v>
      </c>
      <c r="P402" t="s">
        <v>59</v>
      </c>
      <c r="Q402" t="s">
        <v>1417</v>
      </c>
      <c r="R402">
        <v>131.136</v>
      </c>
      <c r="S402">
        <v>4</v>
      </c>
      <c r="T402">
        <v>0.2</v>
      </c>
      <c r="U402">
        <v>-32.783999999999999</v>
      </c>
      <c r="V402">
        <v>-4299.16</v>
      </c>
    </row>
    <row r="403" spans="1:22" x14ac:dyDescent="0.3">
      <c r="A403">
        <v>402</v>
      </c>
      <c r="B403" t="s">
        <v>1411</v>
      </c>
      <c r="C403" s="1">
        <v>42621</v>
      </c>
      <c r="D403" s="1">
        <v>42623</v>
      </c>
      <c r="E403" t="s">
        <v>23</v>
      </c>
      <c r="F403" t="s">
        <v>1412</v>
      </c>
      <c r="G403" t="s">
        <v>1413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1418</v>
      </c>
      <c r="O403" t="s">
        <v>71</v>
      </c>
      <c r="P403" t="s">
        <v>161</v>
      </c>
      <c r="Q403" t="s">
        <v>1419</v>
      </c>
      <c r="R403">
        <v>57.584000000000003</v>
      </c>
      <c r="S403">
        <v>2</v>
      </c>
      <c r="T403">
        <v>0.2</v>
      </c>
      <c r="U403">
        <v>0.7198</v>
      </c>
      <c r="V403">
        <v>41.45</v>
      </c>
    </row>
    <row r="404" spans="1:22" x14ac:dyDescent="0.3">
      <c r="A404">
        <v>403</v>
      </c>
      <c r="B404" t="s">
        <v>1420</v>
      </c>
      <c r="C404" s="1">
        <v>41997</v>
      </c>
      <c r="D404" s="1">
        <v>41999</v>
      </c>
      <c r="E404" t="s">
        <v>188</v>
      </c>
      <c r="F404" t="s">
        <v>1421</v>
      </c>
      <c r="G404" t="s">
        <v>1422</v>
      </c>
      <c r="H404" t="s">
        <v>26</v>
      </c>
      <c r="I404" t="s">
        <v>27</v>
      </c>
      <c r="J404" t="s">
        <v>1423</v>
      </c>
      <c r="K404" t="s">
        <v>54</v>
      </c>
      <c r="L404">
        <v>33180</v>
      </c>
      <c r="M404" t="s">
        <v>30</v>
      </c>
      <c r="N404" t="s">
        <v>1424</v>
      </c>
      <c r="O404" t="s">
        <v>46</v>
      </c>
      <c r="P404" t="s">
        <v>90</v>
      </c>
      <c r="Q404" t="s">
        <v>1425</v>
      </c>
      <c r="R404">
        <v>9.5679999999999996</v>
      </c>
      <c r="S404">
        <v>2</v>
      </c>
      <c r="T404">
        <v>0.2</v>
      </c>
      <c r="U404">
        <v>3.4683999999999999</v>
      </c>
      <c r="V404">
        <v>33.19</v>
      </c>
    </row>
    <row r="405" spans="1:22" x14ac:dyDescent="0.3">
      <c r="A405">
        <v>404</v>
      </c>
      <c r="B405" t="s">
        <v>1426</v>
      </c>
      <c r="C405" s="1">
        <v>41745</v>
      </c>
      <c r="D405" s="1">
        <v>41749</v>
      </c>
      <c r="E405" t="s">
        <v>50</v>
      </c>
      <c r="F405" t="s">
        <v>629</v>
      </c>
      <c r="G405" t="s">
        <v>630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1427</v>
      </c>
      <c r="O405" t="s">
        <v>46</v>
      </c>
      <c r="P405" t="s">
        <v>68</v>
      </c>
      <c r="Q405" t="s">
        <v>1428</v>
      </c>
      <c r="R405">
        <v>39.072000000000003</v>
      </c>
      <c r="S405">
        <v>6</v>
      </c>
      <c r="T405">
        <v>0.2</v>
      </c>
      <c r="U405">
        <v>9.7680000000000007</v>
      </c>
      <c r="V405">
        <v>381.66</v>
      </c>
    </row>
    <row r="406" spans="1:22" x14ac:dyDescent="0.3">
      <c r="A406">
        <v>405</v>
      </c>
      <c r="B406" t="s">
        <v>1429</v>
      </c>
      <c r="C406" s="1">
        <v>43093</v>
      </c>
      <c r="D406" s="1">
        <v>43098</v>
      </c>
      <c r="E406" t="s">
        <v>50</v>
      </c>
      <c r="F406" t="s">
        <v>1430</v>
      </c>
      <c r="G406" t="s">
        <v>1431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1432</v>
      </c>
      <c r="O406" t="s">
        <v>46</v>
      </c>
      <c r="P406" t="s">
        <v>78</v>
      </c>
      <c r="Q406" t="s">
        <v>1433</v>
      </c>
      <c r="R406">
        <v>35.909999999999997</v>
      </c>
      <c r="S406">
        <v>3</v>
      </c>
      <c r="T406">
        <v>0</v>
      </c>
      <c r="U406">
        <v>9.6957000000000004</v>
      </c>
      <c r="V406">
        <v>348.17</v>
      </c>
    </row>
    <row r="407" spans="1:22" x14ac:dyDescent="0.3">
      <c r="A407">
        <v>406</v>
      </c>
      <c r="B407" t="s">
        <v>1434</v>
      </c>
      <c r="C407" s="1">
        <v>43077</v>
      </c>
      <c r="D407" s="1">
        <v>43081</v>
      </c>
      <c r="E407" t="s">
        <v>50</v>
      </c>
      <c r="F407" t="s">
        <v>1435</v>
      </c>
      <c r="G407" t="s">
        <v>1436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1418</v>
      </c>
      <c r="O407" t="s">
        <v>71</v>
      </c>
      <c r="P407" t="s">
        <v>161</v>
      </c>
      <c r="Q407" t="s">
        <v>1419</v>
      </c>
      <c r="R407">
        <v>179.95</v>
      </c>
      <c r="S407">
        <v>5</v>
      </c>
      <c r="T407">
        <v>0</v>
      </c>
      <c r="U407">
        <v>37.789499999999997</v>
      </c>
      <c r="V407">
        <v>6800.22</v>
      </c>
    </row>
    <row r="408" spans="1:22" x14ac:dyDescent="0.3">
      <c r="A408">
        <v>407</v>
      </c>
      <c r="B408" t="s">
        <v>1434</v>
      </c>
      <c r="C408" s="1">
        <v>43077</v>
      </c>
      <c r="D408" s="1">
        <v>43081</v>
      </c>
      <c r="E408" t="s">
        <v>50</v>
      </c>
      <c r="F408" t="s">
        <v>1435</v>
      </c>
      <c r="G408" t="s">
        <v>1436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1437</v>
      </c>
      <c r="O408" t="s">
        <v>71</v>
      </c>
      <c r="P408" t="s">
        <v>1219</v>
      </c>
      <c r="Q408" t="s">
        <v>1438</v>
      </c>
      <c r="R408">
        <v>1199.9760000000001</v>
      </c>
      <c r="S408">
        <v>3</v>
      </c>
      <c r="T408">
        <v>0.2</v>
      </c>
      <c r="U408">
        <v>434.99130000000002</v>
      </c>
      <c r="V408">
        <v>521979.12</v>
      </c>
    </row>
    <row r="409" spans="1:22" x14ac:dyDescent="0.3">
      <c r="A409">
        <v>408</v>
      </c>
      <c r="B409" t="s">
        <v>1434</v>
      </c>
      <c r="C409" s="1">
        <v>43077</v>
      </c>
      <c r="D409" s="1">
        <v>43081</v>
      </c>
      <c r="E409" t="s">
        <v>50</v>
      </c>
      <c r="F409" t="s">
        <v>1435</v>
      </c>
      <c r="G409" t="s">
        <v>1436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1439</v>
      </c>
      <c r="O409" t="s">
        <v>46</v>
      </c>
      <c r="P409" t="s">
        <v>90</v>
      </c>
      <c r="Q409" t="s">
        <v>1440</v>
      </c>
      <c r="R409">
        <v>27.15</v>
      </c>
      <c r="S409">
        <v>5</v>
      </c>
      <c r="T409">
        <v>0</v>
      </c>
      <c r="U409">
        <v>13.3035</v>
      </c>
      <c r="V409">
        <v>361.19</v>
      </c>
    </row>
    <row r="410" spans="1:22" x14ac:dyDescent="0.3">
      <c r="A410">
        <v>409</v>
      </c>
      <c r="B410" t="s">
        <v>1434</v>
      </c>
      <c r="C410" s="1">
        <v>43077</v>
      </c>
      <c r="D410" s="1">
        <v>43081</v>
      </c>
      <c r="E410" t="s">
        <v>50</v>
      </c>
      <c r="F410" t="s">
        <v>1435</v>
      </c>
      <c r="G410" t="s">
        <v>1436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1441</v>
      </c>
      <c r="O410" t="s">
        <v>32</v>
      </c>
      <c r="P410" t="s">
        <v>56</v>
      </c>
      <c r="Q410" t="s">
        <v>1442</v>
      </c>
      <c r="R410">
        <v>1004.024</v>
      </c>
      <c r="S410">
        <v>7</v>
      </c>
      <c r="T410">
        <v>0.2</v>
      </c>
      <c r="U410">
        <v>-112.95269999999999</v>
      </c>
      <c r="V410">
        <v>-113407.22</v>
      </c>
    </row>
    <row r="411" spans="1:22" x14ac:dyDescent="0.3">
      <c r="A411">
        <v>410</v>
      </c>
      <c r="B411" t="s">
        <v>1434</v>
      </c>
      <c r="C411" s="1">
        <v>43077</v>
      </c>
      <c r="D411" s="1">
        <v>43081</v>
      </c>
      <c r="E411" t="s">
        <v>50</v>
      </c>
      <c r="F411" t="s">
        <v>1435</v>
      </c>
      <c r="G411" t="s">
        <v>1436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1443</v>
      </c>
      <c r="O411" t="s">
        <v>46</v>
      </c>
      <c r="P411" t="s">
        <v>90</v>
      </c>
      <c r="Q411" t="s">
        <v>1444</v>
      </c>
      <c r="R411">
        <v>9.68</v>
      </c>
      <c r="S411">
        <v>1</v>
      </c>
      <c r="T411">
        <v>0</v>
      </c>
      <c r="U411">
        <v>4.6463999999999999</v>
      </c>
      <c r="V411">
        <v>44.98</v>
      </c>
    </row>
    <row r="412" spans="1:22" x14ac:dyDescent="0.3">
      <c r="A412">
        <v>411</v>
      </c>
      <c r="B412" t="s">
        <v>1434</v>
      </c>
      <c r="C412" s="1">
        <v>43077</v>
      </c>
      <c r="D412" s="1">
        <v>43081</v>
      </c>
      <c r="E412" t="s">
        <v>50</v>
      </c>
      <c r="F412" t="s">
        <v>1435</v>
      </c>
      <c r="G412" t="s">
        <v>1436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1445</v>
      </c>
      <c r="O412" t="s">
        <v>46</v>
      </c>
      <c r="P412" t="s">
        <v>47</v>
      </c>
      <c r="Q412" t="s">
        <v>1446</v>
      </c>
      <c r="R412">
        <v>28.35</v>
      </c>
      <c r="S412">
        <v>9</v>
      </c>
      <c r="T412">
        <v>0</v>
      </c>
      <c r="U412">
        <v>13.608000000000001</v>
      </c>
      <c r="V412">
        <v>385.79</v>
      </c>
    </row>
    <row r="413" spans="1:22" x14ac:dyDescent="0.3">
      <c r="A413">
        <v>412</v>
      </c>
      <c r="B413" t="s">
        <v>1434</v>
      </c>
      <c r="C413" s="1">
        <v>43077</v>
      </c>
      <c r="D413" s="1">
        <v>43081</v>
      </c>
      <c r="E413" t="s">
        <v>50</v>
      </c>
      <c r="F413" t="s">
        <v>1435</v>
      </c>
      <c r="G413" t="s">
        <v>1436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1254</v>
      </c>
      <c r="O413" t="s">
        <v>46</v>
      </c>
      <c r="P413" t="s">
        <v>90</v>
      </c>
      <c r="Q413" t="s">
        <v>1447</v>
      </c>
      <c r="R413">
        <v>55.98</v>
      </c>
      <c r="S413">
        <v>1</v>
      </c>
      <c r="T413">
        <v>0</v>
      </c>
      <c r="U413">
        <v>27.430199999999999</v>
      </c>
      <c r="V413">
        <v>1535.54</v>
      </c>
    </row>
    <row r="414" spans="1:22" x14ac:dyDescent="0.3">
      <c r="A414">
        <v>413</v>
      </c>
      <c r="B414" t="s">
        <v>1434</v>
      </c>
      <c r="C414" s="1">
        <v>43077</v>
      </c>
      <c r="D414" s="1">
        <v>43081</v>
      </c>
      <c r="E414" t="s">
        <v>50</v>
      </c>
      <c r="F414" t="s">
        <v>1435</v>
      </c>
      <c r="G414" t="s">
        <v>1436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1448</v>
      </c>
      <c r="O414" t="s">
        <v>32</v>
      </c>
      <c r="P414" t="s">
        <v>33</v>
      </c>
      <c r="Q414" t="s">
        <v>1449</v>
      </c>
      <c r="R414">
        <v>1336.829</v>
      </c>
      <c r="S414">
        <v>13</v>
      </c>
      <c r="T414">
        <v>0.15</v>
      </c>
      <c r="U414">
        <v>31.454799999999999</v>
      </c>
      <c r="V414">
        <v>42049.69</v>
      </c>
    </row>
    <row r="415" spans="1:22" x14ac:dyDescent="0.3">
      <c r="A415">
        <v>414</v>
      </c>
      <c r="B415" t="s">
        <v>1434</v>
      </c>
      <c r="C415" s="1">
        <v>43077</v>
      </c>
      <c r="D415" s="1">
        <v>43081</v>
      </c>
      <c r="E415" t="s">
        <v>50</v>
      </c>
      <c r="F415" t="s">
        <v>1435</v>
      </c>
      <c r="G415" t="s">
        <v>1436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1450</v>
      </c>
      <c r="O415" t="s">
        <v>32</v>
      </c>
      <c r="P415" t="s">
        <v>36</v>
      </c>
      <c r="Q415" t="s">
        <v>1451</v>
      </c>
      <c r="R415">
        <v>113.568</v>
      </c>
      <c r="S415">
        <v>2</v>
      </c>
      <c r="T415">
        <v>0.2</v>
      </c>
      <c r="U415">
        <v>-18.454799999999999</v>
      </c>
      <c r="V415">
        <v>-2095.87</v>
      </c>
    </row>
    <row r="416" spans="1:22" x14ac:dyDescent="0.3">
      <c r="A416">
        <v>415</v>
      </c>
      <c r="B416" t="s">
        <v>1452</v>
      </c>
      <c r="C416" s="1">
        <v>43042</v>
      </c>
      <c r="D416" s="1">
        <v>43046</v>
      </c>
      <c r="E416" t="s">
        <v>50</v>
      </c>
      <c r="F416" t="s">
        <v>1453</v>
      </c>
      <c r="G416" t="s">
        <v>1454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1455</v>
      </c>
      <c r="O416" t="s">
        <v>46</v>
      </c>
      <c r="P416" t="s">
        <v>90</v>
      </c>
      <c r="Q416" t="s">
        <v>1456</v>
      </c>
      <c r="R416">
        <v>139.86000000000001</v>
      </c>
      <c r="S416">
        <v>7</v>
      </c>
      <c r="T416">
        <v>0</v>
      </c>
      <c r="U416">
        <v>65.734200000000001</v>
      </c>
      <c r="V416">
        <v>9193.59</v>
      </c>
    </row>
    <row r="417" spans="1:22" x14ac:dyDescent="0.3">
      <c r="A417">
        <v>416</v>
      </c>
      <c r="B417" t="s">
        <v>1452</v>
      </c>
      <c r="C417" s="1">
        <v>43042</v>
      </c>
      <c r="D417" s="1">
        <v>43046</v>
      </c>
      <c r="E417" t="s">
        <v>50</v>
      </c>
      <c r="F417" t="s">
        <v>1453</v>
      </c>
      <c r="G417" t="s">
        <v>1454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1087</v>
      </c>
      <c r="O417" t="s">
        <v>32</v>
      </c>
      <c r="P417" t="s">
        <v>36</v>
      </c>
      <c r="Q417" t="s">
        <v>1088</v>
      </c>
      <c r="R417">
        <v>307.13600000000002</v>
      </c>
      <c r="S417">
        <v>4</v>
      </c>
      <c r="T417">
        <v>0.2</v>
      </c>
      <c r="U417">
        <v>26.874400000000001</v>
      </c>
      <c r="V417">
        <v>8254.1</v>
      </c>
    </row>
    <row r="418" spans="1:22" x14ac:dyDescent="0.3">
      <c r="A418">
        <v>417</v>
      </c>
      <c r="B418" t="s">
        <v>1457</v>
      </c>
      <c r="C418" s="1">
        <v>42910</v>
      </c>
      <c r="D418" s="1">
        <v>42914</v>
      </c>
      <c r="E418" t="s">
        <v>50</v>
      </c>
      <c r="F418" t="s">
        <v>1458</v>
      </c>
      <c r="G418" t="s">
        <v>1459</v>
      </c>
      <c r="H418" t="s">
        <v>26</v>
      </c>
      <c r="I418" t="s">
        <v>27</v>
      </c>
      <c r="J418" t="s">
        <v>1460</v>
      </c>
      <c r="K418" t="s">
        <v>43</v>
      </c>
      <c r="L418">
        <v>92646</v>
      </c>
      <c r="M418" t="s">
        <v>44</v>
      </c>
      <c r="N418" t="s">
        <v>1461</v>
      </c>
      <c r="O418" t="s">
        <v>46</v>
      </c>
      <c r="P418" t="s">
        <v>68</v>
      </c>
      <c r="Q418" t="s">
        <v>1462</v>
      </c>
      <c r="R418">
        <v>95.92</v>
      </c>
      <c r="S418">
        <v>8</v>
      </c>
      <c r="T418">
        <v>0</v>
      </c>
      <c r="U418">
        <v>25.898399999999999</v>
      </c>
      <c r="V418">
        <v>2484.17</v>
      </c>
    </row>
    <row r="419" spans="1:22" x14ac:dyDescent="0.3">
      <c r="A419">
        <v>418</v>
      </c>
      <c r="B419" t="s">
        <v>1463</v>
      </c>
      <c r="C419" s="1">
        <v>42474</v>
      </c>
      <c r="D419" s="1">
        <v>42478</v>
      </c>
      <c r="E419" t="s">
        <v>50</v>
      </c>
      <c r="F419" t="s">
        <v>1464</v>
      </c>
      <c r="G419" t="s">
        <v>1465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1466</v>
      </c>
      <c r="O419" t="s">
        <v>32</v>
      </c>
      <c r="P419" t="s">
        <v>36</v>
      </c>
      <c r="Q419" t="s">
        <v>1467</v>
      </c>
      <c r="R419">
        <v>383.8</v>
      </c>
      <c r="S419">
        <v>5</v>
      </c>
      <c r="T419">
        <v>0.2</v>
      </c>
      <c r="U419">
        <v>38.380000000000003</v>
      </c>
      <c r="V419">
        <v>14730.24</v>
      </c>
    </row>
    <row r="420" spans="1:22" x14ac:dyDescent="0.3">
      <c r="A420">
        <v>419</v>
      </c>
      <c r="B420" t="s">
        <v>1468</v>
      </c>
      <c r="C420" s="1">
        <v>43045</v>
      </c>
      <c r="D420" s="1">
        <v>43049</v>
      </c>
      <c r="E420" t="s">
        <v>50</v>
      </c>
      <c r="F420" t="s">
        <v>1273</v>
      </c>
      <c r="G420" t="s">
        <v>1274</v>
      </c>
      <c r="H420" t="s">
        <v>41</v>
      </c>
      <c r="I420" t="s">
        <v>27</v>
      </c>
      <c r="J420" t="s">
        <v>1469</v>
      </c>
      <c r="K420" t="s">
        <v>29</v>
      </c>
      <c r="L420">
        <v>40475</v>
      </c>
      <c r="M420" t="s">
        <v>30</v>
      </c>
      <c r="N420" t="s">
        <v>1470</v>
      </c>
      <c r="O420" t="s">
        <v>46</v>
      </c>
      <c r="P420" t="s">
        <v>90</v>
      </c>
      <c r="Q420" t="s">
        <v>1471</v>
      </c>
      <c r="R420">
        <v>5.78</v>
      </c>
      <c r="S420">
        <v>1</v>
      </c>
      <c r="T420">
        <v>0</v>
      </c>
      <c r="U420">
        <v>2.8321999999999998</v>
      </c>
      <c r="V420">
        <v>16.37</v>
      </c>
    </row>
    <row r="421" spans="1:22" x14ac:dyDescent="0.3">
      <c r="A421">
        <v>420</v>
      </c>
      <c r="B421" t="s">
        <v>1472</v>
      </c>
      <c r="C421" s="1">
        <v>42798</v>
      </c>
      <c r="D421" s="1">
        <v>42803</v>
      </c>
      <c r="E421" t="s">
        <v>50</v>
      </c>
      <c r="F421" t="s">
        <v>1160</v>
      </c>
      <c r="G421" t="s">
        <v>1161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1473</v>
      </c>
      <c r="O421" t="s">
        <v>46</v>
      </c>
      <c r="P421" t="s">
        <v>68</v>
      </c>
      <c r="Q421" t="s">
        <v>1474</v>
      </c>
      <c r="R421">
        <v>9.32</v>
      </c>
      <c r="S421">
        <v>4</v>
      </c>
      <c r="T421">
        <v>0</v>
      </c>
      <c r="U421">
        <v>2.7027999999999999</v>
      </c>
      <c r="V421">
        <v>25.19</v>
      </c>
    </row>
    <row r="422" spans="1:22" x14ac:dyDescent="0.3">
      <c r="A422">
        <v>421</v>
      </c>
      <c r="B422" t="s">
        <v>1472</v>
      </c>
      <c r="C422" s="1">
        <v>42798</v>
      </c>
      <c r="D422" s="1">
        <v>42803</v>
      </c>
      <c r="E422" t="s">
        <v>50</v>
      </c>
      <c r="F422" t="s">
        <v>1160</v>
      </c>
      <c r="G422" t="s">
        <v>1161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1475</v>
      </c>
      <c r="O422" t="s">
        <v>46</v>
      </c>
      <c r="P422" t="s">
        <v>173</v>
      </c>
      <c r="Q422" t="s">
        <v>1476</v>
      </c>
      <c r="R422">
        <v>15.25</v>
      </c>
      <c r="S422">
        <v>1</v>
      </c>
      <c r="T422">
        <v>0</v>
      </c>
      <c r="U422">
        <v>7.0149999999999997</v>
      </c>
      <c r="V422">
        <v>106.98</v>
      </c>
    </row>
    <row r="423" spans="1:22" x14ac:dyDescent="0.3">
      <c r="A423">
        <v>422</v>
      </c>
      <c r="B423" t="s">
        <v>1477</v>
      </c>
      <c r="C423" s="1">
        <v>41812</v>
      </c>
      <c r="D423" s="1">
        <v>41815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1478</v>
      </c>
      <c r="K423" t="s">
        <v>457</v>
      </c>
      <c r="L423">
        <v>80027</v>
      </c>
      <c r="M423" t="s">
        <v>44</v>
      </c>
      <c r="N423" t="s">
        <v>1479</v>
      </c>
      <c r="O423" t="s">
        <v>71</v>
      </c>
      <c r="P423" t="s">
        <v>161</v>
      </c>
      <c r="Q423" t="s">
        <v>1480</v>
      </c>
      <c r="R423">
        <v>196.75200000000001</v>
      </c>
      <c r="S423">
        <v>6</v>
      </c>
      <c r="T423">
        <v>0.2</v>
      </c>
      <c r="U423">
        <v>56.566200000000002</v>
      </c>
      <c r="V423">
        <v>11129.51</v>
      </c>
    </row>
    <row r="424" spans="1:22" x14ac:dyDescent="0.3">
      <c r="A424">
        <v>423</v>
      </c>
      <c r="B424" t="s">
        <v>1481</v>
      </c>
      <c r="C424" s="1">
        <v>43027</v>
      </c>
      <c r="D424" s="1">
        <v>43031</v>
      </c>
      <c r="E424" t="s">
        <v>50</v>
      </c>
      <c r="F424" t="s">
        <v>1482</v>
      </c>
      <c r="G424" t="s">
        <v>1483</v>
      </c>
      <c r="H424" t="s">
        <v>41</v>
      </c>
      <c r="I424" t="s">
        <v>27</v>
      </c>
      <c r="J424" t="s">
        <v>1484</v>
      </c>
      <c r="K424" t="s">
        <v>1248</v>
      </c>
      <c r="L424">
        <v>1841</v>
      </c>
      <c r="M424" t="s">
        <v>148</v>
      </c>
      <c r="N424" t="s">
        <v>1485</v>
      </c>
      <c r="O424" t="s">
        <v>32</v>
      </c>
      <c r="P424" t="s">
        <v>65</v>
      </c>
      <c r="Q424" t="s">
        <v>1486</v>
      </c>
      <c r="R424">
        <v>56.56</v>
      </c>
      <c r="S424">
        <v>4</v>
      </c>
      <c r="T424">
        <v>0</v>
      </c>
      <c r="U424">
        <v>14.7056</v>
      </c>
      <c r="V424">
        <v>831.75</v>
      </c>
    </row>
    <row r="425" spans="1:22" x14ac:dyDescent="0.3">
      <c r="A425">
        <v>424</v>
      </c>
      <c r="B425" t="s">
        <v>1481</v>
      </c>
      <c r="C425" s="1">
        <v>43027</v>
      </c>
      <c r="D425" s="1">
        <v>43031</v>
      </c>
      <c r="E425" t="s">
        <v>50</v>
      </c>
      <c r="F425" t="s">
        <v>1482</v>
      </c>
      <c r="G425" t="s">
        <v>1483</v>
      </c>
      <c r="H425" t="s">
        <v>41</v>
      </c>
      <c r="I425" t="s">
        <v>27</v>
      </c>
      <c r="J425" t="s">
        <v>1484</v>
      </c>
      <c r="K425" t="s">
        <v>1248</v>
      </c>
      <c r="L425">
        <v>1841</v>
      </c>
      <c r="M425" t="s">
        <v>148</v>
      </c>
      <c r="N425" t="s">
        <v>1487</v>
      </c>
      <c r="O425" t="s">
        <v>46</v>
      </c>
      <c r="P425" t="s">
        <v>59</v>
      </c>
      <c r="Q425" t="s">
        <v>1488</v>
      </c>
      <c r="R425">
        <v>32.700000000000003</v>
      </c>
      <c r="S425">
        <v>3</v>
      </c>
      <c r="T425">
        <v>0</v>
      </c>
      <c r="U425">
        <v>8.5020000000000007</v>
      </c>
      <c r="V425">
        <v>278.02</v>
      </c>
    </row>
    <row r="426" spans="1:22" x14ac:dyDescent="0.3">
      <c r="A426">
        <v>425</v>
      </c>
      <c r="B426" t="s">
        <v>1489</v>
      </c>
      <c r="C426" s="1">
        <v>42968</v>
      </c>
      <c r="D426" s="1">
        <v>42970</v>
      </c>
      <c r="E426" t="s">
        <v>23</v>
      </c>
      <c r="F426" t="s">
        <v>1490</v>
      </c>
      <c r="G426" t="s">
        <v>1491</v>
      </c>
      <c r="H426" t="s">
        <v>26</v>
      </c>
      <c r="I426" t="s">
        <v>27</v>
      </c>
      <c r="J426" t="s">
        <v>328</v>
      </c>
      <c r="K426" t="s">
        <v>1492</v>
      </c>
      <c r="L426">
        <v>39212</v>
      </c>
      <c r="M426" t="s">
        <v>30</v>
      </c>
      <c r="N426" t="s">
        <v>1493</v>
      </c>
      <c r="O426" t="s">
        <v>32</v>
      </c>
      <c r="P426" t="s">
        <v>36</v>
      </c>
      <c r="Q426" t="s">
        <v>1494</v>
      </c>
      <c r="R426">
        <v>866.4</v>
      </c>
      <c r="S426">
        <v>4</v>
      </c>
      <c r="T426">
        <v>0</v>
      </c>
      <c r="U426">
        <v>225.26400000000001</v>
      </c>
      <c r="V426">
        <v>195168.73</v>
      </c>
    </row>
    <row r="427" spans="1:22" x14ac:dyDescent="0.3">
      <c r="A427">
        <v>426</v>
      </c>
      <c r="B427" t="s">
        <v>1495</v>
      </c>
      <c r="C427" s="1">
        <v>43062</v>
      </c>
      <c r="D427" s="1">
        <v>43065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1496</v>
      </c>
      <c r="K427" t="s">
        <v>238</v>
      </c>
      <c r="L427">
        <v>48187</v>
      </c>
      <c r="M427" t="s">
        <v>105</v>
      </c>
      <c r="N427" t="s">
        <v>1497</v>
      </c>
      <c r="O427" t="s">
        <v>32</v>
      </c>
      <c r="P427" t="s">
        <v>65</v>
      </c>
      <c r="Q427" t="s">
        <v>1498</v>
      </c>
      <c r="R427">
        <v>28.4</v>
      </c>
      <c r="S427">
        <v>2</v>
      </c>
      <c r="T427">
        <v>0</v>
      </c>
      <c r="U427">
        <v>11.076000000000001</v>
      </c>
      <c r="V427">
        <v>314.56</v>
      </c>
    </row>
    <row r="428" spans="1:22" x14ac:dyDescent="0.3">
      <c r="A428">
        <v>427</v>
      </c>
      <c r="B428" t="s">
        <v>1495</v>
      </c>
      <c r="C428" s="1">
        <v>43062</v>
      </c>
      <c r="D428" s="1">
        <v>43065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1496</v>
      </c>
      <c r="K428" t="s">
        <v>238</v>
      </c>
      <c r="L428">
        <v>48187</v>
      </c>
      <c r="M428" t="s">
        <v>105</v>
      </c>
      <c r="N428" t="s">
        <v>1499</v>
      </c>
      <c r="O428" t="s">
        <v>46</v>
      </c>
      <c r="P428" t="s">
        <v>75</v>
      </c>
      <c r="Q428" t="s">
        <v>1500</v>
      </c>
      <c r="R428">
        <v>287.92</v>
      </c>
      <c r="S428">
        <v>8</v>
      </c>
      <c r="T428">
        <v>0</v>
      </c>
      <c r="U428">
        <v>138.20160000000001</v>
      </c>
      <c r="V428">
        <v>39791</v>
      </c>
    </row>
    <row r="429" spans="1:22" x14ac:dyDescent="0.3">
      <c r="A429">
        <v>428</v>
      </c>
      <c r="B429" t="s">
        <v>1501</v>
      </c>
      <c r="C429" s="1">
        <v>41894</v>
      </c>
      <c r="D429" s="1">
        <v>41895</v>
      </c>
      <c r="E429" t="s">
        <v>188</v>
      </c>
      <c r="F429" t="s">
        <v>1502</v>
      </c>
      <c r="G429" t="s">
        <v>1503</v>
      </c>
      <c r="H429" t="s">
        <v>102</v>
      </c>
      <c r="I429" t="s">
        <v>27</v>
      </c>
      <c r="J429" t="s">
        <v>1504</v>
      </c>
      <c r="K429" t="s">
        <v>267</v>
      </c>
      <c r="L429">
        <v>10801</v>
      </c>
      <c r="M429" t="s">
        <v>148</v>
      </c>
      <c r="N429" t="s">
        <v>1505</v>
      </c>
      <c r="O429" t="s">
        <v>71</v>
      </c>
      <c r="P429" t="s">
        <v>684</v>
      </c>
      <c r="Q429" t="s">
        <v>1506</v>
      </c>
      <c r="R429">
        <v>69.989999999999995</v>
      </c>
      <c r="S429">
        <v>1</v>
      </c>
      <c r="T429">
        <v>0</v>
      </c>
      <c r="U429">
        <v>30.095700000000001</v>
      </c>
      <c r="V429">
        <v>2106.4</v>
      </c>
    </row>
    <row r="430" spans="1:22" x14ac:dyDescent="0.3">
      <c r="A430">
        <v>429</v>
      </c>
      <c r="B430" t="s">
        <v>1507</v>
      </c>
      <c r="C430" s="1">
        <v>43009</v>
      </c>
      <c r="D430" s="1">
        <v>43016</v>
      </c>
      <c r="E430" t="s">
        <v>50</v>
      </c>
      <c r="F430" t="s">
        <v>1508</v>
      </c>
      <c r="G430" t="s">
        <v>1509</v>
      </c>
      <c r="H430" t="s">
        <v>41</v>
      </c>
      <c r="I430" t="s">
        <v>27</v>
      </c>
      <c r="J430" t="s">
        <v>680</v>
      </c>
      <c r="K430" t="s">
        <v>104</v>
      </c>
      <c r="L430">
        <v>78207</v>
      </c>
      <c r="M430" t="s">
        <v>105</v>
      </c>
      <c r="N430" t="s">
        <v>1510</v>
      </c>
      <c r="O430" t="s">
        <v>46</v>
      </c>
      <c r="P430" t="s">
        <v>68</v>
      </c>
      <c r="Q430" t="s">
        <v>1511</v>
      </c>
      <c r="R430">
        <v>6.6719999999999997</v>
      </c>
      <c r="S430">
        <v>6</v>
      </c>
      <c r="T430">
        <v>0.2</v>
      </c>
      <c r="U430">
        <v>0.50039999999999996</v>
      </c>
      <c r="V430">
        <v>3.34</v>
      </c>
    </row>
    <row r="431" spans="1:22" x14ac:dyDescent="0.3">
      <c r="A431">
        <v>430</v>
      </c>
      <c r="B431" t="s">
        <v>1512</v>
      </c>
      <c r="C431" s="1">
        <v>42475</v>
      </c>
      <c r="D431" s="1">
        <v>42481</v>
      </c>
      <c r="E431" t="s">
        <v>50</v>
      </c>
      <c r="F431" t="s">
        <v>1513</v>
      </c>
      <c r="G431" t="s">
        <v>1514</v>
      </c>
      <c r="H431" t="s">
        <v>102</v>
      </c>
      <c r="I431" t="s">
        <v>27</v>
      </c>
      <c r="J431" t="s">
        <v>1515</v>
      </c>
      <c r="K431" t="s">
        <v>88</v>
      </c>
      <c r="L431">
        <v>28052</v>
      </c>
      <c r="M431" t="s">
        <v>30</v>
      </c>
      <c r="N431" t="s">
        <v>1516</v>
      </c>
      <c r="O431" t="s">
        <v>46</v>
      </c>
      <c r="P431" t="s">
        <v>75</v>
      </c>
      <c r="Q431" t="s">
        <v>1517</v>
      </c>
      <c r="R431">
        <v>189.58799999999999</v>
      </c>
      <c r="S431">
        <v>2</v>
      </c>
      <c r="T431">
        <v>0.7</v>
      </c>
      <c r="U431">
        <v>-145.35079999999999</v>
      </c>
      <c r="V431">
        <v>-27556.77</v>
      </c>
    </row>
    <row r="432" spans="1:22" x14ac:dyDescent="0.3">
      <c r="A432">
        <v>431</v>
      </c>
      <c r="B432" t="s">
        <v>1512</v>
      </c>
      <c r="C432" s="1">
        <v>42475</v>
      </c>
      <c r="D432" s="1">
        <v>42481</v>
      </c>
      <c r="E432" t="s">
        <v>50</v>
      </c>
      <c r="F432" t="s">
        <v>1513</v>
      </c>
      <c r="G432" t="s">
        <v>1514</v>
      </c>
      <c r="H432" t="s">
        <v>102</v>
      </c>
      <c r="I432" t="s">
        <v>27</v>
      </c>
      <c r="J432" t="s">
        <v>1515</v>
      </c>
      <c r="K432" t="s">
        <v>88</v>
      </c>
      <c r="L432">
        <v>28052</v>
      </c>
      <c r="M432" t="s">
        <v>30</v>
      </c>
      <c r="N432" t="s">
        <v>732</v>
      </c>
      <c r="O432" t="s">
        <v>71</v>
      </c>
      <c r="P432" t="s">
        <v>161</v>
      </c>
      <c r="Q432" t="s">
        <v>733</v>
      </c>
      <c r="R432">
        <v>408.74400000000003</v>
      </c>
      <c r="S432">
        <v>7</v>
      </c>
      <c r="T432">
        <v>0.2</v>
      </c>
      <c r="U432">
        <v>76.639499999999998</v>
      </c>
      <c r="V432">
        <v>31325.94</v>
      </c>
    </row>
    <row r="433" spans="1:22" x14ac:dyDescent="0.3">
      <c r="A433">
        <v>432</v>
      </c>
      <c r="B433" t="s">
        <v>1512</v>
      </c>
      <c r="C433" s="1">
        <v>42475</v>
      </c>
      <c r="D433" s="1">
        <v>42481</v>
      </c>
      <c r="E433" t="s">
        <v>50</v>
      </c>
      <c r="F433" t="s">
        <v>1513</v>
      </c>
      <c r="G433" t="s">
        <v>1514</v>
      </c>
      <c r="H433" t="s">
        <v>102</v>
      </c>
      <c r="I433" t="s">
        <v>27</v>
      </c>
      <c r="J433" t="s">
        <v>1515</v>
      </c>
      <c r="K433" t="s">
        <v>88</v>
      </c>
      <c r="L433">
        <v>28052</v>
      </c>
      <c r="M433" t="s">
        <v>30</v>
      </c>
      <c r="N433" t="s">
        <v>732</v>
      </c>
      <c r="O433" t="s">
        <v>71</v>
      </c>
      <c r="P433" t="s">
        <v>161</v>
      </c>
      <c r="Q433" t="s">
        <v>733</v>
      </c>
      <c r="R433">
        <v>291.95999999999998</v>
      </c>
      <c r="S433">
        <v>5</v>
      </c>
      <c r="T433">
        <v>0.2</v>
      </c>
      <c r="U433">
        <v>54.7425</v>
      </c>
      <c r="V433">
        <v>15982.62</v>
      </c>
    </row>
    <row r="434" spans="1:22" x14ac:dyDescent="0.3">
      <c r="A434">
        <v>433</v>
      </c>
      <c r="B434" t="s">
        <v>1512</v>
      </c>
      <c r="C434" s="1">
        <v>42475</v>
      </c>
      <c r="D434" s="1">
        <v>42481</v>
      </c>
      <c r="E434" t="s">
        <v>50</v>
      </c>
      <c r="F434" t="s">
        <v>1513</v>
      </c>
      <c r="G434" t="s">
        <v>1514</v>
      </c>
      <c r="H434" t="s">
        <v>102</v>
      </c>
      <c r="I434" t="s">
        <v>27</v>
      </c>
      <c r="J434" t="s">
        <v>1515</v>
      </c>
      <c r="K434" t="s">
        <v>88</v>
      </c>
      <c r="L434">
        <v>28052</v>
      </c>
      <c r="M434" t="s">
        <v>30</v>
      </c>
      <c r="N434" t="s">
        <v>1518</v>
      </c>
      <c r="O434" t="s">
        <v>46</v>
      </c>
      <c r="P434" t="s">
        <v>59</v>
      </c>
      <c r="Q434" t="s">
        <v>1519</v>
      </c>
      <c r="R434">
        <v>4.7679999999999998</v>
      </c>
      <c r="S434">
        <v>2</v>
      </c>
      <c r="T434">
        <v>0.2</v>
      </c>
      <c r="U434">
        <v>-0.77480000000000004</v>
      </c>
      <c r="V434">
        <v>-3.69</v>
      </c>
    </row>
    <row r="435" spans="1:22" x14ac:dyDescent="0.3">
      <c r="A435">
        <v>434</v>
      </c>
      <c r="B435" t="s">
        <v>1520</v>
      </c>
      <c r="C435" s="1">
        <v>42527</v>
      </c>
      <c r="D435" s="1">
        <v>42528</v>
      </c>
      <c r="E435" t="s">
        <v>188</v>
      </c>
      <c r="F435" t="s">
        <v>644</v>
      </c>
      <c r="G435" t="s">
        <v>645</v>
      </c>
      <c r="H435" t="s">
        <v>26</v>
      </c>
      <c r="I435" t="s">
        <v>27</v>
      </c>
      <c r="J435" t="s">
        <v>1247</v>
      </c>
      <c r="K435" t="s">
        <v>1248</v>
      </c>
      <c r="L435">
        <v>1852</v>
      </c>
      <c r="M435" t="s">
        <v>148</v>
      </c>
      <c r="N435" t="s">
        <v>1521</v>
      </c>
      <c r="O435" t="s">
        <v>46</v>
      </c>
      <c r="P435" t="s">
        <v>59</v>
      </c>
      <c r="Q435" t="s">
        <v>1522</v>
      </c>
      <c r="R435">
        <v>714.3</v>
      </c>
      <c r="S435">
        <v>5</v>
      </c>
      <c r="T435">
        <v>0</v>
      </c>
      <c r="U435">
        <v>207.14699999999999</v>
      </c>
      <c r="V435">
        <v>147965.1</v>
      </c>
    </row>
    <row r="436" spans="1:22" x14ac:dyDescent="0.3">
      <c r="A436">
        <v>435</v>
      </c>
      <c r="B436" t="s">
        <v>1523</v>
      </c>
      <c r="C436" s="1">
        <v>41992</v>
      </c>
      <c r="D436" s="1">
        <v>41998</v>
      </c>
      <c r="E436" t="s">
        <v>50</v>
      </c>
      <c r="F436" t="s">
        <v>1524</v>
      </c>
      <c r="G436" t="s">
        <v>1525</v>
      </c>
      <c r="H436" t="s">
        <v>26</v>
      </c>
      <c r="I436" t="s">
        <v>27</v>
      </c>
      <c r="J436" t="s">
        <v>1526</v>
      </c>
      <c r="K436" t="s">
        <v>54</v>
      </c>
      <c r="L436">
        <v>32216</v>
      </c>
      <c r="M436" t="s">
        <v>30</v>
      </c>
      <c r="N436" t="s">
        <v>1527</v>
      </c>
      <c r="O436" t="s">
        <v>46</v>
      </c>
      <c r="P436" t="s">
        <v>75</v>
      </c>
      <c r="Q436" t="s">
        <v>1528</v>
      </c>
      <c r="R436">
        <v>4.8120000000000003</v>
      </c>
      <c r="S436">
        <v>2</v>
      </c>
      <c r="T436">
        <v>0.7</v>
      </c>
      <c r="U436">
        <v>-3.6892</v>
      </c>
      <c r="V436">
        <v>-17.75</v>
      </c>
    </row>
    <row r="437" spans="1:22" x14ac:dyDescent="0.3">
      <c r="A437">
        <v>436</v>
      </c>
      <c r="B437" t="s">
        <v>1523</v>
      </c>
      <c r="C437" s="1">
        <v>41992</v>
      </c>
      <c r="D437" s="1">
        <v>41998</v>
      </c>
      <c r="E437" t="s">
        <v>50</v>
      </c>
      <c r="F437" t="s">
        <v>1524</v>
      </c>
      <c r="G437" t="s">
        <v>1525</v>
      </c>
      <c r="H437" t="s">
        <v>26</v>
      </c>
      <c r="I437" t="s">
        <v>27</v>
      </c>
      <c r="J437" t="s">
        <v>1526</v>
      </c>
      <c r="K437" t="s">
        <v>54</v>
      </c>
      <c r="L437">
        <v>32216</v>
      </c>
      <c r="M437" t="s">
        <v>30</v>
      </c>
      <c r="N437" t="s">
        <v>1529</v>
      </c>
      <c r="O437" t="s">
        <v>71</v>
      </c>
      <c r="P437" t="s">
        <v>161</v>
      </c>
      <c r="Q437" t="s">
        <v>1530</v>
      </c>
      <c r="R437">
        <v>247.8</v>
      </c>
      <c r="S437">
        <v>5</v>
      </c>
      <c r="T437">
        <v>0.2</v>
      </c>
      <c r="U437">
        <v>-18.585000000000001</v>
      </c>
      <c r="V437">
        <v>-4605.3599999999997</v>
      </c>
    </row>
    <row r="438" spans="1:22" x14ac:dyDescent="0.3">
      <c r="A438">
        <v>437</v>
      </c>
      <c r="B438" t="s">
        <v>1531</v>
      </c>
      <c r="C438" s="1">
        <v>42533</v>
      </c>
      <c r="D438" s="1">
        <v>42535</v>
      </c>
      <c r="E438" t="s">
        <v>23</v>
      </c>
      <c r="F438" t="s">
        <v>1532</v>
      </c>
      <c r="G438" t="s">
        <v>1533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1534</v>
      </c>
      <c r="O438" t="s">
        <v>71</v>
      </c>
      <c r="P438" t="s">
        <v>684</v>
      </c>
      <c r="Q438" t="s">
        <v>1535</v>
      </c>
      <c r="R438">
        <v>1007.979</v>
      </c>
      <c r="S438">
        <v>3</v>
      </c>
      <c r="T438">
        <v>0.3</v>
      </c>
      <c r="U438">
        <v>43.199100000000001</v>
      </c>
      <c r="V438">
        <v>43543.79</v>
      </c>
    </row>
    <row r="439" spans="1:22" x14ac:dyDescent="0.3">
      <c r="A439">
        <v>438</v>
      </c>
      <c r="B439" t="s">
        <v>1531</v>
      </c>
      <c r="C439" s="1">
        <v>42533</v>
      </c>
      <c r="D439" s="1">
        <v>42535</v>
      </c>
      <c r="E439" t="s">
        <v>23</v>
      </c>
      <c r="F439" t="s">
        <v>1532</v>
      </c>
      <c r="G439" t="s">
        <v>1533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1254</v>
      </c>
      <c r="O439" t="s">
        <v>46</v>
      </c>
      <c r="P439" t="s">
        <v>90</v>
      </c>
      <c r="Q439" t="s">
        <v>1447</v>
      </c>
      <c r="R439">
        <v>313.488</v>
      </c>
      <c r="S439">
        <v>7</v>
      </c>
      <c r="T439">
        <v>0.2</v>
      </c>
      <c r="U439">
        <v>113.63939999999999</v>
      </c>
      <c r="V439">
        <v>35624.589999999997</v>
      </c>
    </row>
    <row r="440" spans="1:22" x14ac:dyDescent="0.3">
      <c r="A440">
        <v>439</v>
      </c>
      <c r="B440" t="s">
        <v>1536</v>
      </c>
      <c r="C440" s="1">
        <v>42993</v>
      </c>
      <c r="D440" s="1">
        <v>42997</v>
      </c>
      <c r="E440" t="s">
        <v>50</v>
      </c>
      <c r="F440" t="s">
        <v>1537</v>
      </c>
      <c r="G440" t="s">
        <v>1538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1539</v>
      </c>
      <c r="O440" t="s">
        <v>46</v>
      </c>
      <c r="P440" t="s">
        <v>90</v>
      </c>
      <c r="Q440" t="s">
        <v>1540</v>
      </c>
      <c r="R440">
        <v>31.872</v>
      </c>
      <c r="S440">
        <v>8</v>
      </c>
      <c r="T440">
        <v>0.2</v>
      </c>
      <c r="U440">
        <v>11.553599999999999</v>
      </c>
      <c r="V440">
        <v>368.24</v>
      </c>
    </row>
    <row r="441" spans="1:22" x14ac:dyDescent="0.3">
      <c r="A441">
        <v>440</v>
      </c>
      <c r="B441" t="s">
        <v>1541</v>
      </c>
      <c r="C441" s="1">
        <v>42755</v>
      </c>
      <c r="D441" s="1">
        <v>42758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1542</v>
      </c>
      <c r="O441" t="s">
        <v>32</v>
      </c>
      <c r="P441" t="s">
        <v>36</v>
      </c>
      <c r="Q441" t="s">
        <v>1543</v>
      </c>
      <c r="R441">
        <v>207.846</v>
      </c>
      <c r="S441">
        <v>3</v>
      </c>
      <c r="T441">
        <v>0.1</v>
      </c>
      <c r="U441">
        <v>2.3094000000000001</v>
      </c>
      <c r="V441">
        <v>480</v>
      </c>
    </row>
    <row r="442" spans="1:22" x14ac:dyDescent="0.3">
      <c r="A442">
        <v>441</v>
      </c>
      <c r="B442" t="s">
        <v>1544</v>
      </c>
      <c r="C442" s="1">
        <v>42618</v>
      </c>
      <c r="D442" s="1">
        <v>42620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882</v>
      </c>
      <c r="K442" t="s">
        <v>238</v>
      </c>
      <c r="L442">
        <v>48227</v>
      </c>
      <c r="M442" t="s">
        <v>105</v>
      </c>
      <c r="N442" t="s">
        <v>1545</v>
      </c>
      <c r="O442" t="s">
        <v>32</v>
      </c>
      <c r="P442" t="s">
        <v>65</v>
      </c>
      <c r="Q442" t="s">
        <v>1546</v>
      </c>
      <c r="R442">
        <v>12.22</v>
      </c>
      <c r="S442">
        <v>1</v>
      </c>
      <c r="T442">
        <v>0</v>
      </c>
      <c r="U442">
        <v>3.6659999999999999</v>
      </c>
      <c r="V442">
        <v>44.8</v>
      </c>
    </row>
    <row r="443" spans="1:22" x14ac:dyDescent="0.3">
      <c r="A443">
        <v>442</v>
      </c>
      <c r="B443" t="s">
        <v>1544</v>
      </c>
      <c r="C443" s="1">
        <v>42618</v>
      </c>
      <c r="D443" s="1">
        <v>42620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882</v>
      </c>
      <c r="K443" t="s">
        <v>238</v>
      </c>
      <c r="L443">
        <v>48227</v>
      </c>
      <c r="M443" t="s">
        <v>105</v>
      </c>
      <c r="N443" t="s">
        <v>1547</v>
      </c>
      <c r="O443" t="s">
        <v>46</v>
      </c>
      <c r="P443" t="s">
        <v>59</v>
      </c>
      <c r="Q443" t="s">
        <v>1548</v>
      </c>
      <c r="R443">
        <v>194.94</v>
      </c>
      <c r="S443">
        <v>3</v>
      </c>
      <c r="T443">
        <v>0</v>
      </c>
      <c r="U443">
        <v>23.392800000000001</v>
      </c>
      <c r="V443">
        <v>4560.1899999999996</v>
      </c>
    </row>
    <row r="444" spans="1:22" x14ac:dyDescent="0.3">
      <c r="A444">
        <v>443</v>
      </c>
      <c r="B444" t="s">
        <v>1544</v>
      </c>
      <c r="C444" s="1">
        <v>42618</v>
      </c>
      <c r="D444" s="1">
        <v>42620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882</v>
      </c>
      <c r="K444" t="s">
        <v>238</v>
      </c>
      <c r="L444">
        <v>48227</v>
      </c>
      <c r="M444" t="s">
        <v>105</v>
      </c>
      <c r="N444" t="s">
        <v>1549</v>
      </c>
      <c r="O444" t="s">
        <v>46</v>
      </c>
      <c r="P444" t="s">
        <v>59</v>
      </c>
      <c r="Q444" t="s">
        <v>1550</v>
      </c>
      <c r="R444">
        <v>70.95</v>
      </c>
      <c r="S444">
        <v>3</v>
      </c>
      <c r="T444">
        <v>0</v>
      </c>
      <c r="U444">
        <v>20.575500000000002</v>
      </c>
      <c r="V444">
        <v>1459.83</v>
      </c>
    </row>
    <row r="445" spans="1:22" x14ac:dyDescent="0.3">
      <c r="A445">
        <v>444</v>
      </c>
      <c r="B445" t="s">
        <v>1544</v>
      </c>
      <c r="C445" s="1">
        <v>42618</v>
      </c>
      <c r="D445" s="1">
        <v>42620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882</v>
      </c>
      <c r="K445" t="s">
        <v>238</v>
      </c>
      <c r="L445">
        <v>48227</v>
      </c>
      <c r="M445" t="s">
        <v>105</v>
      </c>
      <c r="N445" t="s">
        <v>1551</v>
      </c>
      <c r="O445" t="s">
        <v>46</v>
      </c>
      <c r="P445" t="s">
        <v>90</v>
      </c>
      <c r="Q445" t="s">
        <v>1552</v>
      </c>
      <c r="R445">
        <v>91.36</v>
      </c>
      <c r="S445">
        <v>4</v>
      </c>
      <c r="T445">
        <v>0</v>
      </c>
      <c r="U445">
        <v>42.025599999999997</v>
      </c>
      <c r="V445">
        <v>3839.46</v>
      </c>
    </row>
    <row r="446" spans="1:22" x14ac:dyDescent="0.3">
      <c r="A446">
        <v>445</v>
      </c>
      <c r="B446" t="s">
        <v>1544</v>
      </c>
      <c r="C446" s="1">
        <v>42618</v>
      </c>
      <c r="D446" s="1">
        <v>42620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882</v>
      </c>
      <c r="K446" t="s">
        <v>238</v>
      </c>
      <c r="L446">
        <v>48227</v>
      </c>
      <c r="M446" t="s">
        <v>105</v>
      </c>
      <c r="N446" t="s">
        <v>1553</v>
      </c>
      <c r="O446" t="s">
        <v>32</v>
      </c>
      <c r="P446" t="s">
        <v>36</v>
      </c>
      <c r="Q446" t="s">
        <v>1554</v>
      </c>
      <c r="R446">
        <v>242.94</v>
      </c>
      <c r="S446">
        <v>3</v>
      </c>
      <c r="T446">
        <v>0</v>
      </c>
      <c r="U446">
        <v>29.152799999999999</v>
      </c>
      <c r="V446">
        <v>7082.38</v>
      </c>
    </row>
    <row r="447" spans="1:22" x14ac:dyDescent="0.3">
      <c r="A447">
        <v>446</v>
      </c>
      <c r="B447" t="s">
        <v>1544</v>
      </c>
      <c r="C447" s="1">
        <v>42618</v>
      </c>
      <c r="D447" s="1">
        <v>42620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882</v>
      </c>
      <c r="K447" t="s">
        <v>238</v>
      </c>
      <c r="L447">
        <v>48227</v>
      </c>
      <c r="M447" t="s">
        <v>105</v>
      </c>
      <c r="N447" t="s">
        <v>1555</v>
      </c>
      <c r="O447" t="s">
        <v>46</v>
      </c>
      <c r="P447" t="s">
        <v>47</v>
      </c>
      <c r="Q447" t="s">
        <v>1556</v>
      </c>
      <c r="R447">
        <v>22.05</v>
      </c>
      <c r="S447">
        <v>7</v>
      </c>
      <c r="T447">
        <v>0</v>
      </c>
      <c r="U447">
        <v>10.584</v>
      </c>
      <c r="V447">
        <v>233.38</v>
      </c>
    </row>
    <row r="448" spans="1:22" x14ac:dyDescent="0.3">
      <c r="A448">
        <v>447</v>
      </c>
      <c r="B448" t="s">
        <v>1557</v>
      </c>
      <c r="C448" s="1">
        <v>42814</v>
      </c>
      <c r="D448" s="1">
        <v>42819</v>
      </c>
      <c r="E448" t="s">
        <v>23</v>
      </c>
      <c r="F448" t="s">
        <v>1558</v>
      </c>
      <c r="G448" t="s">
        <v>1559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1560</v>
      </c>
      <c r="O448" t="s">
        <v>32</v>
      </c>
      <c r="P448" t="s">
        <v>65</v>
      </c>
      <c r="Q448" t="s">
        <v>1561</v>
      </c>
      <c r="R448">
        <v>2.91</v>
      </c>
      <c r="S448">
        <v>1</v>
      </c>
      <c r="T448">
        <v>0</v>
      </c>
      <c r="U448">
        <v>1.3676999999999999</v>
      </c>
      <c r="V448">
        <v>3.98</v>
      </c>
    </row>
    <row r="449" spans="1:22" x14ac:dyDescent="0.3">
      <c r="A449">
        <v>448</v>
      </c>
      <c r="B449" t="s">
        <v>1562</v>
      </c>
      <c r="C449" s="1">
        <v>42461</v>
      </c>
      <c r="D449" s="1">
        <v>42463</v>
      </c>
      <c r="E449" t="s">
        <v>23</v>
      </c>
      <c r="F449" t="s">
        <v>1563</v>
      </c>
      <c r="G449" t="s">
        <v>1564</v>
      </c>
      <c r="H449" t="s">
        <v>26</v>
      </c>
      <c r="I449" t="s">
        <v>27</v>
      </c>
      <c r="J449" t="s">
        <v>1565</v>
      </c>
      <c r="K449" t="s">
        <v>267</v>
      </c>
      <c r="L449">
        <v>13021</v>
      </c>
      <c r="M449" t="s">
        <v>148</v>
      </c>
      <c r="N449" t="s">
        <v>1566</v>
      </c>
      <c r="O449" t="s">
        <v>46</v>
      </c>
      <c r="P449" t="s">
        <v>68</v>
      </c>
      <c r="Q449" t="s">
        <v>1567</v>
      </c>
      <c r="R449">
        <v>59.52</v>
      </c>
      <c r="S449">
        <v>3</v>
      </c>
      <c r="T449">
        <v>0</v>
      </c>
      <c r="U449">
        <v>15.475199999999999</v>
      </c>
      <c r="V449">
        <v>921.08</v>
      </c>
    </row>
    <row r="450" spans="1:22" x14ac:dyDescent="0.3">
      <c r="A450">
        <v>449</v>
      </c>
      <c r="B450" t="s">
        <v>1562</v>
      </c>
      <c r="C450" s="1">
        <v>42461</v>
      </c>
      <c r="D450" s="1">
        <v>42463</v>
      </c>
      <c r="E450" t="s">
        <v>23</v>
      </c>
      <c r="F450" t="s">
        <v>1563</v>
      </c>
      <c r="G450" t="s">
        <v>1564</v>
      </c>
      <c r="H450" t="s">
        <v>26</v>
      </c>
      <c r="I450" t="s">
        <v>27</v>
      </c>
      <c r="J450" t="s">
        <v>1565</v>
      </c>
      <c r="K450" t="s">
        <v>267</v>
      </c>
      <c r="L450">
        <v>13021</v>
      </c>
      <c r="M450" t="s">
        <v>148</v>
      </c>
      <c r="N450" t="s">
        <v>1568</v>
      </c>
      <c r="O450" t="s">
        <v>46</v>
      </c>
      <c r="P450" t="s">
        <v>59</v>
      </c>
      <c r="Q450" t="s">
        <v>1569</v>
      </c>
      <c r="R450">
        <v>161.94</v>
      </c>
      <c r="S450">
        <v>3</v>
      </c>
      <c r="T450">
        <v>0</v>
      </c>
      <c r="U450">
        <v>9.7164000000000001</v>
      </c>
      <c r="V450">
        <v>1573.47</v>
      </c>
    </row>
    <row r="451" spans="1:22" x14ac:dyDescent="0.3">
      <c r="A451">
        <v>450</v>
      </c>
      <c r="B451" t="s">
        <v>1562</v>
      </c>
      <c r="C451" s="1">
        <v>42461</v>
      </c>
      <c r="D451" s="1">
        <v>42463</v>
      </c>
      <c r="E451" t="s">
        <v>23</v>
      </c>
      <c r="F451" t="s">
        <v>1563</v>
      </c>
      <c r="G451" t="s">
        <v>1564</v>
      </c>
      <c r="H451" t="s">
        <v>26</v>
      </c>
      <c r="I451" t="s">
        <v>27</v>
      </c>
      <c r="J451" t="s">
        <v>1565</v>
      </c>
      <c r="K451" t="s">
        <v>267</v>
      </c>
      <c r="L451">
        <v>13021</v>
      </c>
      <c r="M451" t="s">
        <v>148</v>
      </c>
      <c r="N451" t="s">
        <v>1570</v>
      </c>
      <c r="O451" t="s">
        <v>46</v>
      </c>
      <c r="P451" t="s">
        <v>68</v>
      </c>
      <c r="Q451" t="s">
        <v>1571</v>
      </c>
      <c r="R451">
        <v>263.88</v>
      </c>
      <c r="S451">
        <v>6</v>
      </c>
      <c r="T451">
        <v>0</v>
      </c>
      <c r="U451">
        <v>71.247600000000006</v>
      </c>
      <c r="V451">
        <v>18800.82</v>
      </c>
    </row>
    <row r="452" spans="1:22" x14ac:dyDescent="0.3">
      <c r="A452">
        <v>451</v>
      </c>
      <c r="B452" t="s">
        <v>1562</v>
      </c>
      <c r="C452" s="1">
        <v>42461</v>
      </c>
      <c r="D452" s="1">
        <v>42463</v>
      </c>
      <c r="E452" t="s">
        <v>23</v>
      </c>
      <c r="F452" t="s">
        <v>1563</v>
      </c>
      <c r="G452" t="s">
        <v>1564</v>
      </c>
      <c r="H452" t="s">
        <v>26</v>
      </c>
      <c r="I452" t="s">
        <v>27</v>
      </c>
      <c r="J452" t="s">
        <v>1565</v>
      </c>
      <c r="K452" t="s">
        <v>267</v>
      </c>
      <c r="L452">
        <v>13021</v>
      </c>
      <c r="M452" t="s">
        <v>148</v>
      </c>
      <c r="N452" t="s">
        <v>1572</v>
      </c>
      <c r="O452" t="s">
        <v>46</v>
      </c>
      <c r="P452" t="s">
        <v>68</v>
      </c>
      <c r="Q452" t="s">
        <v>1573</v>
      </c>
      <c r="R452">
        <v>30.48</v>
      </c>
      <c r="S452">
        <v>3</v>
      </c>
      <c r="T452">
        <v>0</v>
      </c>
      <c r="U452">
        <v>7.9248000000000003</v>
      </c>
      <c r="V452">
        <v>241.55</v>
      </c>
    </row>
    <row r="453" spans="1:22" x14ac:dyDescent="0.3">
      <c r="A453">
        <v>452</v>
      </c>
      <c r="B453" t="s">
        <v>1562</v>
      </c>
      <c r="C453" s="1">
        <v>42461</v>
      </c>
      <c r="D453" s="1">
        <v>42463</v>
      </c>
      <c r="E453" t="s">
        <v>23</v>
      </c>
      <c r="F453" t="s">
        <v>1563</v>
      </c>
      <c r="G453" t="s">
        <v>1564</v>
      </c>
      <c r="H453" t="s">
        <v>26</v>
      </c>
      <c r="I453" t="s">
        <v>27</v>
      </c>
      <c r="J453" t="s">
        <v>1565</v>
      </c>
      <c r="K453" t="s">
        <v>267</v>
      </c>
      <c r="L453">
        <v>13021</v>
      </c>
      <c r="M453" t="s">
        <v>148</v>
      </c>
      <c r="N453" t="s">
        <v>1574</v>
      </c>
      <c r="O453" t="s">
        <v>46</v>
      </c>
      <c r="P453" t="s">
        <v>68</v>
      </c>
      <c r="Q453" t="s">
        <v>1575</v>
      </c>
      <c r="R453">
        <v>9.84</v>
      </c>
      <c r="S453">
        <v>3</v>
      </c>
      <c r="T453">
        <v>0</v>
      </c>
      <c r="U453">
        <v>2.8536000000000001</v>
      </c>
      <c r="V453">
        <v>28.08</v>
      </c>
    </row>
    <row r="454" spans="1:22" x14ac:dyDescent="0.3">
      <c r="A454">
        <v>453</v>
      </c>
      <c r="B454" t="s">
        <v>1562</v>
      </c>
      <c r="C454" s="1">
        <v>42461</v>
      </c>
      <c r="D454" s="1">
        <v>42463</v>
      </c>
      <c r="E454" t="s">
        <v>23</v>
      </c>
      <c r="F454" t="s">
        <v>1563</v>
      </c>
      <c r="G454" t="s">
        <v>1564</v>
      </c>
      <c r="H454" t="s">
        <v>26</v>
      </c>
      <c r="I454" t="s">
        <v>27</v>
      </c>
      <c r="J454" t="s">
        <v>1565</v>
      </c>
      <c r="K454" t="s">
        <v>267</v>
      </c>
      <c r="L454">
        <v>13021</v>
      </c>
      <c r="M454" t="s">
        <v>148</v>
      </c>
      <c r="N454" t="s">
        <v>1576</v>
      </c>
      <c r="O454" t="s">
        <v>71</v>
      </c>
      <c r="P454" t="s">
        <v>72</v>
      </c>
      <c r="Q454" t="s">
        <v>1577</v>
      </c>
      <c r="R454">
        <v>35.119999999999997</v>
      </c>
      <c r="S454">
        <v>4</v>
      </c>
      <c r="T454">
        <v>0</v>
      </c>
      <c r="U454">
        <v>9.1311999999999998</v>
      </c>
      <c r="V454">
        <v>320.69</v>
      </c>
    </row>
    <row r="455" spans="1:22" x14ac:dyDescent="0.3">
      <c r="A455">
        <v>454</v>
      </c>
      <c r="B455" t="s">
        <v>1578</v>
      </c>
      <c r="C455" s="1">
        <v>43028</v>
      </c>
      <c r="D455" s="1">
        <v>43032</v>
      </c>
      <c r="E455" t="s">
        <v>50</v>
      </c>
      <c r="F455" t="s">
        <v>1579</v>
      </c>
      <c r="G455" t="s">
        <v>1580</v>
      </c>
      <c r="H455" t="s">
        <v>41</v>
      </c>
      <c r="I455" t="s">
        <v>27</v>
      </c>
      <c r="J455" t="s">
        <v>803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>
        <v>284.36399999999998</v>
      </c>
      <c r="S455">
        <v>2</v>
      </c>
      <c r="T455">
        <v>0.4</v>
      </c>
      <c r="U455">
        <v>-75.830399999999997</v>
      </c>
      <c r="V455">
        <v>-21563.439999999999</v>
      </c>
    </row>
    <row r="456" spans="1:22" x14ac:dyDescent="0.3">
      <c r="A456">
        <v>455</v>
      </c>
      <c r="B456" t="s">
        <v>1578</v>
      </c>
      <c r="C456" s="1">
        <v>43028</v>
      </c>
      <c r="D456" s="1">
        <v>43032</v>
      </c>
      <c r="E456" t="s">
        <v>50</v>
      </c>
      <c r="F456" t="s">
        <v>1579</v>
      </c>
      <c r="G456" t="s">
        <v>1580</v>
      </c>
      <c r="H456" t="s">
        <v>41</v>
      </c>
      <c r="I456" t="s">
        <v>27</v>
      </c>
      <c r="J456" t="s">
        <v>803</v>
      </c>
      <c r="K456" t="s">
        <v>498</v>
      </c>
      <c r="L456">
        <v>44312</v>
      </c>
      <c r="M456" t="s">
        <v>148</v>
      </c>
      <c r="N456" t="s">
        <v>1581</v>
      </c>
      <c r="O456" t="s">
        <v>46</v>
      </c>
      <c r="P456" t="s">
        <v>59</v>
      </c>
      <c r="Q456" t="s">
        <v>1582</v>
      </c>
      <c r="R456">
        <v>665.40800000000002</v>
      </c>
      <c r="S456">
        <v>2</v>
      </c>
      <c r="T456">
        <v>0.2</v>
      </c>
      <c r="U456">
        <v>66.540800000000004</v>
      </c>
      <c r="V456">
        <v>44276.78</v>
      </c>
    </row>
    <row r="457" spans="1:22" x14ac:dyDescent="0.3">
      <c r="A457">
        <v>456</v>
      </c>
      <c r="B457" t="s">
        <v>1583</v>
      </c>
      <c r="C457" s="1">
        <v>42717</v>
      </c>
      <c r="D457" s="1">
        <v>42721</v>
      </c>
      <c r="E457" t="s">
        <v>50</v>
      </c>
      <c r="F457" t="s">
        <v>1508</v>
      </c>
      <c r="G457" t="s">
        <v>1509</v>
      </c>
      <c r="H457" t="s">
        <v>41</v>
      </c>
      <c r="I457" t="s">
        <v>27</v>
      </c>
      <c r="J457" t="s">
        <v>1584</v>
      </c>
      <c r="K457" t="s">
        <v>650</v>
      </c>
      <c r="L457">
        <v>73071</v>
      </c>
      <c r="M457" t="s">
        <v>105</v>
      </c>
      <c r="N457" t="s">
        <v>1585</v>
      </c>
      <c r="O457" t="s">
        <v>71</v>
      </c>
      <c r="P457" t="s">
        <v>161</v>
      </c>
      <c r="Q457" t="s">
        <v>1586</v>
      </c>
      <c r="R457">
        <v>63.88</v>
      </c>
      <c r="S457">
        <v>4</v>
      </c>
      <c r="T457">
        <v>0</v>
      </c>
      <c r="U457">
        <v>24.9132</v>
      </c>
      <c r="V457">
        <v>1591.46</v>
      </c>
    </row>
    <row r="458" spans="1:22" x14ac:dyDescent="0.3">
      <c r="A458">
        <v>457</v>
      </c>
      <c r="B458" t="s">
        <v>1587</v>
      </c>
      <c r="C458" s="1">
        <v>41682</v>
      </c>
      <c r="D458" s="1">
        <v>41688</v>
      </c>
      <c r="E458" t="s">
        <v>50</v>
      </c>
      <c r="F458" t="s">
        <v>1588</v>
      </c>
      <c r="G458" t="s">
        <v>1589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1590</v>
      </c>
      <c r="O458" t="s">
        <v>32</v>
      </c>
      <c r="P458" t="s">
        <v>36</v>
      </c>
      <c r="Q458" t="s">
        <v>1591</v>
      </c>
      <c r="R458">
        <v>129.56800000000001</v>
      </c>
      <c r="S458">
        <v>2</v>
      </c>
      <c r="T458">
        <v>0.2</v>
      </c>
      <c r="U458">
        <v>-24.294</v>
      </c>
      <c r="V458">
        <v>-3147.72</v>
      </c>
    </row>
    <row r="459" spans="1:22" x14ac:dyDescent="0.3">
      <c r="A459">
        <v>458</v>
      </c>
      <c r="B459" t="s">
        <v>1592</v>
      </c>
      <c r="C459" s="1">
        <v>42639</v>
      </c>
      <c r="D459" s="1">
        <v>42644</v>
      </c>
      <c r="E459" t="s">
        <v>50</v>
      </c>
      <c r="F459" t="s">
        <v>1490</v>
      </c>
      <c r="G459" t="s">
        <v>1491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1593</v>
      </c>
      <c r="O459" t="s">
        <v>32</v>
      </c>
      <c r="P459" t="s">
        <v>36</v>
      </c>
      <c r="Q459" t="s">
        <v>1594</v>
      </c>
      <c r="R459">
        <v>747.55799999999999</v>
      </c>
      <c r="S459">
        <v>3</v>
      </c>
      <c r="T459">
        <v>0.3</v>
      </c>
      <c r="U459">
        <v>-96.114599999999996</v>
      </c>
      <c r="V459">
        <v>-71851.240000000005</v>
      </c>
    </row>
    <row r="460" spans="1:22" x14ac:dyDescent="0.3">
      <c r="A460">
        <v>459</v>
      </c>
      <c r="B460" t="s">
        <v>1592</v>
      </c>
      <c r="C460" s="1">
        <v>42639</v>
      </c>
      <c r="D460" s="1">
        <v>42644</v>
      </c>
      <c r="E460" t="s">
        <v>50</v>
      </c>
      <c r="F460" t="s">
        <v>1490</v>
      </c>
      <c r="G460" t="s">
        <v>1491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1595</v>
      </c>
      <c r="O460" t="s">
        <v>46</v>
      </c>
      <c r="P460" t="s">
        <v>173</v>
      </c>
      <c r="Q460" t="s">
        <v>671</v>
      </c>
      <c r="R460">
        <v>8.9280000000000008</v>
      </c>
      <c r="S460">
        <v>2</v>
      </c>
      <c r="T460">
        <v>0.2</v>
      </c>
      <c r="U460">
        <v>3.3479999999999999</v>
      </c>
      <c r="V460">
        <v>29.89</v>
      </c>
    </row>
    <row r="461" spans="1:22" x14ac:dyDescent="0.3">
      <c r="A461">
        <v>460</v>
      </c>
      <c r="B461" t="s">
        <v>1596</v>
      </c>
      <c r="C461" s="1">
        <v>42353</v>
      </c>
      <c r="D461" s="1">
        <v>42360</v>
      </c>
      <c r="E461" t="s">
        <v>50</v>
      </c>
      <c r="F461" t="s">
        <v>832</v>
      </c>
      <c r="G461" t="s">
        <v>833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1597</v>
      </c>
      <c r="O461" t="s">
        <v>46</v>
      </c>
      <c r="P461" t="s">
        <v>78</v>
      </c>
      <c r="Q461" t="s">
        <v>1598</v>
      </c>
      <c r="R461">
        <v>103.92</v>
      </c>
      <c r="S461">
        <v>4</v>
      </c>
      <c r="T461">
        <v>0</v>
      </c>
      <c r="U461">
        <v>36.372</v>
      </c>
      <c r="V461">
        <v>3779.78</v>
      </c>
    </row>
    <row r="462" spans="1:22" x14ac:dyDescent="0.3">
      <c r="A462">
        <v>461</v>
      </c>
      <c r="B462" t="s">
        <v>1596</v>
      </c>
      <c r="C462" s="1">
        <v>42353</v>
      </c>
      <c r="D462" s="1">
        <v>42360</v>
      </c>
      <c r="E462" t="s">
        <v>50</v>
      </c>
      <c r="F462" t="s">
        <v>832</v>
      </c>
      <c r="G462" t="s">
        <v>833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1599</v>
      </c>
      <c r="O462" t="s">
        <v>71</v>
      </c>
      <c r="P462" t="s">
        <v>161</v>
      </c>
      <c r="Q462" t="s">
        <v>1600</v>
      </c>
      <c r="R462">
        <v>899.91</v>
      </c>
      <c r="S462">
        <v>9</v>
      </c>
      <c r="T462">
        <v>0</v>
      </c>
      <c r="U462">
        <v>377.9622</v>
      </c>
      <c r="V462">
        <v>340131.96</v>
      </c>
    </row>
    <row r="463" spans="1:22" x14ac:dyDescent="0.3">
      <c r="A463">
        <v>462</v>
      </c>
      <c r="B463" t="s">
        <v>1596</v>
      </c>
      <c r="C463" s="1">
        <v>42353</v>
      </c>
      <c r="D463" s="1">
        <v>42360</v>
      </c>
      <c r="E463" t="s">
        <v>50</v>
      </c>
      <c r="F463" t="s">
        <v>832</v>
      </c>
      <c r="G463" t="s">
        <v>833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1601</v>
      </c>
      <c r="O463" t="s">
        <v>46</v>
      </c>
      <c r="P463" t="s">
        <v>75</v>
      </c>
      <c r="Q463" t="s">
        <v>1602</v>
      </c>
      <c r="R463">
        <v>51.311999999999998</v>
      </c>
      <c r="S463">
        <v>3</v>
      </c>
      <c r="T463">
        <v>0.2</v>
      </c>
      <c r="U463">
        <v>18.6006</v>
      </c>
      <c r="V463">
        <v>954.43</v>
      </c>
    </row>
    <row r="464" spans="1:22" x14ac:dyDescent="0.3">
      <c r="A464">
        <v>463</v>
      </c>
      <c r="B464" t="s">
        <v>1603</v>
      </c>
      <c r="C464" s="1">
        <v>42482</v>
      </c>
      <c r="D464" s="1">
        <v>42489</v>
      </c>
      <c r="E464" t="s">
        <v>50</v>
      </c>
      <c r="F464" t="s">
        <v>1604</v>
      </c>
      <c r="G464" t="s">
        <v>1605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1287</v>
      </c>
      <c r="O464" t="s">
        <v>32</v>
      </c>
      <c r="P464" t="s">
        <v>65</v>
      </c>
      <c r="Q464" t="s">
        <v>1288</v>
      </c>
      <c r="R464">
        <v>23.56</v>
      </c>
      <c r="S464">
        <v>5</v>
      </c>
      <c r="T464">
        <v>0.2</v>
      </c>
      <c r="U464">
        <v>7.0679999999999996</v>
      </c>
      <c r="V464">
        <v>166.52</v>
      </c>
    </row>
    <row r="465" spans="1:22" x14ac:dyDescent="0.3">
      <c r="A465">
        <v>464</v>
      </c>
      <c r="B465" t="s">
        <v>1603</v>
      </c>
      <c r="C465" s="1">
        <v>42482</v>
      </c>
      <c r="D465" s="1">
        <v>42489</v>
      </c>
      <c r="E465" t="s">
        <v>50</v>
      </c>
      <c r="F465" t="s">
        <v>1604</v>
      </c>
      <c r="G465" t="s">
        <v>1605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1606</v>
      </c>
      <c r="O465" t="s">
        <v>32</v>
      </c>
      <c r="P465" t="s">
        <v>56</v>
      </c>
      <c r="Q465" t="s">
        <v>1607</v>
      </c>
      <c r="R465">
        <v>1272.6300000000001</v>
      </c>
      <c r="S465">
        <v>6</v>
      </c>
      <c r="T465">
        <v>0.5</v>
      </c>
      <c r="U465">
        <v>-814.48320000000001</v>
      </c>
      <c r="V465">
        <v>-1036535.76</v>
      </c>
    </row>
    <row r="466" spans="1:22" x14ac:dyDescent="0.3">
      <c r="A466">
        <v>465</v>
      </c>
      <c r="B466" t="s">
        <v>1603</v>
      </c>
      <c r="C466" s="1">
        <v>42482</v>
      </c>
      <c r="D466" s="1">
        <v>42489</v>
      </c>
      <c r="E466" t="s">
        <v>50</v>
      </c>
      <c r="F466" t="s">
        <v>1604</v>
      </c>
      <c r="G466" t="s">
        <v>1605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1608</v>
      </c>
      <c r="O466" t="s">
        <v>46</v>
      </c>
      <c r="P466" t="s">
        <v>75</v>
      </c>
      <c r="Q466" t="s">
        <v>1609</v>
      </c>
      <c r="R466">
        <v>28.484999999999999</v>
      </c>
      <c r="S466">
        <v>5</v>
      </c>
      <c r="T466">
        <v>0.7</v>
      </c>
      <c r="U466">
        <v>-20.888999999999999</v>
      </c>
      <c r="V466">
        <v>-595.02</v>
      </c>
    </row>
    <row r="467" spans="1:22" x14ac:dyDescent="0.3">
      <c r="A467">
        <v>466</v>
      </c>
      <c r="B467" t="s">
        <v>1603</v>
      </c>
      <c r="C467" s="1">
        <v>42482</v>
      </c>
      <c r="D467" s="1">
        <v>42489</v>
      </c>
      <c r="E467" t="s">
        <v>50</v>
      </c>
      <c r="F467" t="s">
        <v>1604</v>
      </c>
      <c r="G467" t="s">
        <v>1605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1610</v>
      </c>
      <c r="O467" t="s">
        <v>46</v>
      </c>
      <c r="P467" t="s">
        <v>579</v>
      </c>
      <c r="Q467" t="s">
        <v>1611</v>
      </c>
      <c r="R467">
        <v>185.376</v>
      </c>
      <c r="S467">
        <v>2</v>
      </c>
      <c r="T467">
        <v>0.2</v>
      </c>
      <c r="U467">
        <v>-34.758000000000003</v>
      </c>
      <c r="V467">
        <v>-6443.3</v>
      </c>
    </row>
    <row r="468" spans="1:22" x14ac:dyDescent="0.3">
      <c r="A468">
        <v>467</v>
      </c>
      <c r="B468" t="s">
        <v>1603</v>
      </c>
      <c r="C468" s="1">
        <v>42482</v>
      </c>
      <c r="D468" s="1">
        <v>42489</v>
      </c>
      <c r="E468" t="s">
        <v>50</v>
      </c>
      <c r="F468" t="s">
        <v>1604</v>
      </c>
      <c r="G468" t="s">
        <v>1605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1612</v>
      </c>
      <c r="O468" t="s">
        <v>46</v>
      </c>
      <c r="P468" t="s">
        <v>78</v>
      </c>
      <c r="Q468" t="s">
        <v>1613</v>
      </c>
      <c r="R468">
        <v>78.272000000000006</v>
      </c>
      <c r="S468">
        <v>2</v>
      </c>
      <c r="T468">
        <v>0.2</v>
      </c>
      <c r="U468">
        <v>5.8704000000000001</v>
      </c>
      <c r="V468">
        <v>459.49</v>
      </c>
    </row>
    <row r="469" spans="1:22" x14ac:dyDescent="0.3">
      <c r="A469">
        <v>468</v>
      </c>
      <c r="B469" t="s">
        <v>1614</v>
      </c>
      <c r="C469" s="1">
        <v>42021</v>
      </c>
      <c r="D469" s="1">
        <v>42028</v>
      </c>
      <c r="E469" t="s">
        <v>50</v>
      </c>
      <c r="F469" t="s">
        <v>1615</v>
      </c>
      <c r="G469" t="s">
        <v>1616</v>
      </c>
      <c r="H469" t="s">
        <v>102</v>
      </c>
      <c r="I469" t="s">
        <v>27</v>
      </c>
      <c r="J469" t="s">
        <v>1617</v>
      </c>
      <c r="K469" t="s">
        <v>211</v>
      </c>
      <c r="L469">
        <v>60068</v>
      </c>
      <c r="M469" t="s">
        <v>105</v>
      </c>
      <c r="N469" t="s">
        <v>1089</v>
      </c>
      <c r="O469" t="s">
        <v>32</v>
      </c>
      <c r="P469" t="s">
        <v>65</v>
      </c>
      <c r="Q469" t="s">
        <v>1090</v>
      </c>
      <c r="R469">
        <v>254.744</v>
      </c>
      <c r="S469">
        <v>7</v>
      </c>
      <c r="T469">
        <v>0.6</v>
      </c>
      <c r="U469">
        <v>-312.06139999999999</v>
      </c>
      <c r="V469">
        <v>-79495.77</v>
      </c>
    </row>
    <row r="470" spans="1:22" x14ac:dyDescent="0.3">
      <c r="A470">
        <v>469</v>
      </c>
      <c r="B470" t="s">
        <v>1618</v>
      </c>
      <c r="C470" s="1">
        <v>42825</v>
      </c>
      <c r="D470" s="1">
        <v>42829</v>
      </c>
      <c r="E470" t="s">
        <v>50</v>
      </c>
      <c r="F470" t="s">
        <v>880</v>
      </c>
      <c r="G470" t="s">
        <v>881</v>
      </c>
      <c r="H470" t="s">
        <v>41</v>
      </c>
      <c r="I470" t="s">
        <v>27</v>
      </c>
      <c r="J470" t="s">
        <v>1619</v>
      </c>
      <c r="K470" t="s">
        <v>104</v>
      </c>
      <c r="L470">
        <v>79109</v>
      </c>
      <c r="M470" t="s">
        <v>105</v>
      </c>
      <c r="N470" t="s">
        <v>1620</v>
      </c>
      <c r="O470" t="s">
        <v>32</v>
      </c>
      <c r="P470" t="s">
        <v>33</v>
      </c>
      <c r="Q470" t="s">
        <v>1621</v>
      </c>
      <c r="R470">
        <v>205.33279999999999</v>
      </c>
      <c r="S470">
        <v>2</v>
      </c>
      <c r="T470">
        <v>0.32</v>
      </c>
      <c r="U470">
        <v>-36.235199999999999</v>
      </c>
      <c r="V470">
        <v>-7440.28</v>
      </c>
    </row>
    <row r="471" spans="1:22" x14ac:dyDescent="0.3">
      <c r="A471">
        <v>470</v>
      </c>
      <c r="B471" t="s">
        <v>1622</v>
      </c>
      <c r="C471" s="1">
        <v>42720</v>
      </c>
      <c r="D471" s="1">
        <v>42724</v>
      </c>
      <c r="E471" t="s">
        <v>23</v>
      </c>
      <c r="F471" t="s">
        <v>968</v>
      </c>
      <c r="G471" t="s">
        <v>969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1623</v>
      </c>
      <c r="O471" t="s">
        <v>46</v>
      </c>
      <c r="P471" t="s">
        <v>75</v>
      </c>
      <c r="Q471" t="s">
        <v>1624</v>
      </c>
      <c r="R471">
        <v>4.7880000000000003</v>
      </c>
      <c r="S471">
        <v>3</v>
      </c>
      <c r="T471">
        <v>0.8</v>
      </c>
      <c r="U471">
        <v>-7.9001999999999999</v>
      </c>
      <c r="V471">
        <v>-37.83</v>
      </c>
    </row>
    <row r="472" spans="1:22" x14ac:dyDescent="0.3">
      <c r="A472">
        <v>471</v>
      </c>
      <c r="B472" t="s">
        <v>1625</v>
      </c>
      <c r="C472" s="1">
        <v>42358</v>
      </c>
      <c r="D472" s="1">
        <v>42362</v>
      </c>
      <c r="E472" t="s">
        <v>50</v>
      </c>
      <c r="F472" t="s">
        <v>1626</v>
      </c>
      <c r="G472" t="s">
        <v>1627</v>
      </c>
      <c r="H472" t="s">
        <v>41</v>
      </c>
      <c r="I472" t="s">
        <v>27</v>
      </c>
      <c r="J472" t="s">
        <v>1628</v>
      </c>
      <c r="K472" t="s">
        <v>267</v>
      </c>
      <c r="L472">
        <v>11757</v>
      </c>
      <c r="M472" t="s">
        <v>148</v>
      </c>
      <c r="N472" t="s">
        <v>1629</v>
      </c>
      <c r="O472" t="s">
        <v>46</v>
      </c>
      <c r="P472" t="s">
        <v>90</v>
      </c>
      <c r="Q472" t="s">
        <v>1630</v>
      </c>
      <c r="R472">
        <v>55.48</v>
      </c>
      <c r="S472">
        <v>1</v>
      </c>
      <c r="T472">
        <v>0</v>
      </c>
      <c r="U472">
        <v>26.630400000000002</v>
      </c>
      <c r="V472">
        <v>1477.45</v>
      </c>
    </row>
    <row r="473" spans="1:22" x14ac:dyDescent="0.3">
      <c r="A473">
        <v>472</v>
      </c>
      <c r="B473" t="s">
        <v>1631</v>
      </c>
      <c r="C473" s="1">
        <v>41952</v>
      </c>
      <c r="D473" s="1">
        <v>41954</v>
      </c>
      <c r="E473" t="s">
        <v>23</v>
      </c>
      <c r="F473" t="s">
        <v>1632</v>
      </c>
      <c r="G473" t="s">
        <v>1633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1634</v>
      </c>
      <c r="O473" t="s">
        <v>46</v>
      </c>
      <c r="P473" t="s">
        <v>59</v>
      </c>
      <c r="Q473" t="s">
        <v>1635</v>
      </c>
      <c r="R473">
        <v>340.92</v>
      </c>
      <c r="S473">
        <v>3</v>
      </c>
      <c r="T473">
        <v>0</v>
      </c>
      <c r="U473">
        <v>3.4091999999999998</v>
      </c>
      <c r="V473">
        <v>1162.26</v>
      </c>
    </row>
    <row r="474" spans="1:22" x14ac:dyDescent="0.3">
      <c r="A474">
        <v>473</v>
      </c>
      <c r="B474" t="s">
        <v>1631</v>
      </c>
      <c r="C474" s="1">
        <v>41952</v>
      </c>
      <c r="D474" s="1">
        <v>41954</v>
      </c>
      <c r="E474" t="s">
        <v>23</v>
      </c>
      <c r="F474" t="s">
        <v>1632</v>
      </c>
      <c r="G474" t="s">
        <v>1633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1636</v>
      </c>
      <c r="O474" t="s">
        <v>32</v>
      </c>
      <c r="P474" t="s">
        <v>33</v>
      </c>
      <c r="Q474" t="s">
        <v>1637</v>
      </c>
      <c r="R474">
        <v>222.666</v>
      </c>
      <c r="S474">
        <v>2</v>
      </c>
      <c r="T474">
        <v>0.15</v>
      </c>
      <c r="U474">
        <v>10.478400000000001</v>
      </c>
      <c r="V474">
        <v>2333.1799999999998</v>
      </c>
    </row>
    <row r="475" spans="1:22" x14ac:dyDescent="0.3">
      <c r="A475">
        <v>474</v>
      </c>
      <c r="B475" t="s">
        <v>1631</v>
      </c>
      <c r="C475" s="1">
        <v>41952</v>
      </c>
      <c r="D475" s="1">
        <v>41954</v>
      </c>
      <c r="E475" t="s">
        <v>23</v>
      </c>
      <c r="F475" t="s">
        <v>1632</v>
      </c>
      <c r="G475" t="s">
        <v>1633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1638</v>
      </c>
      <c r="O475" t="s">
        <v>71</v>
      </c>
      <c r="P475" t="s">
        <v>72</v>
      </c>
      <c r="Q475" t="s">
        <v>1639</v>
      </c>
      <c r="R475">
        <v>703.96799999999996</v>
      </c>
      <c r="S475">
        <v>4</v>
      </c>
      <c r="T475">
        <v>0.2</v>
      </c>
      <c r="U475">
        <v>87.995999999999995</v>
      </c>
      <c r="V475">
        <v>61946.37</v>
      </c>
    </row>
    <row r="476" spans="1:22" x14ac:dyDescent="0.3">
      <c r="A476">
        <v>475</v>
      </c>
      <c r="B476" t="s">
        <v>1631</v>
      </c>
      <c r="C476" s="1">
        <v>41952</v>
      </c>
      <c r="D476" s="1">
        <v>41954</v>
      </c>
      <c r="E476" t="s">
        <v>23</v>
      </c>
      <c r="F476" t="s">
        <v>1632</v>
      </c>
      <c r="G476" t="s">
        <v>1633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1640</v>
      </c>
      <c r="O476" t="s">
        <v>46</v>
      </c>
      <c r="P476" t="s">
        <v>59</v>
      </c>
      <c r="Q476" t="s">
        <v>1641</v>
      </c>
      <c r="R476">
        <v>92.52</v>
      </c>
      <c r="S476">
        <v>6</v>
      </c>
      <c r="T476">
        <v>0</v>
      </c>
      <c r="U476">
        <v>24.980399999999999</v>
      </c>
      <c r="V476">
        <v>2311.19</v>
      </c>
    </row>
    <row r="477" spans="1:22" x14ac:dyDescent="0.3">
      <c r="A477">
        <v>476</v>
      </c>
      <c r="B477" t="s">
        <v>1631</v>
      </c>
      <c r="C477" s="1">
        <v>41952</v>
      </c>
      <c r="D477" s="1">
        <v>41954</v>
      </c>
      <c r="E477" t="s">
        <v>23</v>
      </c>
      <c r="F477" t="s">
        <v>1632</v>
      </c>
      <c r="G477" t="s">
        <v>1633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1642</v>
      </c>
      <c r="O477" t="s">
        <v>46</v>
      </c>
      <c r="P477" t="s">
        <v>90</v>
      </c>
      <c r="Q477" t="s">
        <v>1643</v>
      </c>
      <c r="R477">
        <v>62.65</v>
      </c>
      <c r="S477">
        <v>7</v>
      </c>
      <c r="T477">
        <v>0</v>
      </c>
      <c r="U477">
        <v>28.818999999999999</v>
      </c>
      <c r="V477">
        <v>1805.51</v>
      </c>
    </row>
    <row r="478" spans="1:22" x14ac:dyDescent="0.3">
      <c r="A478">
        <v>477</v>
      </c>
      <c r="B478" t="s">
        <v>1631</v>
      </c>
      <c r="C478" s="1">
        <v>41952</v>
      </c>
      <c r="D478" s="1">
        <v>41954</v>
      </c>
      <c r="E478" t="s">
        <v>23</v>
      </c>
      <c r="F478" t="s">
        <v>1632</v>
      </c>
      <c r="G478" t="s">
        <v>1633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1644</v>
      </c>
      <c r="O478" t="s">
        <v>46</v>
      </c>
      <c r="P478" t="s">
        <v>90</v>
      </c>
      <c r="Q478" t="s">
        <v>1645</v>
      </c>
      <c r="R478">
        <v>94.85</v>
      </c>
      <c r="S478">
        <v>5</v>
      </c>
      <c r="T478">
        <v>0</v>
      </c>
      <c r="U478">
        <v>45.527999999999999</v>
      </c>
      <c r="V478">
        <v>4318.33</v>
      </c>
    </row>
    <row r="479" spans="1:22" x14ac:dyDescent="0.3">
      <c r="A479">
        <v>478</v>
      </c>
      <c r="B479" t="s">
        <v>1646</v>
      </c>
      <c r="C479" s="1">
        <v>42563</v>
      </c>
      <c r="D479" s="1">
        <v>42570</v>
      </c>
      <c r="E479" t="s">
        <v>50</v>
      </c>
      <c r="F479" t="s">
        <v>1016</v>
      </c>
      <c r="G479" t="s">
        <v>1017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1647</v>
      </c>
      <c r="O479" t="s">
        <v>71</v>
      </c>
      <c r="P479" t="s">
        <v>72</v>
      </c>
      <c r="Q479" t="s">
        <v>1648</v>
      </c>
      <c r="R479">
        <v>95.76</v>
      </c>
      <c r="S479">
        <v>6</v>
      </c>
      <c r="T479">
        <v>0.2</v>
      </c>
      <c r="U479">
        <v>7.1820000000000004</v>
      </c>
      <c r="V479">
        <v>687.75</v>
      </c>
    </row>
    <row r="480" spans="1:22" x14ac:dyDescent="0.3">
      <c r="A480">
        <v>479</v>
      </c>
      <c r="B480" t="s">
        <v>1649</v>
      </c>
      <c r="C480" s="1">
        <v>42670</v>
      </c>
      <c r="D480" s="1">
        <v>42676</v>
      </c>
      <c r="E480" t="s">
        <v>50</v>
      </c>
      <c r="F480" t="s">
        <v>1650</v>
      </c>
      <c r="G480" t="s">
        <v>1651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1113</v>
      </c>
      <c r="O480" t="s">
        <v>32</v>
      </c>
      <c r="P480" t="s">
        <v>65</v>
      </c>
      <c r="Q480" t="s">
        <v>1114</v>
      </c>
      <c r="R480">
        <v>40.200000000000003</v>
      </c>
      <c r="S480">
        <v>3</v>
      </c>
      <c r="T480">
        <v>0</v>
      </c>
      <c r="U480">
        <v>19.295999999999999</v>
      </c>
      <c r="V480">
        <v>775.7</v>
      </c>
    </row>
    <row r="481" spans="1:22" x14ac:dyDescent="0.3">
      <c r="A481">
        <v>480</v>
      </c>
      <c r="B481" t="s">
        <v>1652</v>
      </c>
      <c r="C481" s="1">
        <v>42547</v>
      </c>
      <c r="D481" s="1">
        <v>42553</v>
      </c>
      <c r="E481" t="s">
        <v>50</v>
      </c>
      <c r="F481" t="s">
        <v>1653</v>
      </c>
      <c r="G481" t="s">
        <v>1654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1655</v>
      </c>
      <c r="O481" t="s">
        <v>46</v>
      </c>
      <c r="P481" t="s">
        <v>68</v>
      </c>
      <c r="Q481" t="s">
        <v>1656</v>
      </c>
      <c r="R481">
        <v>14.7</v>
      </c>
      <c r="S481">
        <v>5</v>
      </c>
      <c r="T481">
        <v>0</v>
      </c>
      <c r="U481">
        <v>6.6150000000000002</v>
      </c>
      <c r="V481">
        <v>97.24</v>
      </c>
    </row>
    <row r="482" spans="1:22" x14ac:dyDescent="0.3">
      <c r="A482">
        <v>481</v>
      </c>
      <c r="B482" t="s">
        <v>1652</v>
      </c>
      <c r="C482" s="1">
        <v>42547</v>
      </c>
      <c r="D482" s="1">
        <v>42553</v>
      </c>
      <c r="E482" t="s">
        <v>50</v>
      </c>
      <c r="F482" t="s">
        <v>1653</v>
      </c>
      <c r="G482" t="s">
        <v>1654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1657</v>
      </c>
      <c r="O482" t="s">
        <v>46</v>
      </c>
      <c r="P482" t="s">
        <v>59</v>
      </c>
      <c r="Q482" t="s">
        <v>1658</v>
      </c>
      <c r="R482">
        <v>704.25</v>
      </c>
      <c r="S482">
        <v>5</v>
      </c>
      <c r="T482">
        <v>0</v>
      </c>
      <c r="U482">
        <v>84.51</v>
      </c>
      <c r="V482">
        <v>59516.17</v>
      </c>
    </row>
    <row r="483" spans="1:22" x14ac:dyDescent="0.3">
      <c r="A483">
        <v>482</v>
      </c>
      <c r="B483" t="s">
        <v>1659</v>
      </c>
      <c r="C483" s="1">
        <v>41918</v>
      </c>
      <c r="D483" s="1">
        <v>41922</v>
      </c>
      <c r="E483" t="s">
        <v>50</v>
      </c>
      <c r="F483" t="s">
        <v>1660</v>
      </c>
      <c r="G483" t="s">
        <v>1661</v>
      </c>
      <c r="H483" t="s">
        <v>26</v>
      </c>
      <c r="I483" t="s">
        <v>27</v>
      </c>
      <c r="J483" t="s">
        <v>950</v>
      </c>
      <c r="K483" t="s">
        <v>43</v>
      </c>
      <c r="L483">
        <v>92024</v>
      </c>
      <c r="M483" t="s">
        <v>44</v>
      </c>
      <c r="N483" t="s">
        <v>1662</v>
      </c>
      <c r="O483" t="s">
        <v>71</v>
      </c>
      <c r="P483" t="s">
        <v>161</v>
      </c>
      <c r="Q483" t="s">
        <v>1663</v>
      </c>
      <c r="R483">
        <v>9.09</v>
      </c>
      <c r="S483">
        <v>3</v>
      </c>
      <c r="T483">
        <v>0</v>
      </c>
      <c r="U483">
        <v>1.9089</v>
      </c>
      <c r="V483">
        <v>17.350000000000001</v>
      </c>
    </row>
    <row r="484" spans="1:22" x14ac:dyDescent="0.3">
      <c r="A484">
        <v>483</v>
      </c>
      <c r="B484" t="s">
        <v>1664</v>
      </c>
      <c r="C484" s="1">
        <v>41842</v>
      </c>
      <c r="D484" s="1">
        <v>41847</v>
      </c>
      <c r="E484" t="s">
        <v>50</v>
      </c>
      <c r="F484" t="s">
        <v>1665</v>
      </c>
      <c r="G484" t="s">
        <v>1666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>
        <v>5.96</v>
      </c>
      <c r="S484">
        <v>2</v>
      </c>
      <c r="T484">
        <v>0</v>
      </c>
      <c r="U484">
        <v>1.6688000000000001</v>
      </c>
      <c r="V484">
        <v>9.9499999999999993</v>
      </c>
    </row>
    <row r="485" spans="1:22" x14ac:dyDescent="0.3">
      <c r="A485">
        <v>484</v>
      </c>
      <c r="B485" t="s">
        <v>1664</v>
      </c>
      <c r="C485" s="1">
        <v>41842</v>
      </c>
      <c r="D485" s="1">
        <v>41847</v>
      </c>
      <c r="E485" t="s">
        <v>50</v>
      </c>
      <c r="F485" t="s">
        <v>1665</v>
      </c>
      <c r="G485" t="s">
        <v>1666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1667</v>
      </c>
      <c r="O485" t="s">
        <v>71</v>
      </c>
      <c r="P485" t="s">
        <v>161</v>
      </c>
      <c r="Q485" t="s">
        <v>1668</v>
      </c>
      <c r="R485">
        <v>159.97999999999999</v>
      </c>
      <c r="S485">
        <v>2</v>
      </c>
      <c r="T485">
        <v>0</v>
      </c>
      <c r="U485">
        <v>57.592799999999997</v>
      </c>
      <c r="V485">
        <v>9213.7000000000007</v>
      </c>
    </row>
    <row r="486" spans="1:22" x14ac:dyDescent="0.3">
      <c r="A486">
        <v>485</v>
      </c>
      <c r="B486" t="s">
        <v>1669</v>
      </c>
      <c r="C486" s="1">
        <v>42896</v>
      </c>
      <c r="D486" s="1">
        <v>42899</v>
      </c>
      <c r="E486" t="s">
        <v>188</v>
      </c>
      <c r="F486" t="s">
        <v>1670</v>
      </c>
      <c r="G486" t="s">
        <v>1671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1672</v>
      </c>
      <c r="O486" t="s">
        <v>46</v>
      </c>
      <c r="P486" t="s">
        <v>47</v>
      </c>
      <c r="Q486" t="s">
        <v>1673</v>
      </c>
      <c r="R486">
        <v>29.6</v>
      </c>
      <c r="S486">
        <v>2</v>
      </c>
      <c r="T486">
        <v>0</v>
      </c>
      <c r="U486">
        <v>14.8</v>
      </c>
      <c r="V486">
        <v>438.08</v>
      </c>
    </row>
    <row r="487" spans="1:22" x14ac:dyDescent="0.3">
      <c r="A487">
        <v>486</v>
      </c>
      <c r="B487" t="s">
        <v>1669</v>
      </c>
      <c r="C487" s="1">
        <v>42896</v>
      </c>
      <c r="D487" s="1">
        <v>42899</v>
      </c>
      <c r="E487" t="s">
        <v>188</v>
      </c>
      <c r="F487" t="s">
        <v>1670</v>
      </c>
      <c r="G487" t="s">
        <v>1671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1674</v>
      </c>
      <c r="O487" t="s">
        <v>32</v>
      </c>
      <c r="P487" t="s">
        <v>33</v>
      </c>
      <c r="Q487" t="s">
        <v>1675</v>
      </c>
      <c r="R487">
        <v>514.16499999999996</v>
      </c>
      <c r="S487">
        <v>5</v>
      </c>
      <c r="T487">
        <v>0.15</v>
      </c>
      <c r="U487">
        <v>-30.245000000000001</v>
      </c>
      <c r="V487">
        <v>-15550.92</v>
      </c>
    </row>
    <row r="488" spans="1:22" x14ac:dyDescent="0.3">
      <c r="A488">
        <v>487</v>
      </c>
      <c r="B488" t="s">
        <v>1669</v>
      </c>
      <c r="C488" s="1">
        <v>42896</v>
      </c>
      <c r="D488" s="1">
        <v>42899</v>
      </c>
      <c r="E488" t="s">
        <v>188</v>
      </c>
      <c r="F488" t="s">
        <v>1670</v>
      </c>
      <c r="G488" t="s">
        <v>1671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1676</v>
      </c>
      <c r="O488" t="s">
        <v>71</v>
      </c>
      <c r="P488" t="s">
        <v>72</v>
      </c>
      <c r="Q488" t="s">
        <v>1677</v>
      </c>
      <c r="R488">
        <v>279.95999999999998</v>
      </c>
      <c r="S488">
        <v>5</v>
      </c>
      <c r="T488">
        <v>0.2</v>
      </c>
      <c r="U488">
        <v>17.497499999999999</v>
      </c>
      <c r="V488">
        <v>4898.6000000000004</v>
      </c>
    </row>
    <row r="489" spans="1:22" x14ac:dyDescent="0.3">
      <c r="A489">
        <v>488</v>
      </c>
      <c r="B489" t="s">
        <v>1678</v>
      </c>
      <c r="C489" s="1">
        <v>41941</v>
      </c>
      <c r="D489" s="1">
        <v>41943</v>
      </c>
      <c r="E489" t="s">
        <v>188</v>
      </c>
      <c r="F489" t="s">
        <v>1679</v>
      </c>
      <c r="G489" t="s">
        <v>1680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1681</v>
      </c>
      <c r="O489" t="s">
        <v>71</v>
      </c>
      <c r="P489" t="s">
        <v>72</v>
      </c>
      <c r="Q489" t="s">
        <v>1682</v>
      </c>
      <c r="R489">
        <v>2735.9520000000002</v>
      </c>
      <c r="S489">
        <v>6</v>
      </c>
      <c r="T489">
        <v>0.2</v>
      </c>
      <c r="U489">
        <v>341.99400000000003</v>
      </c>
      <c r="V489">
        <v>935679.17</v>
      </c>
    </row>
    <row r="490" spans="1:22" x14ac:dyDescent="0.3">
      <c r="A490">
        <v>489</v>
      </c>
      <c r="B490" t="s">
        <v>1683</v>
      </c>
      <c r="C490" s="1">
        <v>41799</v>
      </c>
      <c r="D490" s="1">
        <v>41803</v>
      </c>
      <c r="E490" t="s">
        <v>23</v>
      </c>
      <c r="F490" t="s">
        <v>1684</v>
      </c>
      <c r="G490" t="s">
        <v>1685</v>
      </c>
      <c r="H490" t="s">
        <v>102</v>
      </c>
      <c r="I490" t="s">
        <v>27</v>
      </c>
      <c r="J490" t="s">
        <v>1686</v>
      </c>
      <c r="K490" t="s">
        <v>104</v>
      </c>
      <c r="L490">
        <v>77340</v>
      </c>
      <c r="M490" t="s">
        <v>105</v>
      </c>
      <c r="N490" t="s">
        <v>1687</v>
      </c>
      <c r="O490" t="s">
        <v>71</v>
      </c>
      <c r="P490" t="s">
        <v>72</v>
      </c>
      <c r="Q490" t="s">
        <v>1688</v>
      </c>
      <c r="R490">
        <v>7.992</v>
      </c>
      <c r="S490">
        <v>1</v>
      </c>
      <c r="T490">
        <v>0.2</v>
      </c>
      <c r="U490">
        <v>0.59940000000000004</v>
      </c>
      <c r="V490">
        <v>4.79</v>
      </c>
    </row>
    <row r="491" spans="1:22" x14ac:dyDescent="0.3">
      <c r="A491">
        <v>490</v>
      </c>
      <c r="B491" t="s">
        <v>1683</v>
      </c>
      <c r="C491" s="1">
        <v>41799</v>
      </c>
      <c r="D491" s="1">
        <v>41803</v>
      </c>
      <c r="E491" t="s">
        <v>23</v>
      </c>
      <c r="F491" t="s">
        <v>1684</v>
      </c>
      <c r="G491" t="s">
        <v>1685</v>
      </c>
      <c r="H491" t="s">
        <v>102</v>
      </c>
      <c r="I491" t="s">
        <v>27</v>
      </c>
      <c r="J491" t="s">
        <v>1686</v>
      </c>
      <c r="K491" t="s">
        <v>104</v>
      </c>
      <c r="L491">
        <v>77340</v>
      </c>
      <c r="M491" t="s">
        <v>105</v>
      </c>
      <c r="N491" t="s">
        <v>1689</v>
      </c>
      <c r="O491" t="s">
        <v>71</v>
      </c>
      <c r="P491" t="s">
        <v>161</v>
      </c>
      <c r="Q491" t="s">
        <v>1690</v>
      </c>
      <c r="R491">
        <v>63.984000000000002</v>
      </c>
      <c r="S491">
        <v>2</v>
      </c>
      <c r="T491">
        <v>0.2</v>
      </c>
      <c r="U491">
        <v>10.397399999999999</v>
      </c>
      <c r="V491">
        <v>665.27</v>
      </c>
    </row>
    <row r="492" spans="1:22" x14ac:dyDescent="0.3">
      <c r="A492">
        <v>491</v>
      </c>
      <c r="B492" t="s">
        <v>1683</v>
      </c>
      <c r="C492" s="1">
        <v>41799</v>
      </c>
      <c r="D492" s="1">
        <v>41803</v>
      </c>
      <c r="E492" t="s">
        <v>23</v>
      </c>
      <c r="F492" t="s">
        <v>1684</v>
      </c>
      <c r="G492" t="s">
        <v>1685</v>
      </c>
      <c r="H492" t="s">
        <v>102</v>
      </c>
      <c r="I492" t="s">
        <v>27</v>
      </c>
      <c r="J492" t="s">
        <v>1686</v>
      </c>
      <c r="K492" t="s">
        <v>104</v>
      </c>
      <c r="L492">
        <v>77340</v>
      </c>
      <c r="M492" t="s">
        <v>105</v>
      </c>
      <c r="N492" t="s">
        <v>1570</v>
      </c>
      <c r="O492" t="s">
        <v>46</v>
      </c>
      <c r="P492" t="s">
        <v>68</v>
      </c>
      <c r="Q492" t="s">
        <v>1571</v>
      </c>
      <c r="R492">
        <v>70.367999999999995</v>
      </c>
      <c r="S492">
        <v>2</v>
      </c>
      <c r="T492">
        <v>0.2</v>
      </c>
      <c r="U492">
        <v>6.1571999999999996</v>
      </c>
      <c r="V492">
        <v>433.27</v>
      </c>
    </row>
    <row r="493" spans="1:22" x14ac:dyDescent="0.3">
      <c r="A493">
        <v>492</v>
      </c>
      <c r="B493" t="s">
        <v>1691</v>
      </c>
      <c r="C493" s="1">
        <v>41896</v>
      </c>
      <c r="D493" s="1">
        <v>41901</v>
      </c>
      <c r="E493" t="s">
        <v>50</v>
      </c>
      <c r="F493" t="s">
        <v>1692</v>
      </c>
      <c r="G493" t="s">
        <v>1693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1694</v>
      </c>
      <c r="O493" t="s">
        <v>46</v>
      </c>
      <c r="P493" t="s">
        <v>59</v>
      </c>
      <c r="Q493" t="s">
        <v>1695</v>
      </c>
      <c r="R493">
        <v>449.15</v>
      </c>
      <c r="S493">
        <v>5</v>
      </c>
      <c r="T493">
        <v>0</v>
      </c>
      <c r="U493">
        <v>8.9830000000000005</v>
      </c>
      <c r="V493">
        <v>4034.71</v>
      </c>
    </row>
    <row r="494" spans="1:22" x14ac:dyDescent="0.3">
      <c r="A494">
        <v>493</v>
      </c>
      <c r="B494" t="s">
        <v>1691</v>
      </c>
      <c r="C494" s="1">
        <v>41896</v>
      </c>
      <c r="D494" s="1">
        <v>41901</v>
      </c>
      <c r="E494" t="s">
        <v>50</v>
      </c>
      <c r="F494" t="s">
        <v>1692</v>
      </c>
      <c r="G494" t="s">
        <v>1693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1696</v>
      </c>
      <c r="O494" t="s">
        <v>46</v>
      </c>
      <c r="P494" t="s">
        <v>173</v>
      </c>
      <c r="Q494" t="s">
        <v>1697</v>
      </c>
      <c r="R494">
        <v>11.07</v>
      </c>
      <c r="S494">
        <v>3</v>
      </c>
      <c r="T494">
        <v>0</v>
      </c>
      <c r="U494">
        <v>5.0922000000000001</v>
      </c>
      <c r="V494">
        <v>56.37</v>
      </c>
    </row>
    <row r="495" spans="1:22" x14ac:dyDescent="0.3">
      <c r="A495">
        <v>494</v>
      </c>
      <c r="B495" t="s">
        <v>1698</v>
      </c>
      <c r="C495" s="1">
        <v>42499</v>
      </c>
      <c r="D495" s="1">
        <v>42504</v>
      </c>
      <c r="E495" t="s">
        <v>50</v>
      </c>
      <c r="F495" t="s">
        <v>1699</v>
      </c>
      <c r="G495" t="s">
        <v>1700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1701</v>
      </c>
      <c r="O495" t="s">
        <v>71</v>
      </c>
      <c r="P495" t="s">
        <v>161</v>
      </c>
      <c r="Q495" t="s">
        <v>1702</v>
      </c>
      <c r="R495">
        <v>93.98</v>
      </c>
      <c r="S495">
        <v>2</v>
      </c>
      <c r="T495">
        <v>0</v>
      </c>
      <c r="U495">
        <v>13.1572</v>
      </c>
      <c r="V495">
        <v>1236.51</v>
      </c>
    </row>
    <row r="496" spans="1:22" x14ac:dyDescent="0.3">
      <c r="A496">
        <v>495</v>
      </c>
      <c r="B496" t="s">
        <v>1703</v>
      </c>
      <c r="C496" s="1">
        <v>42447</v>
      </c>
      <c r="D496" s="1">
        <v>42450</v>
      </c>
      <c r="E496" t="s">
        <v>23</v>
      </c>
      <c r="F496" t="s">
        <v>1704</v>
      </c>
      <c r="G496" t="s">
        <v>1705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1706</v>
      </c>
      <c r="O496" t="s">
        <v>32</v>
      </c>
      <c r="P496" t="s">
        <v>56</v>
      </c>
      <c r="Q496" t="s">
        <v>1707</v>
      </c>
      <c r="R496">
        <v>189.88200000000001</v>
      </c>
      <c r="S496">
        <v>3</v>
      </c>
      <c r="T496">
        <v>0.4</v>
      </c>
      <c r="U496">
        <v>-94.941000000000003</v>
      </c>
      <c r="V496">
        <v>-18027.59</v>
      </c>
    </row>
    <row r="497" spans="1:22" x14ac:dyDescent="0.3">
      <c r="A497">
        <v>496</v>
      </c>
      <c r="B497" t="s">
        <v>1708</v>
      </c>
      <c r="C497" s="1">
        <v>42365</v>
      </c>
      <c r="D497" s="1">
        <v>42369</v>
      </c>
      <c r="E497" t="s">
        <v>50</v>
      </c>
      <c r="F497" t="s">
        <v>1709</v>
      </c>
      <c r="G497" t="s">
        <v>1710</v>
      </c>
      <c r="H497" t="s">
        <v>26</v>
      </c>
      <c r="I497" t="s">
        <v>27</v>
      </c>
      <c r="J497" t="s">
        <v>1711</v>
      </c>
      <c r="K497" t="s">
        <v>1712</v>
      </c>
      <c r="L497">
        <v>72701</v>
      </c>
      <c r="M497" t="s">
        <v>30</v>
      </c>
      <c r="N497" t="s">
        <v>1713</v>
      </c>
      <c r="O497" t="s">
        <v>46</v>
      </c>
      <c r="P497" t="s">
        <v>173</v>
      </c>
      <c r="Q497" t="s">
        <v>1714</v>
      </c>
      <c r="R497">
        <v>105.42</v>
      </c>
      <c r="S497">
        <v>2</v>
      </c>
      <c r="T497">
        <v>0</v>
      </c>
      <c r="U497">
        <v>51.655799999999999</v>
      </c>
      <c r="V497">
        <v>5445.55</v>
      </c>
    </row>
    <row r="498" spans="1:22" x14ac:dyDescent="0.3">
      <c r="A498">
        <v>497</v>
      </c>
      <c r="B498" t="s">
        <v>1715</v>
      </c>
      <c r="C498" s="1">
        <v>42576</v>
      </c>
      <c r="D498" s="1">
        <v>42582</v>
      </c>
      <c r="E498" t="s">
        <v>50</v>
      </c>
      <c r="F498" t="s">
        <v>1588</v>
      </c>
      <c r="G498" t="s">
        <v>1589</v>
      </c>
      <c r="H498" t="s">
        <v>26</v>
      </c>
      <c r="I498" t="s">
        <v>27</v>
      </c>
      <c r="J498" t="s">
        <v>1716</v>
      </c>
      <c r="K498" t="s">
        <v>43</v>
      </c>
      <c r="L498">
        <v>92627</v>
      </c>
      <c r="M498" t="s">
        <v>44</v>
      </c>
      <c r="N498" t="s">
        <v>1717</v>
      </c>
      <c r="O498" t="s">
        <v>46</v>
      </c>
      <c r="P498" t="s">
        <v>75</v>
      </c>
      <c r="Q498" t="s">
        <v>1718</v>
      </c>
      <c r="R498">
        <v>119.616</v>
      </c>
      <c r="S498">
        <v>8</v>
      </c>
      <c r="T498">
        <v>0.2</v>
      </c>
      <c r="U498">
        <v>40.370399999999997</v>
      </c>
      <c r="V498">
        <v>4828.95</v>
      </c>
    </row>
    <row r="499" spans="1:22" x14ac:dyDescent="0.3">
      <c r="A499">
        <v>498</v>
      </c>
      <c r="B499" t="s">
        <v>1715</v>
      </c>
      <c r="C499" s="1">
        <v>42576</v>
      </c>
      <c r="D499" s="1">
        <v>42582</v>
      </c>
      <c r="E499" t="s">
        <v>50</v>
      </c>
      <c r="F499" t="s">
        <v>1588</v>
      </c>
      <c r="G499" t="s">
        <v>1589</v>
      </c>
      <c r="H499" t="s">
        <v>26</v>
      </c>
      <c r="I499" t="s">
        <v>27</v>
      </c>
      <c r="J499" t="s">
        <v>1716</v>
      </c>
      <c r="K499" t="s">
        <v>43</v>
      </c>
      <c r="L499">
        <v>92627</v>
      </c>
      <c r="M499" t="s">
        <v>44</v>
      </c>
      <c r="N499" t="s">
        <v>1719</v>
      </c>
      <c r="O499" t="s">
        <v>32</v>
      </c>
      <c r="P499" t="s">
        <v>65</v>
      </c>
      <c r="Q499" t="s">
        <v>1720</v>
      </c>
      <c r="R499">
        <v>255.76</v>
      </c>
      <c r="S499">
        <v>4</v>
      </c>
      <c r="T499">
        <v>0</v>
      </c>
      <c r="U499">
        <v>81.843199999999996</v>
      </c>
      <c r="V499">
        <v>20932.22</v>
      </c>
    </row>
    <row r="500" spans="1:22" x14ac:dyDescent="0.3">
      <c r="A500">
        <v>499</v>
      </c>
      <c r="B500" t="s">
        <v>1715</v>
      </c>
      <c r="C500" s="1">
        <v>42576</v>
      </c>
      <c r="D500" s="1">
        <v>42582</v>
      </c>
      <c r="E500" t="s">
        <v>50</v>
      </c>
      <c r="F500" t="s">
        <v>1588</v>
      </c>
      <c r="G500" t="s">
        <v>1589</v>
      </c>
      <c r="H500" t="s">
        <v>26</v>
      </c>
      <c r="I500" t="s">
        <v>27</v>
      </c>
      <c r="J500" t="s">
        <v>1716</v>
      </c>
      <c r="K500" t="s">
        <v>43</v>
      </c>
      <c r="L500">
        <v>92627</v>
      </c>
      <c r="M500" t="s">
        <v>44</v>
      </c>
      <c r="N500" t="s">
        <v>1167</v>
      </c>
      <c r="O500" t="s">
        <v>32</v>
      </c>
      <c r="P500" t="s">
        <v>36</v>
      </c>
      <c r="Q500" t="s">
        <v>1168</v>
      </c>
      <c r="R500">
        <v>241.56800000000001</v>
      </c>
      <c r="S500">
        <v>2</v>
      </c>
      <c r="T500">
        <v>0.2</v>
      </c>
      <c r="U500">
        <v>18.117599999999999</v>
      </c>
      <c r="V500">
        <v>4376.63</v>
      </c>
    </row>
    <row r="501" spans="1:22" x14ac:dyDescent="0.3">
      <c r="A501">
        <v>500</v>
      </c>
      <c r="B501" t="s">
        <v>1715</v>
      </c>
      <c r="C501" s="1">
        <v>42576</v>
      </c>
      <c r="D501" s="1">
        <v>42582</v>
      </c>
      <c r="E501" t="s">
        <v>50</v>
      </c>
      <c r="F501" t="s">
        <v>1588</v>
      </c>
      <c r="G501" t="s">
        <v>1589</v>
      </c>
      <c r="H501" t="s">
        <v>26</v>
      </c>
      <c r="I501" t="s">
        <v>27</v>
      </c>
      <c r="J501" t="s">
        <v>1716</v>
      </c>
      <c r="K501" t="s">
        <v>43</v>
      </c>
      <c r="L501">
        <v>92627</v>
      </c>
      <c r="M501" t="s">
        <v>44</v>
      </c>
      <c r="N501" t="s">
        <v>1721</v>
      </c>
      <c r="O501" t="s">
        <v>32</v>
      </c>
      <c r="P501" t="s">
        <v>65</v>
      </c>
      <c r="Q501" t="s">
        <v>1722</v>
      </c>
      <c r="R501">
        <v>69.3</v>
      </c>
      <c r="S501">
        <v>9</v>
      </c>
      <c r="T501">
        <v>0</v>
      </c>
      <c r="U501">
        <v>22.869</v>
      </c>
      <c r="V501">
        <v>1584.82</v>
      </c>
    </row>
    <row r="502" spans="1:22" x14ac:dyDescent="0.3">
      <c r="A502">
        <v>501</v>
      </c>
      <c r="B502" t="s">
        <v>1723</v>
      </c>
      <c r="C502" s="1">
        <v>42520</v>
      </c>
      <c r="D502" s="1">
        <v>42525</v>
      </c>
      <c r="E502" t="s">
        <v>50</v>
      </c>
      <c r="F502" t="s">
        <v>1724</v>
      </c>
      <c r="G502" t="s">
        <v>1725</v>
      </c>
      <c r="H502" t="s">
        <v>41</v>
      </c>
      <c r="I502" t="s">
        <v>27</v>
      </c>
      <c r="J502" t="s">
        <v>1726</v>
      </c>
      <c r="K502" t="s">
        <v>457</v>
      </c>
      <c r="L502">
        <v>80134</v>
      </c>
      <c r="M502" t="s">
        <v>44</v>
      </c>
      <c r="N502" t="s">
        <v>1727</v>
      </c>
      <c r="O502" t="s">
        <v>46</v>
      </c>
      <c r="P502" t="s">
        <v>75</v>
      </c>
      <c r="Q502" t="s">
        <v>1728</v>
      </c>
      <c r="R502">
        <v>22.62</v>
      </c>
      <c r="S502">
        <v>2</v>
      </c>
      <c r="T502">
        <v>0.7</v>
      </c>
      <c r="U502">
        <v>-15.08</v>
      </c>
      <c r="V502">
        <v>-341.11</v>
      </c>
    </row>
    <row r="503" spans="1:22" x14ac:dyDescent="0.3">
      <c r="A503">
        <v>502</v>
      </c>
      <c r="B503" t="s">
        <v>1723</v>
      </c>
      <c r="C503" s="1">
        <v>42520</v>
      </c>
      <c r="D503" s="1">
        <v>42525</v>
      </c>
      <c r="E503" t="s">
        <v>50</v>
      </c>
      <c r="F503" t="s">
        <v>1724</v>
      </c>
      <c r="G503" t="s">
        <v>1725</v>
      </c>
      <c r="H503" t="s">
        <v>41</v>
      </c>
      <c r="I503" t="s">
        <v>27</v>
      </c>
      <c r="J503" t="s">
        <v>1726</v>
      </c>
      <c r="K503" t="s">
        <v>457</v>
      </c>
      <c r="L503">
        <v>80134</v>
      </c>
      <c r="M503" t="s">
        <v>44</v>
      </c>
      <c r="N503" t="s">
        <v>1729</v>
      </c>
      <c r="O503" t="s">
        <v>46</v>
      </c>
      <c r="P503" t="s">
        <v>75</v>
      </c>
      <c r="Q503" t="s">
        <v>1730</v>
      </c>
      <c r="R503">
        <v>14.952</v>
      </c>
      <c r="S503">
        <v>2</v>
      </c>
      <c r="T503">
        <v>0.7</v>
      </c>
      <c r="U503">
        <v>-11.961600000000001</v>
      </c>
      <c r="V503">
        <v>-178.85</v>
      </c>
    </row>
    <row r="504" spans="1:22" x14ac:dyDescent="0.3">
      <c r="A504">
        <v>503</v>
      </c>
      <c r="B504" t="s">
        <v>1723</v>
      </c>
      <c r="C504" s="1">
        <v>42520</v>
      </c>
      <c r="D504" s="1">
        <v>42525</v>
      </c>
      <c r="E504" t="s">
        <v>50</v>
      </c>
      <c r="F504" t="s">
        <v>1724</v>
      </c>
      <c r="G504" t="s">
        <v>1725</v>
      </c>
      <c r="H504" t="s">
        <v>41</v>
      </c>
      <c r="I504" t="s">
        <v>27</v>
      </c>
      <c r="J504" t="s">
        <v>1726</v>
      </c>
      <c r="K504" t="s">
        <v>457</v>
      </c>
      <c r="L504">
        <v>80134</v>
      </c>
      <c r="M504" t="s">
        <v>44</v>
      </c>
      <c r="N504" t="s">
        <v>1731</v>
      </c>
      <c r="O504" t="s">
        <v>32</v>
      </c>
      <c r="P504" t="s">
        <v>36</v>
      </c>
      <c r="Q504" t="s">
        <v>1732</v>
      </c>
      <c r="R504">
        <v>801.56799999999998</v>
      </c>
      <c r="S504">
        <v>2</v>
      </c>
      <c r="T504">
        <v>0.2</v>
      </c>
      <c r="U504">
        <v>50.097999999999999</v>
      </c>
      <c r="V504">
        <v>40156.949999999997</v>
      </c>
    </row>
    <row r="505" spans="1:22" x14ac:dyDescent="0.3">
      <c r="A505">
        <v>504</v>
      </c>
      <c r="B505" t="s">
        <v>1723</v>
      </c>
      <c r="C505" s="1">
        <v>42520</v>
      </c>
      <c r="D505" s="1">
        <v>42525</v>
      </c>
      <c r="E505" t="s">
        <v>50</v>
      </c>
      <c r="F505" t="s">
        <v>1724</v>
      </c>
      <c r="G505" t="s">
        <v>1725</v>
      </c>
      <c r="H505" t="s">
        <v>41</v>
      </c>
      <c r="I505" t="s">
        <v>27</v>
      </c>
      <c r="J505" t="s">
        <v>1726</v>
      </c>
      <c r="K505" t="s">
        <v>457</v>
      </c>
      <c r="L505">
        <v>80134</v>
      </c>
      <c r="M505" t="s">
        <v>44</v>
      </c>
      <c r="N505" t="s">
        <v>1733</v>
      </c>
      <c r="O505" t="s">
        <v>46</v>
      </c>
      <c r="P505" t="s">
        <v>75</v>
      </c>
      <c r="Q505" t="s">
        <v>1734</v>
      </c>
      <c r="R505">
        <v>2.3759999999999999</v>
      </c>
      <c r="S505">
        <v>3</v>
      </c>
      <c r="T505">
        <v>0.7</v>
      </c>
      <c r="U505">
        <v>-1.9008</v>
      </c>
      <c r="V505">
        <v>-4.5199999999999996</v>
      </c>
    </row>
    <row r="506" spans="1:22" x14ac:dyDescent="0.3">
      <c r="A506">
        <v>505</v>
      </c>
      <c r="B506" t="s">
        <v>1723</v>
      </c>
      <c r="C506" s="1">
        <v>42520</v>
      </c>
      <c r="D506" s="1">
        <v>42525</v>
      </c>
      <c r="E506" t="s">
        <v>50</v>
      </c>
      <c r="F506" t="s">
        <v>1724</v>
      </c>
      <c r="G506" t="s">
        <v>1725</v>
      </c>
      <c r="H506" t="s">
        <v>41</v>
      </c>
      <c r="I506" t="s">
        <v>27</v>
      </c>
      <c r="J506" t="s">
        <v>1726</v>
      </c>
      <c r="K506" t="s">
        <v>457</v>
      </c>
      <c r="L506">
        <v>80134</v>
      </c>
      <c r="M506" t="s">
        <v>44</v>
      </c>
      <c r="N506" t="s">
        <v>1735</v>
      </c>
      <c r="O506" t="s">
        <v>46</v>
      </c>
      <c r="P506" t="s">
        <v>90</v>
      </c>
      <c r="Q506" t="s">
        <v>1736</v>
      </c>
      <c r="R506">
        <v>32.792000000000002</v>
      </c>
      <c r="S506">
        <v>1</v>
      </c>
      <c r="T506">
        <v>0.2</v>
      </c>
      <c r="U506">
        <v>11.8871</v>
      </c>
      <c r="V506">
        <v>389.8</v>
      </c>
    </row>
    <row r="507" spans="1:22" x14ac:dyDescent="0.3">
      <c r="A507">
        <v>506</v>
      </c>
      <c r="B507" t="s">
        <v>1737</v>
      </c>
      <c r="C507" s="1">
        <v>43051</v>
      </c>
      <c r="D507" s="1">
        <v>43054</v>
      </c>
      <c r="E507" t="s">
        <v>23</v>
      </c>
      <c r="F507" t="s">
        <v>1579</v>
      </c>
      <c r="G507" t="s">
        <v>1580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>
        <v>15.92</v>
      </c>
      <c r="S507">
        <v>5</v>
      </c>
      <c r="T507">
        <v>0.2</v>
      </c>
      <c r="U507">
        <v>5.3730000000000002</v>
      </c>
      <c r="V507">
        <v>85.54</v>
      </c>
    </row>
    <row r="508" spans="1:22" x14ac:dyDescent="0.3">
      <c r="A508">
        <v>507</v>
      </c>
      <c r="B508" t="s">
        <v>1738</v>
      </c>
      <c r="C508" s="1">
        <v>42079</v>
      </c>
      <c r="D508" s="1">
        <v>42085</v>
      </c>
      <c r="E508" t="s">
        <v>50</v>
      </c>
      <c r="F508" t="s">
        <v>1739</v>
      </c>
      <c r="G508" t="s">
        <v>1740</v>
      </c>
      <c r="H508" t="s">
        <v>26</v>
      </c>
      <c r="I508" t="s">
        <v>27</v>
      </c>
      <c r="J508" t="s">
        <v>1741</v>
      </c>
      <c r="K508" t="s">
        <v>1275</v>
      </c>
      <c r="L508">
        <v>30318</v>
      </c>
      <c r="M508" t="s">
        <v>30</v>
      </c>
      <c r="N508" t="s">
        <v>1742</v>
      </c>
      <c r="O508" t="s">
        <v>46</v>
      </c>
      <c r="P508" t="s">
        <v>68</v>
      </c>
      <c r="Q508" t="s">
        <v>1743</v>
      </c>
      <c r="R508">
        <v>2.74</v>
      </c>
      <c r="S508">
        <v>1</v>
      </c>
      <c r="T508">
        <v>0</v>
      </c>
      <c r="U508">
        <v>0.73980000000000001</v>
      </c>
      <c r="V508">
        <v>2.0299999999999998</v>
      </c>
    </row>
    <row r="509" spans="1:22" x14ac:dyDescent="0.3">
      <c r="A509">
        <v>508</v>
      </c>
      <c r="B509" t="s">
        <v>1738</v>
      </c>
      <c r="C509" s="1">
        <v>42079</v>
      </c>
      <c r="D509" s="1">
        <v>42085</v>
      </c>
      <c r="E509" t="s">
        <v>50</v>
      </c>
      <c r="F509" t="s">
        <v>1739</v>
      </c>
      <c r="G509" t="s">
        <v>1740</v>
      </c>
      <c r="H509" t="s">
        <v>26</v>
      </c>
      <c r="I509" t="s">
        <v>27</v>
      </c>
      <c r="J509" t="s">
        <v>1741</v>
      </c>
      <c r="K509" t="s">
        <v>1275</v>
      </c>
      <c r="L509">
        <v>30318</v>
      </c>
      <c r="M509" t="s">
        <v>30</v>
      </c>
      <c r="N509" t="s">
        <v>1744</v>
      </c>
      <c r="O509" t="s">
        <v>46</v>
      </c>
      <c r="P509" t="s">
        <v>68</v>
      </c>
      <c r="Q509" t="s">
        <v>1745</v>
      </c>
      <c r="R509">
        <v>8.34</v>
      </c>
      <c r="S509">
        <v>3</v>
      </c>
      <c r="T509">
        <v>0</v>
      </c>
      <c r="U509">
        <v>2.1684000000000001</v>
      </c>
      <c r="V509">
        <v>18.079999999999998</v>
      </c>
    </row>
    <row r="510" spans="1:22" x14ac:dyDescent="0.3">
      <c r="A510">
        <v>509</v>
      </c>
      <c r="B510" t="s">
        <v>1738</v>
      </c>
      <c r="C510" s="1">
        <v>42079</v>
      </c>
      <c r="D510" s="1">
        <v>42085</v>
      </c>
      <c r="E510" t="s">
        <v>50</v>
      </c>
      <c r="F510" t="s">
        <v>1739</v>
      </c>
      <c r="G510" t="s">
        <v>1740</v>
      </c>
      <c r="H510" t="s">
        <v>26</v>
      </c>
      <c r="I510" t="s">
        <v>27</v>
      </c>
      <c r="J510" t="s">
        <v>1741</v>
      </c>
      <c r="K510" t="s">
        <v>1275</v>
      </c>
      <c r="L510">
        <v>30318</v>
      </c>
      <c r="M510" t="s">
        <v>30</v>
      </c>
      <c r="N510" t="s">
        <v>956</v>
      </c>
      <c r="O510" t="s">
        <v>46</v>
      </c>
      <c r="P510" t="s">
        <v>59</v>
      </c>
      <c r="Q510" t="s">
        <v>1746</v>
      </c>
      <c r="R510">
        <v>46.74</v>
      </c>
      <c r="S510">
        <v>3</v>
      </c>
      <c r="T510">
        <v>0</v>
      </c>
      <c r="U510">
        <v>11.685</v>
      </c>
      <c r="V510">
        <v>546.16</v>
      </c>
    </row>
    <row r="511" spans="1:22" x14ac:dyDescent="0.3">
      <c r="A511">
        <v>510</v>
      </c>
      <c r="B511" t="s">
        <v>1738</v>
      </c>
      <c r="C511" s="1">
        <v>42079</v>
      </c>
      <c r="D511" s="1">
        <v>42085</v>
      </c>
      <c r="E511" t="s">
        <v>50</v>
      </c>
      <c r="F511" t="s">
        <v>1739</v>
      </c>
      <c r="G511" t="s">
        <v>1740</v>
      </c>
      <c r="H511" t="s">
        <v>26</v>
      </c>
      <c r="I511" t="s">
        <v>27</v>
      </c>
      <c r="J511" t="s">
        <v>1741</v>
      </c>
      <c r="K511" t="s">
        <v>1275</v>
      </c>
      <c r="L511">
        <v>30318</v>
      </c>
      <c r="M511" t="s">
        <v>30</v>
      </c>
      <c r="N511" t="s">
        <v>1747</v>
      </c>
      <c r="O511" t="s">
        <v>46</v>
      </c>
      <c r="P511" t="s">
        <v>75</v>
      </c>
      <c r="Q511" t="s">
        <v>1748</v>
      </c>
      <c r="R511">
        <v>6354.95</v>
      </c>
      <c r="S511">
        <v>5</v>
      </c>
      <c r="T511">
        <v>0</v>
      </c>
      <c r="U511">
        <v>3177.4749999999999</v>
      </c>
      <c r="V511">
        <v>20192694.75</v>
      </c>
    </row>
    <row r="512" spans="1:22" x14ac:dyDescent="0.3">
      <c r="A512">
        <v>511</v>
      </c>
      <c r="B512" t="s">
        <v>1749</v>
      </c>
      <c r="C512" s="1">
        <v>43065</v>
      </c>
      <c r="D512" s="1">
        <v>43066</v>
      </c>
      <c r="E512" t="s">
        <v>188</v>
      </c>
      <c r="F512" t="s">
        <v>1750</v>
      </c>
      <c r="G512" t="s">
        <v>1751</v>
      </c>
      <c r="H512" t="s">
        <v>26</v>
      </c>
      <c r="I512" t="s">
        <v>27</v>
      </c>
      <c r="J512" t="s">
        <v>1752</v>
      </c>
      <c r="K512" t="s">
        <v>597</v>
      </c>
      <c r="L512">
        <v>64118</v>
      </c>
      <c r="M512" t="s">
        <v>105</v>
      </c>
      <c r="N512" t="s">
        <v>1753</v>
      </c>
      <c r="O512" t="s">
        <v>32</v>
      </c>
      <c r="P512" t="s">
        <v>65</v>
      </c>
      <c r="Q512" t="s">
        <v>1754</v>
      </c>
      <c r="R512">
        <v>126.3</v>
      </c>
      <c r="S512">
        <v>3</v>
      </c>
      <c r="T512">
        <v>0</v>
      </c>
      <c r="U512">
        <v>40.415999999999997</v>
      </c>
      <c r="V512">
        <v>5104.54</v>
      </c>
    </row>
    <row r="513" spans="1:22" x14ac:dyDescent="0.3">
      <c r="A513">
        <v>512</v>
      </c>
      <c r="B513" t="s">
        <v>1749</v>
      </c>
      <c r="C513" s="1">
        <v>43065</v>
      </c>
      <c r="D513" s="1">
        <v>43066</v>
      </c>
      <c r="E513" t="s">
        <v>188</v>
      </c>
      <c r="F513" t="s">
        <v>1750</v>
      </c>
      <c r="G513" t="s">
        <v>1751</v>
      </c>
      <c r="H513" t="s">
        <v>26</v>
      </c>
      <c r="I513" t="s">
        <v>27</v>
      </c>
      <c r="J513" t="s">
        <v>1752</v>
      </c>
      <c r="K513" t="s">
        <v>597</v>
      </c>
      <c r="L513">
        <v>64118</v>
      </c>
      <c r="M513" t="s">
        <v>105</v>
      </c>
      <c r="N513" t="s">
        <v>1755</v>
      </c>
      <c r="O513" t="s">
        <v>71</v>
      </c>
      <c r="P513" t="s">
        <v>161</v>
      </c>
      <c r="Q513" t="s">
        <v>1756</v>
      </c>
      <c r="R513">
        <v>38.04</v>
      </c>
      <c r="S513">
        <v>2</v>
      </c>
      <c r="T513">
        <v>0</v>
      </c>
      <c r="U513">
        <v>12.172800000000001</v>
      </c>
      <c r="V513">
        <v>463.05</v>
      </c>
    </row>
    <row r="514" spans="1:22" x14ac:dyDescent="0.3">
      <c r="A514">
        <v>513</v>
      </c>
      <c r="B514" t="s">
        <v>1757</v>
      </c>
      <c r="C514" s="1">
        <v>42663</v>
      </c>
      <c r="D514" s="1">
        <v>42666</v>
      </c>
      <c r="E514" t="s">
        <v>188</v>
      </c>
      <c r="F514" t="s">
        <v>1421</v>
      </c>
      <c r="G514" t="s">
        <v>1422</v>
      </c>
      <c r="H514" t="s">
        <v>26</v>
      </c>
      <c r="I514" t="s">
        <v>27</v>
      </c>
      <c r="J514" t="s">
        <v>607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>
        <v>7.1520000000000001</v>
      </c>
      <c r="S514">
        <v>3</v>
      </c>
      <c r="T514">
        <v>0.2</v>
      </c>
      <c r="U514">
        <v>0.71519999999999995</v>
      </c>
      <c r="V514">
        <v>5.12</v>
      </c>
    </row>
    <row r="515" spans="1:22" x14ac:dyDescent="0.3">
      <c r="A515">
        <v>514</v>
      </c>
      <c r="B515" t="s">
        <v>1758</v>
      </c>
      <c r="C515" s="1">
        <v>43090</v>
      </c>
      <c r="D515" s="1">
        <v>43094</v>
      </c>
      <c r="E515" t="s">
        <v>50</v>
      </c>
      <c r="F515" t="s">
        <v>1759</v>
      </c>
      <c r="G515" t="s">
        <v>1760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1761</v>
      </c>
      <c r="O515" t="s">
        <v>46</v>
      </c>
      <c r="P515" t="s">
        <v>68</v>
      </c>
      <c r="Q515" t="s">
        <v>1762</v>
      </c>
      <c r="R515">
        <v>6.63</v>
      </c>
      <c r="S515">
        <v>3</v>
      </c>
      <c r="T515">
        <v>0</v>
      </c>
      <c r="U515">
        <v>1.7901</v>
      </c>
      <c r="V515">
        <v>11.87</v>
      </c>
    </row>
    <row r="516" spans="1:22" x14ac:dyDescent="0.3">
      <c r="A516">
        <v>515</v>
      </c>
      <c r="B516" t="s">
        <v>1758</v>
      </c>
      <c r="C516" s="1">
        <v>43090</v>
      </c>
      <c r="D516" s="1">
        <v>43094</v>
      </c>
      <c r="E516" t="s">
        <v>50</v>
      </c>
      <c r="F516" t="s">
        <v>1759</v>
      </c>
      <c r="G516" t="s">
        <v>1760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1763</v>
      </c>
      <c r="O516" t="s">
        <v>46</v>
      </c>
      <c r="P516" t="s">
        <v>68</v>
      </c>
      <c r="Q516" t="s">
        <v>1764</v>
      </c>
      <c r="R516">
        <v>5.88</v>
      </c>
      <c r="S516">
        <v>2</v>
      </c>
      <c r="T516">
        <v>0</v>
      </c>
      <c r="U516">
        <v>1.7052</v>
      </c>
      <c r="V516">
        <v>10.029999999999999</v>
      </c>
    </row>
    <row r="517" spans="1:22" x14ac:dyDescent="0.3">
      <c r="A517">
        <v>516</v>
      </c>
      <c r="B517" t="s">
        <v>1765</v>
      </c>
      <c r="C517" s="1">
        <v>42757</v>
      </c>
      <c r="D517" s="1">
        <v>42762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1766</v>
      </c>
      <c r="K517" t="s">
        <v>1767</v>
      </c>
      <c r="L517">
        <v>59405</v>
      </c>
      <c r="M517" t="s">
        <v>44</v>
      </c>
      <c r="N517" t="s">
        <v>1768</v>
      </c>
      <c r="O517" t="s">
        <v>71</v>
      </c>
      <c r="P517" t="s">
        <v>1219</v>
      </c>
      <c r="Q517" t="s">
        <v>1769</v>
      </c>
      <c r="R517">
        <v>2999.95</v>
      </c>
      <c r="S517">
        <v>5</v>
      </c>
      <c r="T517">
        <v>0</v>
      </c>
      <c r="U517">
        <v>1379.9770000000001</v>
      </c>
      <c r="V517">
        <v>4139862</v>
      </c>
    </row>
    <row r="518" spans="1:22" x14ac:dyDescent="0.3">
      <c r="A518">
        <v>517</v>
      </c>
      <c r="B518" t="s">
        <v>1765</v>
      </c>
      <c r="C518" s="1">
        <v>42757</v>
      </c>
      <c r="D518" s="1">
        <v>42762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1766</v>
      </c>
      <c r="K518" t="s">
        <v>1767</v>
      </c>
      <c r="L518">
        <v>59405</v>
      </c>
      <c r="M518" t="s">
        <v>44</v>
      </c>
      <c r="N518" t="s">
        <v>1770</v>
      </c>
      <c r="O518" t="s">
        <v>46</v>
      </c>
      <c r="P518" t="s">
        <v>59</v>
      </c>
      <c r="Q518" t="s">
        <v>1771</v>
      </c>
      <c r="R518">
        <v>51.45</v>
      </c>
      <c r="S518">
        <v>3</v>
      </c>
      <c r="T518">
        <v>0</v>
      </c>
      <c r="U518">
        <v>13.891500000000001</v>
      </c>
      <c r="V518">
        <v>714.72</v>
      </c>
    </row>
    <row r="519" spans="1:22" x14ac:dyDescent="0.3">
      <c r="A519">
        <v>518</v>
      </c>
      <c r="B519" t="s">
        <v>1765</v>
      </c>
      <c r="C519" s="1">
        <v>42757</v>
      </c>
      <c r="D519" s="1">
        <v>42762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1766</v>
      </c>
      <c r="K519" t="s">
        <v>1767</v>
      </c>
      <c r="L519">
        <v>59405</v>
      </c>
      <c r="M519" t="s">
        <v>44</v>
      </c>
      <c r="N519" t="s">
        <v>1772</v>
      </c>
      <c r="O519" t="s">
        <v>46</v>
      </c>
      <c r="P519" t="s">
        <v>90</v>
      </c>
      <c r="Q519" t="s">
        <v>1773</v>
      </c>
      <c r="R519">
        <v>11.96</v>
      </c>
      <c r="S519">
        <v>2</v>
      </c>
      <c r="T519">
        <v>0</v>
      </c>
      <c r="U519">
        <v>5.3819999999999997</v>
      </c>
      <c r="V519">
        <v>64.37</v>
      </c>
    </row>
    <row r="520" spans="1:22" x14ac:dyDescent="0.3">
      <c r="A520">
        <v>519</v>
      </c>
      <c r="B520" t="s">
        <v>1765</v>
      </c>
      <c r="C520" s="1">
        <v>42757</v>
      </c>
      <c r="D520" s="1">
        <v>42762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1766</v>
      </c>
      <c r="K520" t="s">
        <v>1767</v>
      </c>
      <c r="L520">
        <v>59405</v>
      </c>
      <c r="M520" t="s">
        <v>44</v>
      </c>
      <c r="N520" t="s">
        <v>1774</v>
      </c>
      <c r="O520" t="s">
        <v>46</v>
      </c>
      <c r="P520" t="s">
        <v>59</v>
      </c>
      <c r="Q520" t="s">
        <v>1775</v>
      </c>
      <c r="R520">
        <v>1126.02</v>
      </c>
      <c r="S520">
        <v>3</v>
      </c>
      <c r="T520">
        <v>0</v>
      </c>
      <c r="U520">
        <v>56.301000000000002</v>
      </c>
      <c r="V520">
        <v>63396.05</v>
      </c>
    </row>
    <row r="521" spans="1:22" x14ac:dyDescent="0.3">
      <c r="A521">
        <v>520</v>
      </c>
      <c r="B521" t="s">
        <v>1776</v>
      </c>
      <c r="C521" s="1">
        <v>42085</v>
      </c>
      <c r="D521" s="1">
        <v>42089</v>
      </c>
      <c r="E521" t="s">
        <v>50</v>
      </c>
      <c r="F521" t="s">
        <v>1777</v>
      </c>
      <c r="G521" t="s">
        <v>1778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>
        <v>18.391999999999999</v>
      </c>
      <c r="S521">
        <v>1</v>
      </c>
      <c r="T521">
        <v>0.2</v>
      </c>
      <c r="U521">
        <v>5.2877000000000001</v>
      </c>
      <c r="V521">
        <v>97.25</v>
      </c>
    </row>
    <row r="522" spans="1:22" x14ac:dyDescent="0.3">
      <c r="A522">
        <v>521</v>
      </c>
      <c r="B522" t="s">
        <v>1776</v>
      </c>
      <c r="C522" s="1">
        <v>42085</v>
      </c>
      <c r="D522" s="1">
        <v>42089</v>
      </c>
      <c r="E522" t="s">
        <v>50</v>
      </c>
      <c r="F522" t="s">
        <v>1777</v>
      </c>
      <c r="G522" t="s">
        <v>1778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1779</v>
      </c>
      <c r="O522" t="s">
        <v>46</v>
      </c>
      <c r="P522" t="s">
        <v>59</v>
      </c>
      <c r="Q522" t="s">
        <v>1780</v>
      </c>
      <c r="R522">
        <v>129.56800000000001</v>
      </c>
      <c r="S522">
        <v>2</v>
      </c>
      <c r="T522">
        <v>0.2</v>
      </c>
      <c r="U522">
        <v>-25.913599999999999</v>
      </c>
      <c r="V522">
        <v>-3357.57</v>
      </c>
    </row>
    <row r="523" spans="1:22" x14ac:dyDescent="0.3">
      <c r="A523">
        <v>522</v>
      </c>
      <c r="B523" t="s">
        <v>1776</v>
      </c>
      <c r="C523" s="1">
        <v>42085</v>
      </c>
      <c r="D523" s="1">
        <v>42089</v>
      </c>
      <c r="E523" t="s">
        <v>50</v>
      </c>
      <c r="F523" t="s">
        <v>1777</v>
      </c>
      <c r="G523" t="s">
        <v>1778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1781</v>
      </c>
      <c r="O523" t="s">
        <v>46</v>
      </c>
      <c r="P523" t="s">
        <v>75</v>
      </c>
      <c r="Q523" t="s">
        <v>1782</v>
      </c>
      <c r="R523">
        <v>14.112</v>
      </c>
      <c r="S523">
        <v>9</v>
      </c>
      <c r="T523">
        <v>0.8</v>
      </c>
      <c r="U523">
        <v>-21.167999999999999</v>
      </c>
      <c r="V523">
        <v>-298.72000000000003</v>
      </c>
    </row>
    <row r="524" spans="1:22" x14ac:dyDescent="0.3">
      <c r="A524">
        <v>523</v>
      </c>
      <c r="B524" t="s">
        <v>1783</v>
      </c>
      <c r="C524" s="1">
        <v>42758</v>
      </c>
      <c r="D524" s="1">
        <v>42760</v>
      </c>
      <c r="E524" t="s">
        <v>188</v>
      </c>
      <c r="F524" t="s">
        <v>1784</v>
      </c>
      <c r="G524" t="s">
        <v>1785</v>
      </c>
      <c r="H524" t="s">
        <v>41</v>
      </c>
      <c r="I524" t="s">
        <v>27</v>
      </c>
      <c r="J524" t="s">
        <v>882</v>
      </c>
      <c r="K524" t="s">
        <v>238</v>
      </c>
      <c r="L524">
        <v>48234</v>
      </c>
      <c r="M524" t="s">
        <v>105</v>
      </c>
      <c r="N524" t="s">
        <v>1706</v>
      </c>
      <c r="O524" t="s">
        <v>32</v>
      </c>
      <c r="P524" t="s">
        <v>56</v>
      </c>
      <c r="Q524" t="s">
        <v>1707</v>
      </c>
      <c r="R524">
        <v>210.98</v>
      </c>
      <c r="S524">
        <v>2</v>
      </c>
      <c r="T524">
        <v>0</v>
      </c>
      <c r="U524">
        <v>21.097999999999999</v>
      </c>
      <c r="V524">
        <v>4451.26</v>
      </c>
    </row>
    <row r="525" spans="1:22" x14ac:dyDescent="0.3">
      <c r="A525">
        <v>524</v>
      </c>
      <c r="B525" t="s">
        <v>1786</v>
      </c>
      <c r="C525" s="1">
        <v>42511</v>
      </c>
      <c r="D525" s="1">
        <v>42513</v>
      </c>
      <c r="E525" t="s">
        <v>188</v>
      </c>
      <c r="F525" t="s">
        <v>943</v>
      </c>
      <c r="G525" t="s">
        <v>944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1787</v>
      </c>
      <c r="O525" t="s">
        <v>71</v>
      </c>
      <c r="P525" t="s">
        <v>72</v>
      </c>
      <c r="Q525" t="s">
        <v>1788</v>
      </c>
      <c r="R525">
        <v>55.176000000000002</v>
      </c>
      <c r="S525">
        <v>3</v>
      </c>
      <c r="T525">
        <v>0.2</v>
      </c>
      <c r="U525">
        <v>-12.4146</v>
      </c>
      <c r="V525">
        <v>-684.99</v>
      </c>
    </row>
    <row r="526" spans="1:22" x14ac:dyDescent="0.3">
      <c r="A526">
        <v>525</v>
      </c>
      <c r="B526" t="s">
        <v>1786</v>
      </c>
      <c r="C526" s="1">
        <v>42511</v>
      </c>
      <c r="D526" s="1">
        <v>42513</v>
      </c>
      <c r="E526" t="s">
        <v>188</v>
      </c>
      <c r="F526" t="s">
        <v>943</v>
      </c>
      <c r="G526" t="s">
        <v>944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909</v>
      </c>
      <c r="O526" t="s">
        <v>71</v>
      </c>
      <c r="P526" t="s">
        <v>161</v>
      </c>
      <c r="Q526" t="s">
        <v>1789</v>
      </c>
      <c r="R526">
        <v>66.260000000000005</v>
      </c>
      <c r="S526">
        <v>2</v>
      </c>
      <c r="T526">
        <v>0</v>
      </c>
      <c r="U526">
        <v>27.166599999999999</v>
      </c>
      <c r="V526">
        <v>1800.06</v>
      </c>
    </row>
    <row r="527" spans="1:22" x14ac:dyDescent="0.3">
      <c r="A527">
        <v>526</v>
      </c>
      <c r="B527" t="s">
        <v>1790</v>
      </c>
      <c r="C527" s="1">
        <v>42364</v>
      </c>
      <c r="D527" s="1">
        <v>42371</v>
      </c>
      <c r="E527" t="s">
        <v>50</v>
      </c>
      <c r="F527" t="s">
        <v>1791</v>
      </c>
      <c r="G527" t="s">
        <v>1792</v>
      </c>
      <c r="H527" t="s">
        <v>26</v>
      </c>
      <c r="I527" t="s">
        <v>27</v>
      </c>
      <c r="J527" t="s">
        <v>1484</v>
      </c>
      <c r="K527" t="s">
        <v>1248</v>
      </c>
      <c r="L527">
        <v>1841</v>
      </c>
      <c r="M527" t="s">
        <v>148</v>
      </c>
      <c r="N527" t="s">
        <v>1793</v>
      </c>
      <c r="O527" t="s">
        <v>46</v>
      </c>
      <c r="P527" t="s">
        <v>269</v>
      </c>
      <c r="Q527" t="s">
        <v>563</v>
      </c>
      <c r="R527">
        <v>22.2</v>
      </c>
      <c r="S527">
        <v>5</v>
      </c>
      <c r="T527">
        <v>0</v>
      </c>
      <c r="U527">
        <v>10.433999999999999</v>
      </c>
      <c r="V527">
        <v>231.63</v>
      </c>
    </row>
    <row r="528" spans="1:22" x14ac:dyDescent="0.3">
      <c r="A528">
        <v>527</v>
      </c>
      <c r="B528" t="s">
        <v>1794</v>
      </c>
      <c r="C528" s="1">
        <v>43029</v>
      </c>
      <c r="D528" s="1">
        <v>43034</v>
      </c>
      <c r="E528" t="s">
        <v>50</v>
      </c>
      <c r="F528" t="s">
        <v>1795</v>
      </c>
      <c r="G528" t="s">
        <v>1796</v>
      </c>
      <c r="H528" t="s">
        <v>102</v>
      </c>
      <c r="I528" t="s">
        <v>27</v>
      </c>
      <c r="J528" t="s">
        <v>1797</v>
      </c>
      <c r="K528" t="s">
        <v>54</v>
      </c>
      <c r="L528">
        <v>33801</v>
      </c>
      <c r="M528" t="s">
        <v>30</v>
      </c>
      <c r="N528" t="s">
        <v>1798</v>
      </c>
      <c r="O528" t="s">
        <v>32</v>
      </c>
      <c r="P528" t="s">
        <v>36</v>
      </c>
      <c r="Q528" t="s">
        <v>1799</v>
      </c>
      <c r="R528">
        <v>683.952</v>
      </c>
      <c r="S528">
        <v>3</v>
      </c>
      <c r="T528">
        <v>0.2</v>
      </c>
      <c r="U528">
        <v>42.747</v>
      </c>
      <c r="V528">
        <v>29236.9</v>
      </c>
    </row>
    <row r="529" spans="1:22" x14ac:dyDescent="0.3">
      <c r="A529">
        <v>528</v>
      </c>
      <c r="B529" t="s">
        <v>1794</v>
      </c>
      <c r="C529" s="1">
        <v>43029</v>
      </c>
      <c r="D529" s="1">
        <v>43034</v>
      </c>
      <c r="E529" t="s">
        <v>50</v>
      </c>
      <c r="F529" t="s">
        <v>1795</v>
      </c>
      <c r="G529" t="s">
        <v>1796</v>
      </c>
      <c r="H529" t="s">
        <v>102</v>
      </c>
      <c r="I529" t="s">
        <v>27</v>
      </c>
      <c r="J529" t="s">
        <v>1797</v>
      </c>
      <c r="K529" t="s">
        <v>54</v>
      </c>
      <c r="L529">
        <v>33801</v>
      </c>
      <c r="M529" t="s">
        <v>30</v>
      </c>
      <c r="N529" t="s">
        <v>1141</v>
      </c>
      <c r="O529" t="s">
        <v>32</v>
      </c>
      <c r="P529" t="s">
        <v>65</v>
      </c>
      <c r="Q529" t="s">
        <v>1142</v>
      </c>
      <c r="R529">
        <v>45.695999999999998</v>
      </c>
      <c r="S529">
        <v>3</v>
      </c>
      <c r="T529">
        <v>0.2</v>
      </c>
      <c r="U529">
        <v>5.1407999999999996</v>
      </c>
      <c r="V529">
        <v>234.91</v>
      </c>
    </row>
    <row r="530" spans="1:22" x14ac:dyDescent="0.3">
      <c r="A530">
        <v>529</v>
      </c>
      <c r="B530" t="s">
        <v>1800</v>
      </c>
      <c r="C530" s="1">
        <v>42250</v>
      </c>
      <c r="D530" s="1">
        <v>42254</v>
      </c>
      <c r="E530" t="s">
        <v>50</v>
      </c>
      <c r="F530" t="s">
        <v>1801</v>
      </c>
      <c r="G530" t="s">
        <v>1802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1803</v>
      </c>
      <c r="O530" t="s">
        <v>46</v>
      </c>
      <c r="P530" t="s">
        <v>59</v>
      </c>
      <c r="Q530" t="s">
        <v>1804</v>
      </c>
      <c r="R530">
        <v>36.335999999999999</v>
      </c>
      <c r="S530">
        <v>3</v>
      </c>
      <c r="T530">
        <v>0.2</v>
      </c>
      <c r="U530">
        <v>-7.2671999999999999</v>
      </c>
      <c r="V530">
        <v>-264.06</v>
      </c>
    </row>
    <row r="531" spans="1:22" x14ac:dyDescent="0.3">
      <c r="A531">
        <v>530</v>
      </c>
      <c r="B531" t="s">
        <v>1800</v>
      </c>
      <c r="C531" s="1">
        <v>42250</v>
      </c>
      <c r="D531" s="1">
        <v>42254</v>
      </c>
      <c r="E531" t="s">
        <v>50</v>
      </c>
      <c r="F531" t="s">
        <v>1801</v>
      </c>
      <c r="G531" t="s">
        <v>1802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1805</v>
      </c>
      <c r="O531" t="s">
        <v>46</v>
      </c>
      <c r="P531" t="s">
        <v>579</v>
      </c>
      <c r="Q531" t="s">
        <v>1806</v>
      </c>
      <c r="R531">
        <v>666.24800000000005</v>
      </c>
      <c r="S531">
        <v>1</v>
      </c>
      <c r="T531">
        <v>0.2</v>
      </c>
      <c r="U531">
        <v>-149.9058</v>
      </c>
      <c r="V531">
        <v>-99874.44</v>
      </c>
    </row>
    <row r="532" spans="1:22" x14ac:dyDescent="0.3">
      <c r="A532">
        <v>531</v>
      </c>
      <c r="B532" t="s">
        <v>1800</v>
      </c>
      <c r="C532" s="1">
        <v>42250</v>
      </c>
      <c r="D532" s="1">
        <v>42254</v>
      </c>
      <c r="E532" t="s">
        <v>50</v>
      </c>
      <c r="F532" t="s">
        <v>1801</v>
      </c>
      <c r="G532" t="s">
        <v>1802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1807</v>
      </c>
      <c r="O532" t="s">
        <v>46</v>
      </c>
      <c r="P532" t="s">
        <v>173</v>
      </c>
      <c r="Q532" t="s">
        <v>1808</v>
      </c>
      <c r="R532">
        <v>52.512</v>
      </c>
      <c r="S532">
        <v>6</v>
      </c>
      <c r="T532">
        <v>0.2</v>
      </c>
      <c r="U532">
        <v>19.692</v>
      </c>
      <c r="V532">
        <v>1034.07</v>
      </c>
    </row>
    <row r="533" spans="1:22" x14ac:dyDescent="0.3">
      <c r="A533">
        <v>532</v>
      </c>
      <c r="B533" t="s">
        <v>1809</v>
      </c>
      <c r="C533" s="1">
        <v>42315</v>
      </c>
      <c r="D533" s="1">
        <v>42317</v>
      </c>
      <c r="E533" t="s">
        <v>23</v>
      </c>
      <c r="F533" t="s">
        <v>1810</v>
      </c>
      <c r="G533" t="s">
        <v>1811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1812</v>
      </c>
      <c r="O533" t="s">
        <v>32</v>
      </c>
      <c r="P533" t="s">
        <v>36</v>
      </c>
      <c r="Q533" t="s">
        <v>1813</v>
      </c>
      <c r="R533">
        <v>190.72</v>
      </c>
      <c r="S533">
        <v>1</v>
      </c>
      <c r="T533">
        <v>0.2</v>
      </c>
      <c r="U533">
        <v>11.92</v>
      </c>
      <c r="V533">
        <v>2273.38</v>
      </c>
    </row>
    <row r="534" spans="1:22" x14ac:dyDescent="0.3">
      <c r="A534">
        <v>533</v>
      </c>
      <c r="B534" t="s">
        <v>1814</v>
      </c>
      <c r="C534" s="1">
        <v>42985</v>
      </c>
      <c r="D534" s="1">
        <v>42989</v>
      </c>
      <c r="E534" t="s">
        <v>50</v>
      </c>
      <c r="F534" t="s">
        <v>1815</v>
      </c>
      <c r="G534" t="s">
        <v>1816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1817</v>
      </c>
      <c r="O534" t="s">
        <v>32</v>
      </c>
      <c r="P534" t="s">
        <v>65</v>
      </c>
      <c r="Q534" t="s">
        <v>1818</v>
      </c>
      <c r="R534">
        <v>47.94</v>
      </c>
      <c r="S534">
        <v>3</v>
      </c>
      <c r="T534">
        <v>0</v>
      </c>
      <c r="U534">
        <v>2.3969999999999998</v>
      </c>
      <c r="V534">
        <v>114.91</v>
      </c>
    </row>
    <row r="535" spans="1:22" x14ac:dyDescent="0.3">
      <c r="A535">
        <v>534</v>
      </c>
      <c r="B535" t="s">
        <v>1819</v>
      </c>
      <c r="C535" s="1">
        <v>42519</v>
      </c>
      <c r="D535" s="1">
        <v>42522</v>
      </c>
      <c r="E535" t="s">
        <v>23</v>
      </c>
      <c r="F535" t="s">
        <v>1820</v>
      </c>
      <c r="G535" t="s">
        <v>1821</v>
      </c>
      <c r="H535" t="s">
        <v>26</v>
      </c>
      <c r="I535" t="s">
        <v>27</v>
      </c>
      <c r="J535" t="s">
        <v>1822</v>
      </c>
      <c r="K535" t="s">
        <v>358</v>
      </c>
      <c r="L535">
        <v>36116</v>
      </c>
      <c r="M535" t="s">
        <v>30</v>
      </c>
      <c r="N535" t="s">
        <v>1823</v>
      </c>
      <c r="O535" t="s">
        <v>71</v>
      </c>
      <c r="P535" t="s">
        <v>72</v>
      </c>
      <c r="Q535" t="s">
        <v>1824</v>
      </c>
      <c r="R535">
        <v>979.95</v>
      </c>
      <c r="S535">
        <v>5</v>
      </c>
      <c r="T535">
        <v>0</v>
      </c>
      <c r="U535">
        <v>274.38600000000002</v>
      </c>
      <c r="V535">
        <v>268884.56</v>
      </c>
    </row>
    <row r="536" spans="1:22" x14ac:dyDescent="0.3">
      <c r="A536">
        <v>535</v>
      </c>
      <c r="B536" t="s">
        <v>1819</v>
      </c>
      <c r="C536" s="1">
        <v>42519</v>
      </c>
      <c r="D536" s="1">
        <v>42522</v>
      </c>
      <c r="E536" t="s">
        <v>23</v>
      </c>
      <c r="F536" t="s">
        <v>1820</v>
      </c>
      <c r="G536" t="s">
        <v>1821</v>
      </c>
      <c r="H536" t="s">
        <v>26</v>
      </c>
      <c r="I536" t="s">
        <v>27</v>
      </c>
      <c r="J536" t="s">
        <v>1822</v>
      </c>
      <c r="K536" t="s">
        <v>358</v>
      </c>
      <c r="L536">
        <v>36116</v>
      </c>
      <c r="M536" t="s">
        <v>30</v>
      </c>
      <c r="N536" t="s">
        <v>1025</v>
      </c>
      <c r="O536" t="s">
        <v>46</v>
      </c>
      <c r="P536" t="s">
        <v>75</v>
      </c>
      <c r="Q536" t="s">
        <v>1026</v>
      </c>
      <c r="R536">
        <v>22.75</v>
      </c>
      <c r="S536">
        <v>5</v>
      </c>
      <c r="T536">
        <v>0</v>
      </c>
      <c r="U536">
        <v>11.375</v>
      </c>
      <c r="V536">
        <v>258.77999999999997</v>
      </c>
    </row>
    <row r="537" spans="1:22" x14ac:dyDescent="0.3">
      <c r="A537">
        <v>536</v>
      </c>
      <c r="B537" t="s">
        <v>1825</v>
      </c>
      <c r="C537" s="1">
        <v>42561</v>
      </c>
      <c r="D537" s="1">
        <v>42567</v>
      </c>
      <c r="E537" t="s">
        <v>50</v>
      </c>
      <c r="F537" t="s">
        <v>1826</v>
      </c>
      <c r="G537" t="s">
        <v>1827</v>
      </c>
      <c r="H537" t="s">
        <v>26</v>
      </c>
      <c r="I537" t="s">
        <v>27</v>
      </c>
      <c r="J537" t="s">
        <v>1828</v>
      </c>
      <c r="K537" t="s">
        <v>310</v>
      </c>
      <c r="L537">
        <v>85204</v>
      </c>
      <c r="M537" t="s">
        <v>44</v>
      </c>
      <c r="N537" t="s">
        <v>1829</v>
      </c>
      <c r="O537" t="s">
        <v>46</v>
      </c>
      <c r="P537" t="s">
        <v>59</v>
      </c>
      <c r="Q537" t="s">
        <v>1830</v>
      </c>
      <c r="R537">
        <v>16.768000000000001</v>
      </c>
      <c r="S537">
        <v>2</v>
      </c>
      <c r="T537">
        <v>0.2</v>
      </c>
      <c r="U537">
        <v>1.4672000000000001</v>
      </c>
      <c r="V537">
        <v>24.6</v>
      </c>
    </row>
    <row r="538" spans="1:22" x14ac:dyDescent="0.3">
      <c r="A538">
        <v>537</v>
      </c>
      <c r="B538" t="s">
        <v>1831</v>
      </c>
      <c r="C538" s="1">
        <v>42981</v>
      </c>
      <c r="D538" s="1">
        <v>42986</v>
      </c>
      <c r="E538" t="s">
        <v>23</v>
      </c>
      <c r="F538" t="s">
        <v>1832</v>
      </c>
      <c r="G538" t="s">
        <v>1833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1834</v>
      </c>
      <c r="O538" t="s">
        <v>46</v>
      </c>
      <c r="P538" t="s">
        <v>75</v>
      </c>
      <c r="Q538" t="s">
        <v>1835</v>
      </c>
      <c r="R538">
        <v>42.616</v>
      </c>
      <c r="S538">
        <v>7</v>
      </c>
      <c r="T538">
        <v>0.8</v>
      </c>
      <c r="U538">
        <v>-68.185599999999994</v>
      </c>
      <c r="V538">
        <v>-2905.8</v>
      </c>
    </row>
    <row r="539" spans="1:22" x14ac:dyDescent="0.3">
      <c r="A539">
        <v>538</v>
      </c>
      <c r="B539" t="s">
        <v>1836</v>
      </c>
      <c r="C539" s="1">
        <v>42341</v>
      </c>
      <c r="D539" s="1">
        <v>42346</v>
      </c>
      <c r="E539" t="s">
        <v>50</v>
      </c>
      <c r="F539" t="s">
        <v>764</v>
      </c>
      <c r="G539" t="s">
        <v>765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1837</v>
      </c>
      <c r="O539" t="s">
        <v>46</v>
      </c>
      <c r="P539" t="s">
        <v>75</v>
      </c>
      <c r="Q539" t="s">
        <v>1838</v>
      </c>
      <c r="R539">
        <v>10.752000000000001</v>
      </c>
      <c r="S539">
        <v>4</v>
      </c>
      <c r="T539">
        <v>0.2</v>
      </c>
      <c r="U539">
        <v>3.36</v>
      </c>
      <c r="V539">
        <v>36.130000000000003</v>
      </c>
    </row>
    <row r="540" spans="1:22" x14ac:dyDescent="0.3">
      <c r="A540">
        <v>539</v>
      </c>
      <c r="B540" t="s">
        <v>1839</v>
      </c>
      <c r="C540" s="1">
        <v>42345</v>
      </c>
      <c r="D540" s="1">
        <v>42349</v>
      </c>
      <c r="E540" t="s">
        <v>50</v>
      </c>
      <c r="F540" t="s">
        <v>1840</v>
      </c>
      <c r="G540" t="s">
        <v>1841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1842</v>
      </c>
      <c r="O540" t="s">
        <v>46</v>
      </c>
      <c r="P540" t="s">
        <v>78</v>
      </c>
      <c r="Q540" t="s">
        <v>1843</v>
      </c>
      <c r="R540">
        <v>152.94</v>
      </c>
      <c r="S540">
        <v>3</v>
      </c>
      <c r="T540">
        <v>0</v>
      </c>
      <c r="U540">
        <v>41.293799999999997</v>
      </c>
      <c r="V540">
        <v>6315.47</v>
      </c>
    </row>
    <row r="541" spans="1:22" x14ac:dyDescent="0.3">
      <c r="A541">
        <v>540</v>
      </c>
      <c r="B541" t="s">
        <v>1839</v>
      </c>
      <c r="C541" s="1">
        <v>42345</v>
      </c>
      <c r="D541" s="1">
        <v>42349</v>
      </c>
      <c r="E541" t="s">
        <v>50</v>
      </c>
      <c r="F541" t="s">
        <v>1840</v>
      </c>
      <c r="G541" t="s">
        <v>1841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1844</v>
      </c>
      <c r="O541" t="s">
        <v>32</v>
      </c>
      <c r="P541" t="s">
        <v>36</v>
      </c>
      <c r="Q541" t="s">
        <v>1845</v>
      </c>
      <c r="R541">
        <v>283.92</v>
      </c>
      <c r="S541">
        <v>4</v>
      </c>
      <c r="T541">
        <v>0</v>
      </c>
      <c r="U541">
        <v>70.98</v>
      </c>
      <c r="V541">
        <v>20152.64</v>
      </c>
    </row>
    <row r="542" spans="1:22" x14ac:dyDescent="0.3">
      <c r="A542">
        <v>541</v>
      </c>
      <c r="B542" t="s">
        <v>1846</v>
      </c>
      <c r="C542" s="1">
        <v>41671</v>
      </c>
      <c r="D542" s="1">
        <v>41673</v>
      </c>
      <c r="E542" t="s">
        <v>188</v>
      </c>
      <c r="F542" t="s">
        <v>1847</v>
      </c>
      <c r="G542" t="s">
        <v>1848</v>
      </c>
      <c r="H542" t="s">
        <v>26</v>
      </c>
      <c r="I542" t="s">
        <v>27</v>
      </c>
      <c r="J542" t="s">
        <v>1849</v>
      </c>
      <c r="K542" t="s">
        <v>114</v>
      </c>
      <c r="L542">
        <v>54302</v>
      </c>
      <c r="M542" t="s">
        <v>105</v>
      </c>
      <c r="N542" t="s">
        <v>1850</v>
      </c>
      <c r="O542" t="s">
        <v>71</v>
      </c>
      <c r="P542" t="s">
        <v>161</v>
      </c>
      <c r="Q542" t="s">
        <v>1851</v>
      </c>
      <c r="R542">
        <v>468.9</v>
      </c>
      <c r="S542">
        <v>6</v>
      </c>
      <c r="T542">
        <v>0</v>
      </c>
      <c r="U542">
        <v>206.316</v>
      </c>
      <c r="V542">
        <v>96741.57</v>
      </c>
    </row>
    <row r="543" spans="1:22" x14ac:dyDescent="0.3">
      <c r="A543">
        <v>542</v>
      </c>
      <c r="B543" t="s">
        <v>1852</v>
      </c>
      <c r="C543" s="1">
        <v>42565</v>
      </c>
      <c r="D543" s="1">
        <v>42568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1314</v>
      </c>
      <c r="K543" t="s">
        <v>310</v>
      </c>
      <c r="L543">
        <v>85705</v>
      </c>
      <c r="M543" t="s">
        <v>44</v>
      </c>
      <c r="N543" t="s">
        <v>1853</v>
      </c>
      <c r="O543" t="s">
        <v>71</v>
      </c>
      <c r="P543" t="s">
        <v>72</v>
      </c>
      <c r="Q543" t="s">
        <v>1854</v>
      </c>
      <c r="R543">
        <v>380.86399999999998</v>
      </c>
      <c r="S543">
        <v>8</v>
      </c>
      <c r="T543">
        <v>0.2</v>
      </c>
      <c r="U543">
        <v>38.086399999999998</v>
      </c>
      <c r="V543">
        <v>14505.74</v>
      </c>
    </row>
    <row r="544" spans="1:22" x14ac:dyDescent="0.3">
      <c r="A544">
        <v>543</v>
      </c>
      <c r="B544" t="s">
        <v>1855</v>
      </c>
      <c r="C544" s="1">
        <v>42356</v>
      </c>
      <c r="D544" s="1">
        <v>42361</v>
      </c>
      <c r="E544" t="s">
        <v>50</v>
      </c>
      <c r="F544" t="s">
        <v>1856</v>
      </c>
      <c r="G544" t="s">
        <v>1857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1694</v>
      </c>
      <c r="O544" t="s">
        <v>46</v>
      </c>
      <c r="P544" t="s">
        <v>59</v>
      </c>
      <c r="Q544" t="s">
        <v>1695</v>
      </c>
      <c r="R544">
        <v>646.77599999999995</v>
      </c>
      <c r="S544">
        <v>9</v>
      </c>
      <c r="T544">
        <v>0.2</v>
      </c>
      <c r="U544">
        <v>-145.52459999999999</v>
      </c>
      <c r="V544">
        <v>-94121.82</v>
      </c>
    </row>
    <row r="545" spans="1:22" x14ac:dyDescent="0.3">
      <c r="A545">
        <v>544</v>
      </c>
      <c r="B545" t="s">
        <v>1858</v>
      </c>
      <c r="C545" s="1">
        <v>41770</v>
      </c>
      <c r="D545" s="1">
        <v>41775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1859</v>
      </c>
      <c r="O545" t="s">
        <v>71</v>
      </c>
      <c r="P545" t="s">
        <v>161</v>
      </c>
      <c r="Q545" t="s">
        <v>1860</v>
      </c>
      <c r="R545">
        <v>58.112000000000002</v>
      </c>
      <c r="S545">
        <v>2</v>
      </c>
      <c r="T545">
        <v>0.2</v>
      </c>
      <c r="U545">
        <v>7.2640000000000002</v>
      </c>
      <c r="V545">
        <v>422.13</v>
      </c>
    </row>
    <row r="546" spans="1:22" x14ac:dyDescent="0.3">
      <c r="A546">
        <v>545</v>
      </c>
      <c r="B546" t="s">
        <v>1858</v>
      </c>
      <c r="C546" s="1">
        <v>41770</v>
      </c>
      <c r="D546" s="1">
        <v>41775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1861</v>
      </c>
      <c r="O546" t="s">
        <v>71</v>
      </c>
      <c r="P546" t="s">
        <v>72</v>
      </c>
      <c r="Q546" t="s">
        <v>1862</v>
      </c>
      <c r="R546">
        <v>100.792</v>
      </c>
      <c r="S546">
        <v>1</v>
      </c>
      <c r="T546">
        <v>0.2</v>
      </c>
      <c r="U546">
        <v>6.2995000000000001</v>
      </c>
      <c r="V546">
        <v>634.94000000000005</v>
      </c>
    </row>
    <row r="547" spans="1:22" x14ac:dyDescent="0.3">
      <c r="A547">
        <v>546</v>
      </c>
      <c r="B547" t="s">
        <v>1858</v>
      </c>
      <c r="C547" s="1">
        <v>41770</v>
      </c>
      <c r="D547" s="1">
        <v>41775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1863</v>
      </c>
      <c r="O547" t="s">
        <v>32</v>
      </c>
      <c r="P547" t="s">
        <v>65</v>
      </c>
      <c r="Q547" t="s">
        <v>1864</v>
      </c>
      <c r="R547">
        <v>66.111999999999995</v>
      </c>
      <c r="S547">
        <v>4</v>
      </c>
      <c r="T547">
        <v>0.6</v>
      </c>
      <c r="U547">
        <v>-84.2928</v>
      </c>
      <c r="V547">
        <v>-5572.77</v>
      </c>
    </row>
    <row r="548" spans="1:22" x14ac:dyDescent="0.3">
      <c r="A548">
        <v>547</v>
      </c>
      <c r="B548" t="s">
        <v>1865</v>
      </c>
      <c r="C548" s="1">
        <v>43058</v>
      </c>
      <c r="D548" s="1">
        <v>43061</v>
      </c>
      <c r="E548" t="s">
        <v>188</v>
      </c>
      <c r="F548" t="s">
        <v>1866</v>
      </c>
      <c r="G548" t="s">
        <v>1867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1868</v>
      </c>
      <c r="O548" t="s">
        <v>46</v>
      </c>
      <c r="P548" t="s">
        <v>75</v>
      </c>
      <c r="Q548" t="s">
        <v>1869</v>
      </c>
      <c r="R548">
        <v>41.28</v>
      </c>
      <c r="S548">
        <v>6</v>
      </c>
      <c r="T548">
        <v>0.2</v>
      </c>
      <c r="U548">
        <v>13.932</v>
      </c>
      <c r="V548">
        <v>575.11</v>
      </c>
    </row>
    <row r="549" spans="1:22" x14ac:dyDescent="0.3">
      <c r="A549">
        <v>548</v>
      </c>
      <c r="B549" t="s">
        <v>1865</v>
      </c>
      <c r="C549" s="1">
        <v>43058</v>
      </c>
      <c r="D549" s="1">
        <v>43061</v>
      </c>
      <c r="E549" t="s">
        <v>188</v>
      </c>
      <c r="F549" t="s">
        <v>1866</v>
      </c>
      <c r="G549" t="s">
        <v>1867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1870</v>
      </c>
      <c r="O549" t="s">
        <v>46</v>
      </c>
      <c r="P549" t="s">
        <v>90</v>
      </c>
      <c r="Q549" t="s">
        <v>1871</v>
      </c>
      <c r="R549">
        <v>13.36</v>
      </c>
      <c r="S549">
        <v>2</v>
      </c>
      <c r="T549">
        <v>0</v>
      </c>
      <c r="U549">
        <v>6.4127999999999998</v>
      </c>
      <c r="V549">
        <v>85.68</v>
      </c>
    </row>
    <row r="550" spans="1:22" x14ac:dyDescent="0.3">
      <c r="A550">
        <v>549</v>
      </c>
      <c r="B550" t="s">
        <v>1872</v>
      </c>
      <c r="C550" s="1">
        <v>42323</v>
      </c>
      <c r="D550" s="1">
        <v>42325</v>
      </c>
      <c r="E550" t="s">
        <v>23</v>
      </c>
      <c r="F550" t="s">
        <v>1362</v>
      </c>
      <c r="G550" t="s">
        <v>1363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>
        <v>250.27199999999999</v>
      </c>
      <c r="S550">
        <v>9</v>
      </c>
      <c r="T550">
        <v>0.2</v>
      </c>
      <c r="U550">
        <v>15.641999999999999</v>
      </c>
      <c r="V550">
        <v>3914.75</v>
      </c>
    </row>
    <row r="551" spans="1:22" x14ac:dyDescent="0.3">
      <c r="A551">
        <v>550</v>
      </c>
      <c r="B551" t="s">
        <v>1872</v>
      </c>
      <c r="C551" s="1">
        <v>42323</v>
      </c>
      <c r="D551" s="1">
        <v>42325</v>
      </c>
      <c r="E551" t="s">
        <v>23</v>
      </c>
      <c r="F551" t="s">
        <v>1362</v>
      </c>
      <c r="G551" t="s">
        <v>1363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>
        <v>11.364000000000001</v>
      </c>
      <c r="S551">
        <v>3</v>
      </c>
      <c r="T551">
        <v>0.8</v>
      </c>
      <c r="U551">
        <v>-17.045999999999999</v>
      </c>
      <c r="V551">
        <v>-193.71</v>
      </c>
    </row>
    <row r="552" spans="1:22" x14ac:dyDescent="0.3">
      <c r="A552">
        <v>551</v>
      </c>
      <c r="B552" t="s">
        <v>1872</v>
      </c>
      <c r="C552" s="1">
        <v>42323</v>
      </c>
      <c r="D552" s="1">
        <v>42325</v>
      </c>
      <c r="E552" t="s">
        <v>23</v>
      </c>
      <c r="F552" t="s">
        <v>1362</v>
      </c>
      <c r="G552" t="s">
        <v>1363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1873</v>
      </c>
      <c r="O552" t="s">
        <v>46</v>
      </c>
      <c r="P552" t="s">
        <v>579</v>
      </c>
      <c r="Q552" t="s">
        <v>1300</v>
      </c>
      <c r="R552">
        <v>8.7200000000000006</v>
      </c>
      <c r="S552">
        <v>5</v>
      </c>
      <c r="T552">
        <v>0.2</v>
      </c>
      <c r="U552">
        <v>-1.744</v>
      </c>
      <c r="V552">
        <v>-15.21</v>
      </c>
    </row>
    <row r="553" spans="1:22" x14ac:dyDescent="0.3">
      <c r="A553">
        <v>552</v>
      </c>
      <c r="B553" t="s">
        <v>1874</v>
      </c>
      <c r="C553" s="1">
        <v>42475</v>
      </c>
      <c r="D553" s="1">
        <v>42477</v>
      </c>
      <c r="E553" t="s">
        <v>23</v>
      </c>
      <c r="F553" t="s">
        <v>1875</v>
      </c>
      <c r="G553" t="s">
        <v>1876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1877</v>
      </c>
      <c r="O553" t="s">
        <v>32</v>
      </c>
      <c r="P553" t="s">
        <v>36</v>
      </c>
      <c r="Q553" t="s">
        <v>1878</v>
      </c>
      <c r="R553">
        <v>1121.568</v>
      </c>
      <c r="S553">
        <v>2</v>
      </c>
      <c r="T553">
        <v>0.2</v>
      </c>
      <c r="U553">
        <v>0</v>
      </c>
      <c r="V553">
        <v>0</v>
      </c>
    </row>
    <row r="554" spans="1:22" x14ac:dyDescent="0.3">
      <c r="A554">
        <v>553</v>
      </c>
      <c r="B554" t="s">
        <v>1879</v>
      </c>
      <c r="C554" s="1">
        <v>42989</v>
      </c>
      <c r="D554" s="1">
        <v>42990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1526</v>
      </c>
      <c r="K554" t="s">
        <v>54</v>
      </c>
      <c r="L554">
        <v>32216</v>
      </c>
      <c r="M554" t="s">
        <v>30</v>
      </c>
      <c r="N554" t="s">
        <v>1880</v>
      </c>
      <c r="O554" t="s">
        <v>32</v>
      </c>
      <c r="P554" t="s">
        <v>65</v>
      </c>
      <c r="Q554" t="s">
        <v>1881</v>
      </c>
      <c r="R554">
        <v>34.503999999999998</v>
      </c>
      <c r="S554">
        <v>1</v>
      </c>
      <c r="T554">
        <v>0.2</v>
      </c>
      <c r="U554">
        <v>6.0381999999999998</v>
      </c>
      <c r="V554">
        <v>208.34</v>
      </c>
    </row>
    <row r="555" spans="1:22" x14ac:dyDescent="0.3">
      <c r="A555">
        <v>554</v>
      </c>
      <c r="B555" t="s">
        <v>1882</v>
      </c>
      <c r="C555" s="1">
        <v>43063</v>
      </c>
      <c r="D555" s="1">
        <v>43067</v>
      </c>
      <c r="E555" t="s">
        <v>50</v>
      </c>
      <c r="F555" t="s">
        <v>1883</v>
      </c>
      <c r="G555" t="s">
        <v>1884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1885</v>
      </c>
      <c r="O555" t="s">
        <v>46</v>
      </c>
      <c r="P555" t="s">
        <v>269</v>
      </c>
      <c r="Q555" t="s">
        <v>1886</v>
      </c>
      <c r="R555">
        <v>10.824</v>
      </c>
      <c r="S555">
        <v>3</v>
      </c>
      <c r="T555">
        <v>0.2</v>
      </c>
      <c r="U555">
        <v>2.5707</v>
      </c>
      <c r="V555">
        <v>27.83</v>
      </c>
    </row>
    <row r="556" spans="1:22" x14ac:dyDescent="0.3">
      <c r="A556">
        <v>555</v>
      </c>
      <c r="B556" t="s">
        <v>1887</v>
      </c>
      <c r="C556" s="1">
        <v>42915</v>
      </c>
      <c r="D556" s="1">
        <v>42919</v>
      </c>
      <c r="E556" t="s">
        <v>23</v>
      </c>
      <c r="F556" t="s">
        <v>1362</v>
      </c>
      <c r="G556" t="s">
        <v>1363</v>
      </c>
      <c r="H556" t="s">
        <v>41</v>
      </c>
      <c r="I556" t="s">
        <v>27</v>
      </c>
      <c r="J556" t="s">
        <v>1888</v>
      </c>
      <c r="K556" t="s">
        <v>43</v>
      </c>
      <c r="L556">
        <v>92804</v>
      </c>
      <c r="M556" t="s">
        <v>44</v>
      </c>
      <c r="N556" t="s">
        <v>1889</v>
      </c>
      <c r="O556" t="s">
        <v>46</v>
      </c>
      <c r="P556" t="s">
        <v>59</v>
      </c>
      <c r="Q556" t="s">
        <v>1890</v>
      </c>
      <c r="R556">
        <v>1295.78</v>
      </c>
      <c r="S556">
        <v>2</v>
      </c>
      <c r="T556">
        <v>0</v>
      </c>
      <c r="U556">
        <v>310.98719999999997</v>
      </c>
      <c r="V556">
        <v>402970.99</v>
      </c>
    </row>
    <row r="557" spans="1:22" x14ac:dyDescent="0.3">
      <c r="A557">
        <v>556</v>
      </c>
      <c r="B557" t="s">
        <v>1891</v>
      </c>
      <c r="C557" s="1">
        <v>41701</v>
      </c>
      <c r="D557" s="1">
        <v>41705</v>
      </c>
      <c r="E557" t="s">
        <v>23</v>
      </c>
      <c r="F557" t="s">
        <v>1892</v>
      </c>
      <c r="G557" t="s">
        <v>1893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1894</v>
      </c>
      <c r="O557" t="s">
        <v>46</v>
      </c>
      <c r="P557" t="s">
        <v>68</v>
      </c>
      <c r="Q557" t="s">
        <v>1895</v>
      </c>
      <c r="R557">
        <v>19.456</v>
      </c>
      <c r="S557">
        <v>4</v>
      </c>
      <c r="T557">
        <v>0.2</v>
      </c>
      <c r="U557">
        <v>3.4047999999999998</v>
      </c>
      <c r="V557">
        <v>66.239999999999995</v>
      </c>
    </row>
    <row r="558" spans="1:22" x14ac:dyDescent="0.3">
      <c r="A558">
        <v>557</v>
      </c>
      <c r="B558" t="s">
        <v>1896</v>
      </c>
      <c r="C558" s="1">
        <v>42531</v>
      </c>
      <c r="D558" s="1">
        <v>42536</v>
      </c>
      <c r="E558" t="s">
        <v>50</v>
      </c>
      <c r="F558" t="s">
        <v>1897</v>
      </c>
      <c r="G558" t="s">
        <v>1898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1899</v>
      </c>
      <c r="O558" t="s">
        <v>46</v>
      </c>
      <c r="P558" t="s">
        <v>47</v>
      </c>
      <c r="Q558" t="s">
        <v>1900</v>
      </c>
      <c r="R558">
        <v>20.7</v>
      </c>
      <c r="S558">
        <v>2</v>
      </c>
      <c r="T558">
        <v>0</v>
      </c>
      <c r="U558">
        <v>9.9359999999999999</v>
      </c>
      <c r="V558">
        <v>205.68</v>
      </c>
    </row>
    <row r="559" spans="1:22" x14ac:dyDescent="0.3">
      <c r="A559">
        <v>558</v>
      </c>
      <c r="B559" t="s">
        <v>1896</v>
      </c>
      <c r="C559" s="1">
        <v>42531</v>
      </c>
      <c r="D559" s="1">
        <v>42536</v>
      </c>
      <c r="E559" t="s">
        <v>50</v>
      </c>
      <c r="F559" t="s">
        <v>1897</v>
      </c>
      <c r="G559" t="s">
        <v>1898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1901</v>
      </c>
      <c r="O559" t="s">
        <v>32</v>
      </c>
      <c r="P559" t="s">
        <v>56</v>
      </c>
      <c r="Q559" t="s">
        <v>1902</v>
      </c>
      <c r="R559">
        <v>1335.68</v>
      </c>
      <c r="S559">
        <v>4</v>
      </c>
      <c r="T559">
        <v>0.2</v>
      </c>
      <c r="U559">
        <v>-217.048</v>
      </c>
      <c r="V559">
        <v>-289906.67</v>
      </c>
    </row>
    <row r="560" spans="1:22" x14ac:dyDescent="0.3">
      <c r="A560">
        <v>559</v>
      </c>
      <c r="B560" t="s">
        <v>1896</v>
      </c>
      <c r="C560" s="1">
        <v>42531</v>
      </c>
      <c r="D560" s="1">
        <v>42536</v>
      </c>
      <c r="E560" t="s">
        <v>50</v>
      </c>
      <c r="F560" t="s">
        <v>1897</v>
      </c>
      <c r="G560" t="s">
        <v>1898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1903</v>
      </c>
      <c r="O560" t="s">
        <v>46</v>
      </c>
      <c r="P560" t="s">
        <v>90</v>
      </c>
      <c r="Q560" t="s">
        <v>1904</v>
      </c>
      <c r="R560">
        <v>32.4</v>
      </c>
      <c r="S560">
        <v>5</v>
      </c>
      <c r="T560">
        <v>0</v>
      </c>
      <c r="U560">
        <v>15.552</v>
      </c>
      <c r="V560">
        <v>503.88</v>
      </c>
    </row>
    <row r="561" spans="1:22" x14ac:dyDescent="0.3">
      <c r="A561">
        <v>560</v>
      </c>
      <c r="B561" t="s">
        <v>1905</v>
      </c>
      <c r="C561" s="1">
        <v>43059</v>
      </c>
      <c r="D561" s="1">
        <v>43061</v>
      </c>
      <c r="E561" t="s">
        <v>23</v>
      </c>
      <c r="F561" t="s">
        <v>1906</v>
      </c>
      <c r="G561" t="s">
        <v>1907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1497</v>
      </c>
      <c r="O561" t="s">
        <v>32</v>
      </c>
      <c r="P561" t="s">
        <v>65</v>
      </c>
      <c r="Q561" t="s">
        <v>1498</v>
      </c>
      <c r="R561">
        <v>42.6</v>
      </c>
      <c r="S561">
        <v>3</v>
      </c>
      <c r="T561">
        <v>0</v>
      </c>
      <c r="U561">
        <v>16.614000000000001</v>
      </c>
      <c r="V561">
        <v>707.76</v>
      </c>
    </row>
    <row r="562" spans="1:22" x14ac:dyDescent="0.3">
      <c r="A562">
        <v>561</v>
      </c>
      <c r="B562" t="s">
        <v>1905</v>
      </c>
      <c r="C562" s="1">
        <v>43059</v>
      </c>
      <c r="D562" s="1">
        <v>43061</v>
      </c>
      <c r="E562" t="s">
        <v>23</v>
      </c>
      <c r="F562" t="s">
        <v>1906</v>
      </c>
      <c r="G562" t="s">
        <v>1907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1908</v>
      </c>
      <c r="O562" t="s">
        <v>46</v>
      </c>
      <c r="P562" t="s">
        <v>75</v>
      </c>
      <c r="Q562" t="s">
        <v>1909</v>
      </c>
      <c r="R562">
        <v>84.055999999999997</v>
      </c>
      <c r="S562">
        <v>7</v>
      </c>
      <c r="T562">
        <v>0.2</v>
      </c>
      <c r="U562">
        <v>27.318200000000001</v>
      </c>
      <c r="V562">
        <v>2296.2600000000002</v>
      </c>
    </row>
    <row r="563" spans="1:22" x14ac:dyDescent="0.3">
      <c r="A563">
        <v>562</v>
      </c>
      <c r="B563" t="s">
        <v>1910</v>
      </c>
      <c r="C563" s="1">
        <v>41896</v>
      </c>
      <c r="D563" s="1">
        <v>41900</v>
      </c>
      <c r="E563" t="s">
        <v>23</v>
      </c>
      <c r="F563" t="s">
        <v>1911</v>
      </c>
      <c r="G563" t="s">
        <v>1912</v>
      </c>
      <c r="H563" t="s">
        <v>26</v>
      </c>
      <c r="I563" t="s">
        <v>27</v>
      </c>
      <c r="J563" t="s">
        <v>902</v>
      </c>
      <c r="K563" t="s">
        <v>54</v>
      </c>
      <c r="L563">
        <v>33614</v>
      </c>
      <c r="M563" t="s">
        <v>30</v>
      </c>
      <c r="N563" t="s">
        <v>1913</v>
      </c>
      <c r="O563" t="s">
        <v>46</v>
      </c>
      <c r="P563" t="s">
        <v>78</v>
      </c>
      <c r="Q563" t="s">
        <v>1914</v>
      </c>
      <c r="R563">
        <v>13</v>
      </c>
      <c r="S563">
        <v>5</v>
      </c>
      <c r="T563">
        <v>0.2</v>
      </c>
      <c r="U563">
        <v>1.3</v>
      </c>
      <c r="V563">
        <v>16.899999999999999</v>
      </c>
    </row>
    <row r="564" spans="1:22" x14ac:dyDescent="0.3">
      <c r="A564">
        <v>563</v>
      </c>
      <c r="B564" t="s">
        <v>1910</v>
      </c>
      <c r="C564" s="1">
        <v>41896</v>
      </c>
      <c r="D564" s="1">
        <v>41900</v>
      </c>
      <c r="E564" t="s">
        <v>23</v>
      </c>
      <c r="F564" t="s">
        <v>1911</v>
      </c>
      <c r="G564" t="s">
        <v>1912</v>
      </c>
      <c r="H564" t="s">
        <v>26</v>
      </c>
      <c r="I564" t="s">
        <v>27</v>
      </c>
      <c r="J564" t="s">
        <v>902</v>
      </c>
      <c r="K564" t="s">
        <v>54</v>
      </c>
      <c r="L564">
        <v>33614</v>
      </c>
      <c r="M564" t="s">
        <v>30</v>
      </c>
      <c r="N564" t="s">
        <v>1915</v>
      </c>
      <c r="O564" t="s">
        <v>32</v>
      </c>
      <c r="P564" t="s">
        <v>65</v>
      </c>
      <c r="Q564" t="s">
        <v>1916</v>
      </c>
      <c r="R564">
        <v>13.128</v>
      </c>
      <c r="S564">
        <v>3</v>
      </c>
      <c r="T564">
        <v>0.2</v>
      </c>
      <c r="U564">
        <v>3.7743000000000002</v>
      </c>
      <c r="V564">
        <v>49.55</v>
      </c>
    </row>
    <row r="565" spans="1:22" x14ac:dyDescent="0.3">
      <c r="A565">
        <v>564</v>
      </c>
      <c r="B565" t="s">
        <v>1917</v>
      </c>
      <c r="C565" s="1">
        <v>42345</v>
      </c>
      <c r="D565" s="1">
        <v>42347</v>
      </c>
      <c r="E565" t="s">
        <v>188</v>
      </c>
      <c r="F565" t="s">
        <v>1918</v>
      </c>
      <c r="G565" t="s">
        <v>1919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1920</v>
      </c>
      <c r="O565" t="s">
        <v>46</v>
      </c>
      <c r="P565" t="s">
        <v>269</v>
      </c>
      <c r="Q565" t="s">
        <v>1921</v>
      </c>
      <c r="R565">
        <v>3.96</v>
      </c>
      <c r="S565">
        <v>2</v>
      </c>
      <c r="T565">
        <v>0</v>
      </c>
      <c r="U565">
        <v>0</v>
      </c>
      <c r="V565">
        <v>0</v>
      </c>
    </row>
    <row r="566" spans="1:22" x14ac:dyDescent="0.3">
      <c r="A566">
        <v>565</v>
      </c>
      <c r="B566" t="s">
        <v>1917</v>
      </c>
      <c r="C566" s="1">
        <v>42345</v>
      </c>
      <c r="D566" s="1">
        <v>42347</v>
      </c>
      <c r="E566" t="s">
        <v>188</v>
      </c>
      <c r="F566" t="s">
        <v>1918</v>
      </c>
      <c r="G566" t="s">
        <v>1919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1143</v>
      </c>
      <c r="O566" t="s">
        <v>46</v>
      </c>
      <c r="P566" t="s">
        <v>47</v>
      </c>
      <c r="Q566" t="s">
        <v>1144</v>
      </c>
      <c r="R566">
        <v>2.61</v>
      </c>
      <c r="S566">
        <v>1</v>
      </c>
      <c r="T566">
        <v>0</v>
      </c>
      <c r="U566">
        <v>1.2005999999999999</v>
      </c>
      <c r="V566">
        <v>3.13</v>
      </c>
    </row>
    <row r="567" spans="1:22" x14ac:dyDescent="0.3">
      <c r="A567">
        <v>566</v>
      </c>
      <c r="B567" t="s">
        <v>1922</v>
      </c>
      <c r="C567" s="1">
        <v>43076</v>
      </c>
      <c r="D567" s="1">
        <v>43079</v>
      </c>
      <c r="E567" t="s">
        <v>188</v>
      </c>
      <c r="F567" t="s">
        <v>1923</v>
      </c>
      <c r="G567" t="s">
        <v>1924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1925</v>
      </c>
      <c r="O567" t="s">
        <v>71</v>
      </c>
      <c r="P567" t="s">
        <v>72</v>
      </c>
      <c r="Q567" t="s">
        <v>1926</v>
      </c>
      <c r="R567">
        <v>374.37599999999998</v>
      </c>
      <c r="S567">
        <v>3</v>
      </c>
      <c r="T567">
        <v>0.2</v>
      </c>
      <c r="U567">
        <v>46.796999999999997</v>
      </c>
      <c r="V567">
        <v>17519.669999999998</v>
      </c>
    </row>
    <row r="568" spans="1:22" x14ac:dyDescent="0.3">
      <c r="A568">
        <v>567</v>
      </c>
      <c r="B568" t="s">
        <v>1927</v>
      </c>
      <c r="C568" s="1">
        <v>43009</v>
      </c>
      <c r="D568" s="1">
        <v>43016</v>
      </c>
      <c r="E568" t="s">
        <v>50</v>
      </c>
      <c r="F568" t="s">
        <v>1928</v>
      </c>
      <c r="G568" t="s">
        <v>1929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1930</v>
      </c>
      <c r="O568" t="s">
        <v>46</v>
      </c>
      <c r="P568" t="s">
        <v>90</v>
      </c>
      <c r="Q568" t="s">
        <v>1931</v>
      </c>
      <c r="R568">
        <v>91.84</v>
      </c>
      <c r="S568">
        <v>8</v>
      </c>
      <c r="T568">
        <v>0</v>
      </c>
      <c r="U568">
        <v>45.001600000000003</v>
      </c>
      <c r="V568">
        <v>4132.95</v>
      </c>
    </row>
    <row r="569" spans="1:22" x14ac:dyDescent="0.3">
      <c r="A569">
        <v>568</v>
      </c>
      <c r="B569" t="s">
        <v>1927</v>
      </c>
      <c r="C569" s="1">
        <v>43009</v>
      </c>
      <c r="D569" s="1">
        <v>43016</v>
      </c>
      <c r="E569" t="s">
        <v>50</v>
      </c>
      <c r="F569" t="s">
        <v>1928</v>
      </c>
      <c r="G569" t="s">
        <v>1929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1932</v>
      </c>
      <c r="O569" t="s">
        <v>46</v>
      </c>
      <c r="P569" t="s">
        <v>75</v>
      </c>
      <c r="Q569" t="s">
        <v>1933</v>
      </c>
      <c r="R569">
        <v>81.087999999999994</v>
      </c>
      <c r="S569">
        <v>7</v>
      </c>
      <c r="T569">
        <v>0.2</v>
      </c>
      <c r="U569">
        <v>27.3672</v>
      </c>
      <c r="V569">
        <v>2219.15</v>
      </c>
    </row>
    <row r="570" spans="1:22" x14ac:dyDescent="0.3">
      <c r="A570">
        <v>569</v>
      </c>
      <c r="B570" t="s">
        <v>1927</v>
      </c>
      <c r="C570" s="1">
        <v>43009</v>
      </c>
      <c r="D570" s="1">
        <v>43016</v>
      </c>
      <c r="E570" t="s">
        <v>50</v>
      </c>
      <c r="F570" t="s">
        <v>1928</v>
      </c>
      <c r="G570" t="s">
        <v>1929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1934</v>
      </c>
      <c r="O570" t="s">
        <v>46</v>
      </c>
      <c r="P570" t="s">
        <v>90</v>
      </c>
      <c r="Q570" t="s">
        <v>1935</v>
      </c>
      <c r="R570">
        <v>19.440000000000001</v>
      </c>
      <c r="S570">
        <v>3</v>
      </c>
      <c r="T570">
        <v>0</v>
      </c>
      <c r="U570">
        <v>9.3312000000000008</v>
      </c>
      <c r="V570">
        <v>181.4</v>
      </c>
    </row>
    <row r="571" spans="1:22" x14ac:dyDescent="0.3">
      <c r="A571">
        <v>570</v>
      </c>
      <c r="B571" t="s">
        <v>1927</v>
      </c>
      <c r="C571" s="1">
        <v>43009</v>
      </c>
      <c r="D571" s="1">
        <v>43016</v>
      </c>
      <c r="E571" t="s">
        <v>50</v>
      </c>
      <c r="F571" t="s">
        <v>1928</v>
      </c>
      <c r="G571" t="s">
        <v>1929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1936</v>
      </c>
      <c r="O571" t="s">
        <v>32</v>
      </c>
      <c r="P571" t="s">
        <v>36</v>
      </c>
      <c r="Q571" t="s">
        <v>1937</v>
      </c>
      <c r="R571">
        <v>451.15199999999999</v>
      </c>
      <c r="S571">
        <v>3</v>
      </c>
      <c r="T571">
        <v>0.2</v>
      </c>
      <c r="U571">
        <v>0</v>
      </c>
      <c r="V571">
        <v>0</v>
      </c>
    </row>
    <row r="572" spans="1:22" x14ac:dyDescent="0.3">
      <c r="A572">
        <v>571</v>
      </c>
      <c r="B572" t="s">
        <v>1938</v>
      </c>
      <c r="C572" s="1">
        <v>43097</v>
      </c>
      <c r="D572" s="1">
        <v>43104</v>
      </c>
      <c r="E572" t="s">
        <v>50</v>
      </c>
      <c r="F572" t="s">
        <v>1939</v>
      </c>
      <c r="G572" t="s">
        <v>1940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1899</v>
      </c>
      <c r="O572" t="s">
        <v>46</v>
      </c>
      <c r="P572" t="s">
        <v>47</v>
      </c>
      <c r="Q572" t="s">
        <v>1900</v>
      </c>
      <c r="R572">
        <v>72.45</v>
      </c>
      <c r="S572">
        <v>7</v>
      </c>
      <c r="T572">
        <v>0</v>
      </c>
      <c r="U572">
        <v>34.776000000000003</v>
      </c>
      <c r="V572">
        <v>2519.52</v>
      </c>
    </row>
    <row r="573" spans="1:22" x14ac:dyDescent="0.3">
      <c r="A573">
        <v>572</v>
      </c>
      <c r="B573" t="s">
        <v>1938</v>
      </c>
      <c r="C573" s="1">
        <v>43097</v>
      </c>
      <c r="D573" s="1">
        <v>43104</v>
      </c>
      <c r="E573" t="s">
        <v>50</v>
      </c>
      <c r="F573" t="s">
        <v>1939</v>
      </c>
      <c r="G573" t="s">
        <v>1940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869</v>
      </c>
      <c r="O573" t="s">
        <v>46</v>
      </c>
      <c r="P573" t="s">
        <v>269</v>
      </c>
      <c r="Q573" t="s">
        <v>870</v>
      </c>
      <c r="R573">
        <v>13.96</v>
      </c>
      <c r="S573">
        <v>4</v>
      </c>
      <c r="T573">
        <v>0</v>
      </c>
      <c r="U573">
        <v>6.4215999999999998</v>
      </c>
      <c r="V573">
        <v>89.65</v>
      </c>
    </row>
    <row r="574" spans="1:22" x14ac:dyDescent="0.3">
      <c r="A574">
        <v>573</v>
      </c>
      <c r="B574" t="s">
        <v>1938</v>
      </c>
      <c r="C574" s="1">
        <v>43097</v>
      </c>
      <c r="D574" s="1">
        <v>43104</v>
      </c>
      <c r="E574" t="s">
        <v>50</v>
      </c>
      <c r="F574" t="s">
        <v>1939</v>
      </c>
      <c r="G574" t="s">
        <v>1940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1216</v>
      </c>
      <c r="O574" t="s">
        <v>46</v>
      </c>
      <c r="P574" t="s">
        <v>75</v>
      </c>
      <c r="Q574" t="s">
        <v>1217</v>
      </c>
      <c r="R574">
        <v>33.264000000000003</v>
      </c>
      <c r="S574">
        <v>7</v>
      </c>
      <c r="T574">
        <v>0.2</v>
      </c>
      <c r="U574">
        <v>11.226599999999999</v>
      </c>
      <c r="V574">
        <v>373.44</v>
      </c>
    </row>
    <row r="575" spans="1:22" x14ac:dyDescent="0.3">
      <c r="A575">
        <v>574</v>
      </c>
      <c r="B575" t="s">
        <v>1938</v>
      </c>
      <c r="C575" s="1">
        <v>43097</v>
      </c>
      <c r="D575" s="1">
        <v>43104</v>
      </c>
      <c r="E575" t="s">
        <v>50</v>
      </c>
      <c r="F575" t="s">
        <v>1939</v>
      </c>
      <c r="G575" t="s">
        <v>1940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1941</v>
      </c>
      <c r="O575" t="s">
        <v>71</v>
      </c>
      <c r="P575" t="s">
        <v>72</v>
      </c>
      <c r="Q575" t="s">
        <v>1942</v>
      </c>
      <c r="R575">
        <v>14.85</v>
      </c>
      <c r="S575">
        <v>3</v>
      </c>
      <c r="T575">
        <v>0</v>
      </c>
      <c r="U575">
        <v>4.0095000000000001</v>
      </c>
      <c r="V575">
        <v>59.54</v>
      </c>
    </row>
    <row r="576" spans="1:22" x14ac:dyDescent="0.3">
      <c r="A576">
        <v>575</v>
      </c>
      <c r="B576" t="s">
        <v>1943</v>
      </c>
      <c r="C576" s="1">
        <v>42677</v>
      </c>
      <c r="D576" s="1">
        <v>42681</v>
      </c>
      <c r="E576" t="s">
        <v>50</v>
      </c>
      <c r="F576" t="s">
        <v>1944</v>
      </c>
      <c r="G576" t="s">
        <v>1945</v>
      </c>
      <c r="H576" t="s">
        <v>26</v>
      </c>
      <c r="I576" t="s">
        <v>27</v>
      </c>
      <c r="J576" t="s">
        <v>1946</v>
      </c>
      <c r="K576" t="s">
        <v>96</v>
      </c>
      <c r="L576">
        <v>98270</v>
      </c>
      <c r="M576" t="s">
        <v>44</v>
      </c>
      <c r="N576" t="s">
        <v>1947</v>
      </c>
      <c r="O576" t="s">
        <v>46</v>
      </c>
      <c r="P576" t="s">
        <v>68</v>
      </c>
      <c r="Q576" t="s">
        <v>1948</v>
      </c>
      <c r="R576">
        <v>8.82</v>
      </c>
      <c r="S576">
        <v>3</v>
      </c>
      <c r="T576">
        <v>0</v>
      </c>
      <c r="U576">
        <v>2.3814000000000002</v>
      </c>
      <c r="V576">
        <v>21</v>
      </c>
    </row>
    <row r="577" spans="1:22" x14ac:dyDescent="0.3">
      <c r="A577">
        <v>576</v>
      </c>
      <c r="B577" t="s">
        <v>1949</v>
      </c>
      <c r="C577" s="1">
        <v>42265</v>
      </c>
      <c r="D577" s="1">
        <v>42269</v>
      </c>
      <c r="E577" t="s">
        <v>23</v>
      </c>
      <c r="F577" t="s">
        <v>1950</v>
      </c>
      <c r="G577" t="s">
        <v>1951</v>
      </c>
      <c r="H577" t="s">
        <v>26</v>
      </c>
      <c r="I577" t="s">
        <v>27</v>
      </c>
      <c r="J577" t="s">
        <v>1176</v>
      </c>
      <c r="K577" t="s">
        <v>43</v>
      </c>
      <c r="L577">
        <v>90805</v>
      </c>
      <c r="M577" t="s">
        <v>44</v>
      </c>
      <c r="N577" t="s">
        <v>1930</v>
      </c>
      <c r="O577" t="s">
        <v>46</v>
      </c>
      <c r="P577" t="s">
        <v>90</v>
      </c>
      <c r="Q577" t="s">
        <v>1931</v>
      </c>
      <c r="R577">
        <v>160.72</v>
      </c>
      <c r="S577">
        <v>14</v>
      </c>
      <c r="T577">
        <v>0</v>
      </c>
      <c r="U577">
        <v>78.752799999999993</v>
      </c>
      <c r="V577">
        <v>12657.15</v>
      </c>
    </row>
    <row r="578" spans="1:22" x14ac:dyDescent="0.3">
      <c r="A578">
        <v>577</v>
      </c>
      <c r="B578" t="s">
        <v>1949</v>
      </c>
      <c r="C578" s="1">
        <v>42265</v>
      </c>
      <c r="D578" s="1">
        <v>42269</v>
      </c>
      <c r="E578" t="s">
        <v>23</v>
      </c>
      <c r="F578" t="s">
        <v>1950</v>
      </c>
      <c r="G578" t="s">
        <v>1951</v>
      </c>
      <c r="H578" t="s">
        <v>26</v>
      </c>
      <c r="I578" t="s">
        <v>27</v>
      </c>
      <c r="J578" t="s">
        <v>1176</v>
      </c>
      <c r="K578" t="s">
        <v>43</v>
      </c>
      <c r="L578">
        <v>90805</v>
      </c>
      <c r="M578" t="s">
        <v>44</v>
      </c>
      <c r="N578" t="s">
        <v>1952</v>
      </c>
      <c r="O578" t="s">
        <v>46</v>
      </c>
      <c r="P578" t="s">
        <v>90</v>
      </c>
      <c r="Q578" t="s">
        <v>1953</v>
      </c>
      <c r="R578">
        <v>19.920000000000002</v>
      </c>
      <c r="S578">
        <v>4</v>
      </c>
      <c r="T578">
        <v>0</v>
      </c>
      <c r="U578">
        <v>9.7607999999999997</v>
      </c>
      <c r="V578">
        <v>194.44</v>
      </c>
    </row>
    <row r="579" spans="1:22" x14ac:dyDescent="0.3">
      <c r="A579">
        <v>578</v>
      </c>
      <c r="B579" t="s">
        <v>1949</v>
      </c>
      <c r="C579" s="1">
        <v>42265</v>
      </c>
      <c r="D579" s="1">
        <v>42269</v>
      </c>
      <c r="E579" t="s">
        <v>23</v>
      </c>
      <c r="F579" t="s">
        <v>1950</v>
      </c>
      <c r="G579" t="s">
        <v>1951</v>
      </c>
      <c r="H579" t="s">
        <v>26</v>
      </c>
      <c r="I579" t="s">
        <v>27</v>
      </c>
      <c r="J579" t="s">
        <v>1176</v>
      </c>
      <c r="K579" t="s">
        <v>43</v>
      </c>
      <c r="L579">
        <v>90805</v>
      </c>
      <c r="M579" t="s">
        <v>44</v>
      </c>
      <c r="N579" t="s">
        <v>1954</v>
      </c>
      <c r="O579" t="s">
        <v>46</v>
      </c>
      <c r="P579" t="s">
        <v>579</v>
      </c>
      <c r="Q579" t="s">
        <v>1955</v>
      </c>
      <c r="R579">
        <v>7.3</v>
      </c>
      <c r="S579">
        <v>2</v>
      </c>
      <c r="T579">
        <v>0</v>
      </c>
      <c r="U579">
        <v>2.19</v>
      </c>
      <c r="V579">
        <v>15.99</v>
      </c>
    </row>
    <row r="580" spans="1:22" x14ac:dyDescent="0.3">
      <c r="A580">
        <v>579</v>
      </c>
      <c r="B580" t="s">
        <v>1956</v>
      </c>
      <c r="C580" s="1">
        <v>42936</v>
      </c>
      <c r="D580" s="1">
        <v>42942</v>
      </c>
      <c r="E580" t="s">
        <v>50</v>
      </c>
      <c r="F580" t="s">
        <v>1957</v>
      </c>
      <c r="G580" t="s">
        <v>1958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>
        <v>69.712000000000003</v>
      </c>
      <c r="S580">
        <v>2</v>
      </c>
      <c r="T580">
        <v>0.2</v>
      </c>
      <c r="U580">
        <v>8.7140000000000004</v>
      </c>
      <c r="V580">
        <v>607.47</v>
      </c>
    </row>
    <row r="581" spans="1:22" x14ac:dyDescent="0.3">
      <c r="A581">
        <v>580</v>
      </c>
      <c r="B581" t="s">
        <v>1956</v>
      </c>
      <c r="C581" s="1">
        <v>42936</v>
      </c>
      <c r="D581" s="1">
        <v>42942</v>
      </c>
      <c r="E581" t="s">
        <v>50</v>
      </c>
      <c r="F581" t="s">
        <v>1957</v>
      </c>
      <c r="G581" t="s">
        <v>1958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1959</v>
      </c>
      <c r="O581" t="s">
        <v>32</v>
      </c>
      <c r="P581" t="s">
        <v>65</v>
      </c>
      <c r="Q581" t="s">
        <v>1960</v>
      </c>
      <c r="R581">
        <v>8.7919999999999998</v>
      </c>
      <c r="S581">
        <v>1</v>
      </c>
      <c r="T581">
        <v>0.6</v>
      </c>
      <c r="U581">
        <v>-5.7148000000000003</v>
      </c>
      <c r="V581">
        <v>-50.24</v>
      </c>
    </row>
    <row r="582" spans="1:22" x14ac:dyDescent="0.3">
      <c r="A582">
        <v>581</v>
      </c>
      <c r="B582" t="s">
        <v>1961</v>
      </c>
      <c r="C582" s="1">
        <v>42257</v>
      </c>
      <c r="D582" s="1">
        <v>42261</v>
      </c>
      <c r="E582" t="s">
        <v>50</v>
      </c>
      <c r="F582" t="s">
        <v>1962</v>
      </c>
      <c r="G582" t="s">
        <v>1963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1964</v>
      </c>
      <c r="O582" t="s">
        <v>46</v>
      </c>
      <c r="P582" t="s">
        <v>579</v>
      </c>
      <c r="Q582" t="s">
        <v>1965</v>
      </c>
      <c r="R582">
        <v>51.52</v>
      </c>
      <c r="S582">
        <v>4</v>
      </c>
      <c r="T582">
        <v>0</v>
      </c>
      <c r="U582">
        <v>1.5456000000000001</v>
      </c>
      <c r="V582">
        <v>79.63</v>
      </c>
    </row>
    <row r="583" spans="1:22" x14ac:dyDescent="0.3">
      <c r="A583">
        <v>582</v>
      </c>
      <c r="B583" t="s">
        <v>1966</v>
      </c>
      <c r="C583" s="1">
        <v>43070</v>
      </c>
      <c r="D583" s="1">
        <v>43074</v>
      </c>
      <c r="E583" t="s">
        <v>50</v>
      </c>
      <c r="F583" t="s">
        <v>1967</v>
      </c>
      <c r="G583" t="s">
        <v>1968</v>
      </c>
      <c r="H583" t="s">
        <v>26</v>
      </c>
      <c r="I583" t="s">
        <v>27</v>
      </c>
      <c r="J583" t="s">
        <v>809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>
        <v>470.37599999999998</v>
      </c>
      <c r="S583">
        <v>3</v>
      </c>
      <c r="T583">
        <v>0.2</v>
      </c>
      <c r="U583">
        <v>52.917299999999997</v>
      </c>
      <c r="V583">
        <v>24891.03</v>
      </c>
    </row>
    <row r="584" spans="1:22" x14ac:dyDescent="0.3">
      <c r="A584">
        <v>583</v>
      </c>
      <c r="B584" t="s">
        <v>1966</v>
      </c>
      <c r="C584" s="1">
        <v>43070</v>
      </c>
      <c r="D584" s="1">
        <v>43074</v>
      </c>
      <c r="E584" t="s">
        <v>50</v>
      </c>
      <c r="F584" t="s">
        <v>1967</v>
      </c>
      <c r="G584" t="s">
        <v>1968</v>
      </c>
      <c r="H584" t="s">
        <v>26</v>
      </c>
      <c r="I584" t="s">
        <v>27</v>
      </c>
      <c r="J584" t="s">
        <v>809</v>
      </c>
      <c r="K584" t="s">
        <v>457</v>
      </c>
      <c r="L584">
        <v>80219</v>
      </c>
      <c r="M584" t="s">
        <v>44</v>
      </c>
      <c r="N584" t="s">
        <v>1969</v>
      </c>
      <c r="O584" t="s">
        <v>71</v>
      </c>
      <c r="P584" t="s">
        <v>72</v>
      </c>
      <c r="Q584" t="s">
        <v>1970</v>
      </c>
      <c r="R584">
        <v>105.584</v>
      </c>
      <c r="S584">
        <v>2</v>
      </c>
      <c r="T584">
        <v>0.2</v>
      </c>
      <c r="U584">
        <v>9.2385999999999999</v>
      </c>
      <c r="V584">
        <v>975.45</v>
      </c>
    </row>
    <row r="585" spans="1:22" x14ac:dyDescent="0.3">
      <c r="A585">
        <v>584</v>
      </c>
      <c r="B585" t="s">
        <v>1966</v>
      </c>
      <c r="C585" s="1">
        <v>43070</v>
      </c>
      <c r="D585" s="1">
        <v>43074</v>
      </c>
      <c r="E585" t="s">
        <v>50</v>
      </c>
      <c r="F585" t="s">
        <v>1967</v>
      </c>
      <c r="G585" t="s">
        <v>1968</v>
      </c>
      <c r="H585" t="s">
        <v>26</v>
      </c>
      <c r="I585" t="s">
        <v>27</v>
      </c>
      <c r="J585" t="s">
        <v>809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>
        <v>31.152000000000001</v>
      </c>
      <c r="S585">
        <v>3</v>
      </c>
      <c r="T585">
        <v>0.2</v>
      </c>
      <c r="U585">
        <v>3.5045999999999999</v>
      </c>
      <c r="V585">
        <v>109.18</v>
      </c>
    </row>
    <row r="586" spans="1:22" x14ac:dyDescent="0.3">
      <c r="A586">
        <v>585</v>
      </c>
      <c r="B586" t="s">
        <v>1966</v>
      </c>
      <c r="C586" s="1">
        <v>43070</v>
      </c>
      <c r="D586" s="1">
        <v>43074</v>
      </c>
      <c r="E586" t="s">
        <v>50</v>
      </c>
      <c r="F586" t="s">
        <v>1967</v>
      </c>
      <c r="G586" t="s">
        <v>1968</v>
      </c>
      <c r="H586" t="s">
        <v>26</v>
      </c>
      <c r="I586" t="s">
        <v>27</v>
      </c>
      <c r="J586" t="s">
        <v>809</v>
      </c>
      <c r="K586" t="s">
        <v>457</v>
      </c>
      <c r="L586">
        <v>80219</v>
      </c>
      <c r="M586" t="s">
        <v>44</v>
      </c>
      <c r="N586" t="s">
        <v>1971</v>
      </c>
      <c r="O586" t="s">
        <v>46</v>
      </c>
      <c r="P586" t="s">
        <v>75</v>
      </c>
      <c r="Q586" t="s">
        <v>1972</v>
      </c>
      <c r="R586">
        <v>6.7830000000000004</v>
      </c>
      <c r="S586">
        <v>7</v>
      </c>
      <c r="T586">
        <v>0.7</v>
      </c>
      <c r="U586">
        <v>-4.7481</v>
      </c>
      <c r="V586">
        <v>-32.21</v>
      </c>
    </row>
    <row r="587" spans="1:22" x14ac:dyDescent="0.3">
      <c r="A587">
        <v>586</v>
      </c>
      <c r="B587" t="s">
        <v>1966</v>
      </c>
      <c r="C587" s="1">
        <v>43070</v>
      </c>
      <c r="D587" s="1">
        <v>43074</v>
      </c>
      <c r="E587" t="s">
        <v>50</v>
      </c>
      <c r="F587" t="s">
        <v>1967</v>
      </c>
      <c r="G587" t="s">
        <v>1968</v>
      </c>
      <c r="H587" t="s">
        <v>26</v>
      </c>
      <c r="I587" t="s">
        <v>27</v>
      </c>
      <c r="J587" t="s">
        <v>809</v>
      </c>
      <c r="K587" t="s">
        <v>457</v>
      </c>
      <c r="L587">
        <v>80219</v>
      </c>
      <c r="M587" t="s">
        <v>44</v>
      </c>
      <c r="N587" t="s">
        <v>626</v>
      </c>
      <c r="O587" t="s">
        <v>71</v>
      </c>
      <c r="P587" t="s">
        <v>72</v>
      </c>
      <c r="Q587" t="s">
        <v>627</v>
      </c>
      <c r="R587">
        <v>406.36799999999999</v>
      </c>
      <c r="S587">
        <v>4</v>
      </c>
      <c r="T587">
        <v>0.2</v>
      </c>
      <c r="U587">
        <v>30.477599999999999</v>
      </c>
      <c r="V587">
        <v>12385.12</v>
      </c>
    </row>
    <row r="588" spans="1:22" x14ac:dyDescent="0.3">
      <c r="A588">
        <v>587</v>
      </c>
      <c r="B588" t="s">
        <v>1973</v>
      </c>
      <c r="C588" s="1">
        <v>42188</v>
      </c>
      <c r="D588" s="1">
        <v>42194</v>
      </c>
      <c r="E588" t="s">
        <v>50</v>
      </c>
      <c r="F588" t="s">
        <v>1974</v>
      </c>
      <c r="G588" t="s">
        <v>1975</v>
      </c>
      <c r="H588" t="s">
        <v>26</v>
      </c>
      <c r="I588" t="s">
        <v>27</v>
      </c>
      <c r="J588" t="s">
        <v>1469</v>
      </c>
      <c r="K588" t="s">
        <v>29</v>
      </c>
      <c r="L588">
        <v>40475</v>
      </c>
      <c r="M588" t="s">
        <v>30</v>
      </c>
      <c r="N588" t="s">
        <v>1450</v>
      </c>
      <c r="O588" t="s">
        <v>32</v>
      </c>
      <c r="P588" t="s">
        <v>36</v>
      </c>
      <c r="Q588" t="s">
        <v>1451</v>
      </c>
      <c r="R588">
        <v>70.98</v>
      </c>
      <c r="S588">
        <v>1</v>
      </c>
      <c r="T588">
        <v>0</v>
      </c>
      <c r="U588">
        <v>4.9686000000000003</v>
      </c>
      <c r="V588">
        <v>352.67</v>
      </c>
    </row>
    <row r="589" spans="1:22" x14ac:dyDescent="0.3">
      <c r="A589">
        <v>588</v>
      </c>
      <c r="B589" t="s">
        <v>1973</v>
      </c>
      <c r="C589" s="1">
        <v>42188</v>
      </c>
      <c r="D589" s="1">
        <v>42194</v>
      </c>
      <c r="E589" t="s">
        <v>50</v>
      </c>
      <c r="F589" t="s">
        <v>1974</v>
      </c>
      <c r="G589" t="s">
        <v>1975</v>
      </c>
      <c r="H589" t="s">
        <v>26</v>
      </c>
      <c r="I589" t="s">
        <v>27</v>
      </c>
      <c r="J589" t="s">
        <v>1469</v>
      </c>
      <c r="K589" t="s">
        <v>29</v>
      </c>
      <c r="L589">
        <v>40475</v>
      </c>
      <c r="M589" t="s">
        <v>30</v>
      </c>
      <c r="N589" t="s">
        <v>1976</v>
      </c>
      <c r="O589" t="s">
        <v>46</v>
      </c>
      <c r="P589" t="s">
        <v>47</v>
      </c>
      <c r="Q589" t="s">
        <v>1977</v>
      </c>
      <c r="R589">
        <v>294.93</v>
      </c>
      <c r="S589">
        <v>3</v>
      </c>
      <c r="T589">
        <v>0</v>
      </c>
      <c r="U589">
        <v>144.51570000000001</v>
      </c>
      <c r="V589">
        <v>42622.02</v>
      </c>
    </row>
    <row r="590" spans="1:22" x14ac:dyDescent="0.3">
      <c r="A590">
        <v>589</v>
      </c>
      <c r="B590" t="s">
        <v>1978</v>
      </c>
      <c r="C590" s="1">
        <v>42449</v>
      </c>
      <c r="D590" s="1">
        <v>42453</v>
      </c>
      <c r="E590" t="s">
        <v>50</v>
      </c>
      <c r="F590" t="s">
        <v>1979</v>
      </c>
      <c r="G590" t="s">
        <v>1980</v>
      </c>
      <c r="H590" t="s">
        <v>26</v>
      </c>
      <c r="I590" t="s">
        <v>27</v>
      </c>
      <c r="J590" t="s">
        <v>1981</v>
      </c>
      <c r="K590" t="s">
        <v>420</v>
      </c>
      <c r="L590">
        <v>97301</v>
      </c>
      <c r="M590" t="s">
        <v>44</v>
      </c>
      <c r="N590" t="s">
        <v>1982</v>
      </c>
      <c r="O590" t="s">
        <v>71</v>
      </c>
      <c r="P590" t="s">
        <v>72</v>
      </c>
      <c r="Q590" t="s">
        <v>1983</v>
      </c>
      <c r="R590">
        <v>84.784000000000006</v>
      </c>
      <c r="S590">
        <v>2</v>
      </c>
      <c r="T590">
        <v>0.2</v>
      </c>
      <c r="U590">
        <v>-20.136199999999999</v>
      </c>
      <c r="V590">
        <v>-1707.23</v>
      </c>
    </row>
    <row r="591" spans="1:22" x14ac:dyDescent="0.3">
      <c r="A591">
        <v>590</v>
      </c>
      <c r="B591" t="s">
        <v>1978</v>
      </c>
      <c r="C591" s="1">
        <v>42449</v>
      </c>
      <c r="D591" s="1">
        <v>42453</v>
      </c>
      <c r="E591" t="s">
        <v>50</v>
      </c>
      <c r="F591" t="s">
        <v>1979</v>
      </c>
      <c r="G591" t="s">
        <v>1980</v>
      </c>
      <c r="H591" t="s">
        <v>26</v>
      </c>
      <c r="I591" t="s">
        <v>27</v>
      </c>
      <c r="J591" t="s">
        <v>1981</v>
      </c>
      <c r="K591" t="s">
        <v>420</v>
      </c>
      <c r="L591">
        <v>97301</v>
      </c>
      <c r="M591" t="s">
        <v>44</v>
      </c>
      <c r="N591" t="s">
        <v>1984</v>
      </c>
      <c r="O591" t="s">
        <v>46</v>
      </c>
      <c r="P591" t="s">
        <v>90</v>
      </c>
      <c r="Q591" t="s">
        <v>1985</v>
      </c>
      <c r="R591">
        <v>20.736000000000001</v>
      </c>
      <c r="S591">
        <v>4</v>
      </c>
      <c r="T591">
        <v>0.2</v>
      </c>
      <c r="U591">
        <v>7.2576000000000001</v>
      </c>
      <c r="V591">
        <v>150.49</v>
      </c>
    </row>
    <row r="592" spans="1:22" x14ac:dyDescent="0.3">
      <c r="A592">
        <v>591</v>
      </c>
      <c r="B592" t="s">
        <v>1978</v>
      </c>
      <c r="C592" s="1">
        <v>42449</v>
      </c>
      <c r="D592" s="1">
        <v>42453</v>
      </c>
      <c r="E592" t="s">
        <v>50</v>
      </c>
      <c r="F592" t="s">
        <v>1979</v>
      </c>
      <c r="G592" t="s">
        <v>1980</v>
      </c>
      <c r="H592" t="s">
        <v>26</v>
      </c>
      <c r="I592" t="s">
        <v>27</v>
      </c>
      <c r="J592" t="s">
        <v>1981</v>
      </c>
      <c r="K592" t="s">
        <v>420</v>
      </c>
      <c r="L592">
        <v>97301</v>
      </c>
      <c r="M592" t="s">
        <v>44</v>
      </c>
      <c r="N592" t="s">
        <v>1717</v>
      </c>
      <c r="O592" t="s">
        <v>46</v>
      </c>
      <c r="P592" t="s">
        <v>75</v>
      </c>
      <c r="Q592" t="s">
        <v>1718</v>
      </c>
      <c r="R592">
        <v>16.821000000000002</v>
      </c>
      <c r="S592">
        <v>3</v>
      </c>
      <c r="T592">
        <v>0.7</v>
      </c>
      <c r="U592">
        <v>-12.896100000000001</v>
      </c>
      <c r="V592">
        <v>-216.93</v>
      </c>
    </row>
    <row r="593" spans="1:22" x14ac:dyDescent="0.3">
      <c r="A593">
        <v>592</v>
      </c>
      <c r="B593" t="s">
        <v>1978</v>
      </c>
      <c r="C593" s="1">
        <v>42449</v>
      </c>
      <c r="D593" s="1">
        <v>42453</v>
      </c>
      <c r="E593" t="s">
        <v>50</v>
      </c>
      <c r="F593" t="s">
        <v>1979</v>
      </c>
      <c r="G593" t="s">
        <v>1980</v>
      </c>
      <c r="H593" t="s">
        <v>26</v>
      </c>
      <c r="I593" t="s">
        <v>27</v>
      </c>
      <c r="J593" t="s">
        <v>1981</v>
      </c>
      <c r="K593" t="s">
        <v>420</v>
      </c>
      <c r="L593">
        <v>97301</v>
      </c>
      <c r="M593" t="s">
        <v>44</v>
      </c>
      <c r="N593" t="s">
        <v>1986</v>
      </c>
      <c r="O593" t="s">
        <v>46</v>
      </c>
      <c r="P593" t="s">
        <v>90</v>
      </c>
      <c r="Q593" t="s">
        <v>1987</v>
      </c>
      <c r="R593">
        <v>10.368</v>
      </c>
      <c r="S593">
        <v>2</v>
      </c>
      <c r="T593">
        <v>0.2</v>
      </c>
      <c r="U593">
        <v>3.6288</v>
      </c>
      <c r="V593">
        <v>37.619999999999997</v>
      </c>
    </row>
    <row r="594" spans="1:22" x14ac:dyDescent="0.3">
      <c r="A594">
        <v>593</v>
      </c>
      <c r="B594" t="s">
        <v>1988</v>
      </c>
      <c r="C594" s="1">
        <v>41648</v>
      </c>
      <c r="D594" s="1">
        <v>41652</v>
      </c>
      <c r="E594" t="s">
        <v>50</v>
      </c>
      <c r="F594" t="s">
        <v>1989</v>
      </c>
      <c r="G594" t="s">
        <v>1990</v>
      </c>
      <c r="H594" t="s">
        <v>26</v>
      </c>
      <c r="I594" t="s">
        <v>27</v>
      </c>
      <c r="J594" t="s">
        <v>1991</v>
      </c>
      <c r="K594" t="s">
        <v>104</v>
      </c>
      <c r="L594">
        <v>78041</v>
      </c>
      <c r="M594" t="s">
        <v>105</v>
      </c>
      <c r="N594" t="s">
        <v>1992</v>
      </c>
      <c r="O594" t="s">
        <v>46</v>
      </c>
      <c r="P594" t="s">
        <v>68</v>
      </c>
      <c r="Q594" t="s">
        <v>1993</v>
      </c>
      <c r="R594">
        <v>9.3439999999999994</v>
      </c>
      <c r="S594">
        <v>2</v>
      </c>
      <c r="T594">
        <v>0.2</v>
      </c>
      <c r="U594">
        <v>1.1679999999999999</v>
      </c>
      <c r="V594">
        <v>10.91</v>
      </c>
    </row>
    <row r="595" spans="1:22" x14ac:dyDescent="0.3">
      <c r="A595">
        <v>594</v>
      </c>
      <c r="B595" t="s">
        <v>1988</v>
      </c>
      <c r="C595" s="1">
        <v>41648</v>
      </c>
      <c r="D595" s="1">
        <v>41652</v>
      </c>
      <c r="E595" t="s">
        <v>50</v>
      </c>
      <c r="F595" t="s">
        <v>1989</v>
      </c>
      <c r="G595" t="s">
        <v>1990</v>
      </c>
      <c r="H595" t="s">
        <v>26</v>
      </c>
      <c r="I595" t="s">
        <v>27</v>
      </c>
      <c r="J595" t="s">
        <v>1991</v>
      </c>
      <c r="K595" t="s">
        <v>104</v>
      </c>
      <c r="L595">
        <v>78041</v>
      </c>
      <c r="M595" t="s">
        <v>105</v>
      </c>
      <c r="N595" t="s">
        <v>846</v>
      </c>
      <c r="O595" t="s">
        <v>71</v>
      </c>
      <c r="P595" t="s">
        <v>161</v>
      </c>
      <c r="Q595" t="s">
        <v>847</v>
      </c>
      <c r="R595">
        <v>31.2</v>
      </c>
      <c r="S595">
        <v>3</v>
      </c>
      <c r="T595">
        <v>0.2</v>
      </c>
      <c r="U595">
        <v>9.75</v>
      </c>
      <c r="V595">
        <v>304.2</v>
      </c>
    </row>
    <row r="596" spans="1:22" x14ac:dyDescent="0.3">
      <c r="A596">
        <v>595</v>
      </c>
      <c r="B596" t="s">
        <v>1994</v>
      </c>
      <c r="C596" s="1">
        <v>41859</v>
      </c>
      <c r="D596" s="1">
        <v>41866</v>
      </c>
      <c r="E596" t="s">
        <v>50</v>
      </c>
      <c r="F596" t="s">
        <v>1995</v>
      </c>
      <c r="G596" t="s">
        <v>1996</v>
      </c>
      <c r="H596" t="s">
        <v>26</v>
      </c>
      <c r="I596" t="s">
        <v>27</v>
      </c>
      <c r="J596" t="s">
        <v>950</v>
      </c>
      <c r="K596" t="s">
        <v>43</v>
      </c>
      <c r="L596">
        <v>92024</v>
      </c>
      <c r="M596" t="s">
        <v>44</v>
      </c>
      <c r="N596" t="s">
        <v>1997</v>
      </c>
      <c r="O596" t="s">
        <v>46</v>
      </c>
      <c r="P596" t="s">
        <v>78</v>
      </c>
      <c r="Q596" t="s">
        <v>1998</v>
      </c>
      <c r="R596">
        <v>76.12</v>
      </c>
      <c r="S596">
        <v>2</v>
      </c>
      <c r="T596">
        <v>0</v>
      </c>
      <c r="U596">
        <v>22.0748</v>
      </c>
      <c r="V596">
        <v>1680.33</v>
      </c>
    </row>
    <row r="597" spans="1:22" x14ac:dyDescent="0.3">
      <c r="A597">
        <v>596</v>
      </c>
      <c r="B597" t="s">
        <v>1994</v>
      </c>
      <c r="C597" s="1">
        <v>41859</v>
      </c>
      <c r="D597" s="1">
        <v>41866</v>
      </c>
      <c r="E597" t="s">
        <v>50</v>
      </c>
      <c r="F597" t="s">
        <v>1995</v>
      </c>
      <c r="G597" t="s">
        <v>1996</v>
      </c>
      <c r="H597" t="s">
        <v>26</v>
      </c>
      <c r="I597" t="s">
        <v>27</v>
      </c>
      <c r="J597" t="s">
        <v>950</v>
      </c>
      <c r="K597" t="s">
        <v>43</v>
      </c>
      <c r="L597">
        <v>92024</v>
      </c>
      <c r="M597" t="s">
        <v>44</v>
      </c>
      <c r="N597" t="s">
        <v>1437</v>
      </c>
      <c r="O597" t="s">
        <v>71</v>
      </c>
      <c r="P597" t="s">
        <v>1219</v>
      </c>
      <c r="Q597" t="s">
        <v>1438</v>
      </c>
      <c r="R597">
        <v>1199.9760000000001</v>
      </c>
      <c r="S597">
        <v>3</v>
      </c>
      <c r="T597">
        <v>0.2</v>
      </c>
      <c r="U597">
        <v>434.99130000000002</v>
      </c>
      <c r="V597">
        <v>521979.12</v>
      </c>
    </row>
    <row r="598" spans="1:22" x14ac:dyDescent="0.3">
      <c r="A598">
        <v>597</v>
      </c>
      <c r="B598" t="s">
        <v>1994</v>
      </c>
      <c r="C598" s="1">
        <v>41859</v>
      </c>
      <c r="D598" s="1">
        <v>41866</v>
      </c>
      <c r="E598" t="s">
        <v>50</v>
      </c>
      <c r="F598" t="s">
        <v>1995</v>
      </c>
      <c r="G598" t="s">
        <v>1996</v>
      </c>
      <c r="H598" t="s">
        <v>26</v>
      </c>
      <c r="I598" t="s">
        <v>27</v>
      </c>
      <c r="J598" t="s">
        <v>950</v>
      </c>
      <c r="K598" t="s">
        <v>43</v>
      </c>
      <c r="L598">
        <v>92024</v>
      </c>
      <c r="M598" t="s">
        <v>44</v>
      </c>
      <c r="N598" t="s">
        <v>1155</v>
      </c>
      <c r="O598" t="s">
        <v>71</v>
      </c>
      <c r="P598" t="s">
        <v>72</v>
      </c>
      <c r="Q598" t="s">
        <v>1156</v>
      </c>
      <c r="R598">
        <v>445.96</v>
      </c>
      <c r="S598">
        <v>5</v>
      </c>
      <c r="T598">
        <v>0.2</v>
      </c>
      <c r="U598">
        <v>55.744999999999997</v>
      </c>
      <c r="V598">
        <v>24860.04</v>
      </c>
    </row>
    <row r="599" spans="1:22" x14ac:dyDescent="0.3">
      <c r="A599">
        <v>598</v>
      </c>
      <c r="B599" t="s">
        <v>1994</v>
      </c>
      <c r="C599" s="1">
        <v>41859</v>
      </c>
      <c r="D599" s="1">
        <v>41866</v>
      </c>
      <c r="E599" t="s">
        <v>50</v>
      </c>
      <c r="F599" t="s">
        <v>1995</v>
      </c>
      <c r="G599" t="s">
        <v>1996</v>
      </c>
      <c r="H599" t="s">
        <v>26</v>
      </c>
      <c r="I599" t="s">
        <v>27</v>
      </c>
      <c r="J599" t="s">
        <v>950</v>
      </c>
      <c r="K599" t="s">
        <v>43</v>
      </c>
      <c r="L599">
        <v>92024</v>
      </c>
      <c r="M599" t="s">
        <v>44</v>
      </c>
      <c r="N599" t="s">
        <v>1999</v>
      </c>
      <c r="O599" t="s">
        <v>32</v>
      </c>
      <c r="P599" t="s">
        <v>65</v>
      </c>
      <c r="Q599" t="s">
        <v>2000</v>
      </c>
      <c r="R599">
        <v>327.76</v>
      </c>
      <c r="S599">
        <v>8</v>
      </c>
      <c r="T599">
        <v>0</v>
      </c>
      <c r="U599">
        <v>91.772800000000004</v>
      </c>
      <c r="V599">
        <v>30079.45</v>
      </c>
    </row>
    <row r="600" spans="1:22" x14ac:dyDescent="0.3">
      <c r="A600">
        <v>599</v>
      </c>
      <c r="B600" t="s">
        <v>2001</v>
      </c>
      <c r="C600" s="1">
        <v>42565</v>
      </c>
      <c r="D600" s="1">
        <v>42567</v>
      </c>
      <c r="E600" t="s">
        <v>188</v>
      </c>
      <c r="F600" t="s">
        <v>2002</v>
      </c>
      <c r="G600" t="s">
        <v>2003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2004</v>
      </c>
      <c r="O600" t="s">
        <v>46</v>
      </c>
      <c r="P600" t="s">
        <v>579</v>
      </c>
      <c r="Q600" t="s">
        <v>2005</v>
      </c>
      <c r="R600">
        <v>11.632</v>
      </c>
      <c r="S600">
        <v>2</v>
      </c>
      <c r="T600">
        <v>0.2</v>
      </c>
      <c r="U600">
        <v>1.0178</v>
      </c>
      <c r="V600">
        <v>11.84</v>
      </c>
    </row>
    <row r="601" spans="1:22" x14ac:dyDescent="0.3">
      <c r="A601">
        <v>600</v>
      </c>
      <c r="B601" t="s">
        <v>2006</v>
      </c>
      <c r="C601" s="1">
        <v>42567</v>
      </c>
      <c r="D601" s="1">
        <v>42572</v>
      </c>
      <c r="E601" t="s">
        <v>50</v>
      </c>
      <c r="F601" t="s">
        <v>2007</v>
      </c>
      <c r="G601" t="s">
        <v>2008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2009</v>
      </c>
      <c r="O601" t="s">
        <v>71</v>
      </c>
      <c r="P601" t="s">
        <v>72</v>
      </c>
      <c r="Q601" t="s">
        <v>2010</v>
      </c>
      <c r="R601">
        <v>143.982</v>
      </c>
      <c r="S601">
        <v>3</v>
      </c>
      <c r="T601">
        <v>0.4</v>
      </c>
      <c r="U601">
        <v>-28.796399999999998</v>
      </c>
      <c r="V601">
        <v>-4146.16</v>
      </c>
    </row>
    <row r="602" spans="1:22" x14ac:dyDescent="0.3">
      <c r="A602">
        <v>601</v>
      </c>
      <c r="B602" t="s">
        <v>2006</v>
      </c>
      <c r="C602" s="1">
        <v>42567</v>
      </c>
      <c r="D602" s="1">
        <v>42572</v>
      </c>
      <c r="E602" t="s">
        <v>50</v>
      </c>
      <c r="F602" t="s">
        <v>2007</v>
      </c>
      <c r="G602" t="s">
        <v>2008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2011</v>
      </c>
      <c r="O602" t="s">
        <v>71</v>
      </c>
      <c r="P602" t="s">
        <v>72</v>
      </c>
      <c r="Q602" t="s">
        <v>2012</v>
      </c>
      <c r="R602">
        <v>494.37599999999998</v>
      </c>
      <c r="S602">
        <v>4</v>
      </c>
      <c r="T602">
        <v>0.4</v>
      </c>
      <c r="U602">
        <v>-115.3544</v>
      </c>
      <c r="V602">
        <v>-57028.45</v>
      </c>
    </row>
    <row r="603" spans="1:22" x14ac:dyDescent="0.3">
      <c r="A603">
        <v>602</v>
      </c>
      <c r="B603" t="s">
        <v>2006</v>
      </c>
      <c r="C603" s="1">
        <v>42567</v>
      </c>
      <c r="D603" s="1">
        <v>42572</v>
      </c>
      <c r="E603" t="s">
        <v>50</v>
      </c>
      <c r="F603" t="s">
        <v>2007</v>
      </c>
      <c r="G603" t="s">
        <v>2008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1954</v>
      </c>
      <c r="O603" t="s">
        <v>46</v>
      </c>
      <c r="P603" t="s">
        <v>579</v>
      </c>
      <c r="Q603" t="s">
        <v>1955</v>
      </c>
      <c r="R603">
        <v>5.84</v>
      </c>
      <c r="S603">
        <v>2</v>
      </c>
      <c r="T603">
        <v>0.2</v>
      </c>
      <c r="U603">
        <v>0.73</v>
      </c>
      <c r="V603">
        <v>4.26</v>
      </c>
    </row>
    <row r="604" spans="1:22" x14ac:dyDescent="0.3">
      <c r="A604">
        <v>603</v>
      </c>
      <c r="B604" t="s">
        <v>2013</v>
      </c>
      <c r="C604" s="1">
        <v>41713</v>
      </c>
      <c r="D604" s="1">
        <v>41717</v>
      </c>
      <c r="E604" t="s">
        <v>50</v>
      </c>
      <c r="F604" t="s">
        <v>2014</v>
      </c>
      <c r="G604" t="s">
        <v>2015</v>
      </c>
      <c r="H604" t="s">
        <v>26</v>
      </c>
      <c r="I604" t="s">
        <v>27</v>
      </c>
      <c r="J604" t="s">
        <v>902</v>
      </c>
      <c r="K604" t="s">
        <v>54</v>
      </c>
      <c r="L604">
        <v>33614</v>
      </c>
      <c r="M604" t="s">
        <v>30</v>
      </c>
      <c r="N604" t="s">
        <v>2016</v>
      </c>
      <c r="O604" t="s">
        <v>46</v>
      </c>
      <c r="P604" t="s">
        <v>59</v>
      </c>
      <c r="Q604" t="s">
        <v>2017</v>
      </c>
      <c r="R604">
        <v>142.77600000000001</v>
      </c>
      <c r="S604">
        <v>1</v>
      </c>
      <c r="T604">
        <v>0.2</v>
      </c>
      <c r="U604">
        <v>17.847000000000001</v>
      </c>
      <c r="V604">
        <v>2548.12</v>
      </c>
    </row>
    <row r="605" spans="1:22" x14ac:dyDescent="0.3">
      <c r="A605">
        <v>604</v>
      </c>
      <c r="B605" t="s">
        <v>2013</v>
      </c>
      <c r="C605" s="1">
        <v>41713</v>
      </c>
      <c r="D605" s="1">
        <v>41717</v>
      </c>
      <c r="E605" t="s">
        <v>50</v>
      </c>
      <c r="F605" t="s">
        <v>2014</v>
      </c>
      <c r="G605" t="s">
        <v>2015</v>
      </c>
      <c r="H605" t="s">
        <v>26</v>
      </c>
      <c r="I605" t="s">
        <v>27</v>
      </c>
      <c r="J605" t="s">
        <v>902</v>
      </c>
      <c r="K605" t="s">
        <v>54</v>
      </c>
      <c r="L605">
        <v>33614</v>
      </c>
      <c r="M605" t="s">
        <v>30</v>
      </c>
      <c r="N605" t="s">
        <v>1141</v>
      </c>
      <c r="O605" t="s">
        <v>32</v>
      </c>
      <c r="P605" t="s">
        <v>65</v>
      </c>
      <c r="Q605" t="s">
        <v>1142</v>
      </c>
      <c r="R605">
        <v>45.695999999999998</v>
      </c>
      <c r="S605">
        <v>3</v>
      </c>
      <c r="T605">
        <v>0.2</v>
      </c>
      <c r="U605">
        <v>5.1407999999999996</v>
      </c>
      <c r="V605">
        <v>234.91</v>
      </c>
    </row>
    <row r="606" spans="1:22" x14ac:dyDescent="0.3">
      <c r="A606">
        <v>605</v>
      </c>
      <c r="B606" t="s">
        <v>2013</v>
      </c>
      <c r="C606" s="1">
        <v>41713</v>
      </c>
      <c r="D606" s="1">
        <v>41717</v>
      </c>
      <c r="E606" t="s">
        <v>50</v>
      </c>
      <c r="F606" t="s">
        <v>2014</v>
      </c>
      <c r="G606" t="s">
        <v>2015</v>
      </c>
      <c r="H606" t="s">
        <v>26</v>
      </c>
      <c r="I606" t="s">
        <v>27</v>
      </c>
      <c r="J606" t="s">
        <v>902</v>
      </c>
      <c r="K606" t="s">
        <v>54</v>
      </c>
      <c r="L606">
        <v>33614</v>
      </c>
      <c r="M606" t="s">
        <v>30</v>
      </c>
      <c r="N606" t="s">
        <v>1527</v>
      </c>
      <c r="O606" t="s">
        <v>46</v>
      </c>
      <c r="P606" t="s">
        <v>75</v>
      </c>
      <c r="Q606" t="s">
        <v>1528</v>
      </c>
      <c r="R606">
        <v>7.218</v>
      </c>
      <c r="S606">
        <v>3</v>
      </c>
      <c r="T606">
        <v>0.7</v>
      </c>
      <c r="U606">
        <v>-5.5338000000000003</v>
      </c>
      <c r="V606">
        <v>-39.94</v>
      </c>
    </row>
    <row r="607" spans="1:22" x14ac:dyDescent="0.3">
      <c r="A607">
        <v>606</v>
      </c>
      <c r="B607" t="s">
        <v>2013</v>
      </c>
      <c r="C607" s="1">
        <v>41713</v>
      </c>
      <c r="D607" s="1">
        <v>41717</v>
      </c>
      <c r="E607" t="s">
        <v>50</v>
      </c>
      <c r="F607" t="s">
        <v>2014</v>
      </c>
      <c r="G607" t="s">
        <v>2015</v>
      </c>
      <c r="H607" t="s">
        <v>26</v>
      </c>
      <c r="I607" t="s">
        <v>27</v>
      </c>
      <c r="J607" t="s">
        <v>902</v>
      </c>
      <c r="K607" t="s">
        <v>54</v>
      </c>
      <c r="L607">
        <v>33614</v>
      </c>
      <c r="M607" t="s">
        <v>30</v>
      </c>
      <c r="N607" t="s">
        <v>1499</v>
      </c>
      <c r="O607" t="s">
        <v>46</v>
      </c>
      <c r="P607" t="s">
        <v>75</v>
      </c>
      <c r="Q607" t="s">
        <v>1500</v>
      </c>
      <c r="R607">
        <v>43.188000000000002</v>
      </c>
      <c r="S607">
        <v>4</v>
      </c>
      <c r="T607">
        <v>0.7</v>
      </c>
      <c r="U607">
        <v>-31.671199999999999</v>
      </c>
      <c r="V607">
        <v>-1367.82</v>
      </c>
    </row>
    <row r="608" spans="1:22" x14ac:dyDescent="0.3">
      <c r="A608">
        <v>607</v>
      </c>
      <c r="B608" t="s">
        <v>2013</v>
      </c>
      <c r="C608" s="1">
        <v>41713</v>
      </c>
      <c r="D608" s="1">
        <v>41717</v>
      </c>
      <c r="E608" t="s">
        <v>50</v>
      </c>
      <c r="F608" t="s">
        <v>2014</v>
      </c>
      <c r="G608" t="s">
        <v>2015</v>
      </c>
      <c r="H608" t="s">
        <v>26</v>
      </c>
      <c r="I608" t="s">
        <v>27</v>
      </c>
      <c r="J608" t="s">
        <v>902</v>
      </c>
      <c r="K608" t="s">
        <v>54</v>
      </c>
      <c r="L608">
        <v>33614</v>
      </c>
      <c r="M608" t="s">
        <v>30</v>
      </c>
      <c r="N608" t="s">
        <v>2018</v>
      </c>
      <c r="O608" t="s">
        <v>46</v>
      </c>
      <c r="P608" t="s">
        <v>90</v>
      </c>
      <c r="Q608" t="s">
        <v>2019</v>
      </c>
      <c r="R608">
        <v>131.904</v>
      </c>
      <c r="S608">
        <v>3</v>
      </c>
      <c r="T608">
        <v>0.2</v>
      </c>
      <c r="U608">
        <v>47.815199999999997</v>
      </c>
      <c r="V608">
        <v>6307.02</v>
      </c>
    </row>
    <row r="609" spans="1:22" x14ac:dyDescent="0.3">
      <c r="A609">
        <v>608</v>
      </c>
      <c r="B609" t="s">
        <v>2020</v>
      </c>
      <c r="C609" s="1">
        <v>41782</v>
      </c>
      <c r="D609" s="1">
        <v>41786</v>
      </c>
      <c r="E609" t="s">
        <v>50</v>
      </c>
      <c r="F609" t="s">
        <v>2021</v>
      </c>
      <c r="G609" t="s">
        <v>2022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2023</v>
      </c>
      <c r="O609" t="s">
        <v>46</v>
      </c>
      <c r="P609" t="s">
        <v>75</v>
      </c>
      <c r="Q609" t="s">
        <v>2024</v>
      </c>
      <c r="R609">
        <v>3.282</v>
      </c>
      <c r="S609">
        <v>2</v>
      </c>
      <c r="T609">
        <v>0.7</v>
      </c>
      <c r="U609">
        <v>-2.6255999999999999</v>
      </c>
      <c r="V609">
        <v>-8.6199999999999992</v>
      </c>
    </row>
    <row r="610" spans="1:22" x14ac:dyDescent="0.3">
      <c r="A610">
        <v>609</v>
      </c>
      <c r="B610" t="s">
        <v>2020</v>
      </c>
      <c r="C610" s="1">
        <v>41782</v>
      </c>
      <c r="D610" s="1">
        <v>41786</v>
      </c>
      <c r="E610" t="s">
        <v>50</v>
      </c>
      <c r="F610" t="s">
        <v>2021</v>
      </c>
      <c r="G610" t="s">
        <v>2022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1763</v>
      </c>
      <c r="O610" t="s">
        <v>46</v>
      </c>
      <c r="P610" t="s">
        <v>68</v>
      </c>
      <c r="Q610" t="s">
        <v>1764</v>
      </c>
      <c r="R610">
        <v>21.167999999999999</v>
      </c>
      <c r="S610">
        <v>9</v>
      </c>
      <c r="T610">
        <v>0.2</v>
      </c>
      <c r="U610">
        <v>2.3814000000000002</v>
      </c>
      <c r="V610">
        <v>50.41</v>
      </c>
    </row>
    <row r="611" spans="1:22" x14ac:dyDescent="0.3">
      <c r="A611">
        <v>610</v>
      </c>
      <c r="B611" t="s">
        <v>2020</v>
      </c>
      <c r="C611" s="1">
        <v>41782</v>
      </c>
      <c r="D611" s="1">
        <v>41786</v>
      </c>
      <c r="E611" t="s">
        <v>50</v>
      </c>
      <c r="F611" t="s">
        <v>2021</v>
      </c>
      <c r="G611" t="s">
        <v>2022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2025</v>
      </c>
      <c r="O611" t="s">
        <v>71</v>
      </c>
      <c r="P611" t="s">
        <v>72</v>
      </c>
      <c r="Q611" t="s">
        <v>2026</v>
      </c>
      <c r="R611">
        <v>55.188000000000002</v>
      </c>
      <c r="S611">
        <v>2</v>
      </c>
      <c r="T611">
        <v>0.4</v>
      </c>
      <c r="U611">
        <v>-10.117800000000001</v>
      </c>
      <c r="V611">
        <v>-558.38</v>
      </c>
    </row>
    <row r="612" spans="1:22" x14ac:dyDescent="0.3">
      <c r="A612">
        <v>611</v>
      </c>
      <c r="B612" t="s">
        <v>2027</v>
      </c>
      <c r="C612" s="1">
        <v>42488</v>
      </c>
      <c r="D612" s="1">
        <v>42491</v>
      </c>
      <c r="E612" t="s">
        <v>188</v>
      </c>
      <c r="F612" t="s">
        <v>2028</v>
      </c>
      <c r="G612" t="s">
        <v>2029</v>
      </c>
      <c r="H612" t="s">
        <v>41</v>
      </c>
      <c r="I612" t="s">
        <v>27</v>
      </c>
      <c r="J612" t="s">
        <v>817</v>
      </c>
      <c r="K612" t="s">
        <v>104</v>
      </c>
      <c r="L612">
        <v>75217</v>
      </c>
      <c r="M612" t="s">
        <v>105</v>
      </c>
      <c r="N612" t="s">
        <v>1382</v>
      </c>
      <c r="O612" t="s">
        <v>71</v>
      </c>
      <c r="P612" t="s">
        <v>72</v>
      </c>
      <c r="Q612" t="s">
        <v>1383</v>
      </c>
      <c r="R612">
        <v>369.57600000000002</v>
      </c>
      <c r="S612">
        <v>3</v>
      </c>
      <c r="T612">
        <v>0.2</v>
      </c>
      <c r="U612">
        <v>41.577300000000001</v>
      </c>
      <c r="V612">
        <v>15365.97</v>
      </c>
    </row>
    <row r="613" spans="1:22" x14ac:dyDescent="0.3">
      <c r="A613">
        <v>612</v>
      </c>
      <c r="B613" t="s">
        <v>2027</v>
      </c>
      <c r="C613" s="1">
        <v>42488</v>
      </c>
      <c r="D613" s="1">
        <v>42491</v>
      </c>
      <c r="E613" t="s">
        <v>188</v>
      </c>
      <c r="F613" t="s">
        <v>2028</v>
      </c>
      <c r="G613" t="s">
        <v>2029</v>
      </c>
      <c r="H613" t="s">
        <v>41</v>
      </c>
      <c r="I613" t="s">
        <v>27</v>
      </c>
      <c r="J613" t="s">
        <v>817</v>
      </c>
      <c r="K613" t="s">
        <v>104</v>
      </c>
      <c r="L613">
        <v>75217</v>
      </c>
      <c r="M613" t="s">
        <v>105</v>
      </c>
      <c r="N613" t="s">
        <v>2030</v>
      </c>
      <c r="O613" t="s">
        <v>46</v>
      </c>
      <c r="P613" t="s">
        <v>47</v>
      </c>
      <c r="Q613" t="s">
        <v>2031</v>
      </c>
      <c r="R613">
        <v>15.712</v>
      </c>
      <c r="S613">
        <v>4</v>
      </c>
      <c r="T613">
        <v>0.2</v>
      </c>
      <c r="U613">
        <v>5.6955999999999998</v>
      </c>
      <c r="V613">
        <v>89.49</v>
      </c>
    </row>
    <row r="614" spans="1:22" x14ac:dyDescent="0.3">
      <c r="A614">
        <v>613</v>
      </c>
      <c r="B614" t="s">
        <v>2032</v>
      </c>
      <c r="C614" s="1">
        <v>42624</v>
      </c>
      <c r="D614" s="1">
        <v>42626</v>
      </c>
      <c r="E614" t="s">
        <v>23</v>
      </c>
      <c r="F614" t="s">
        <v>2033</v>
      </c>
      <c r="G614" t="s">
        <v>2034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2035</v>
      </c>
      <c r="O614" t="s">
        <v>46</v>
      </c>
      <c r="P614" t="s">
        <v>90</v>
      </c>
      <c r="Q614" t="s">
        <v>2036</v>
      </c>
      <c r="R614">
        <v>8.4480000000000004</v>
      </c>
      <c r="S614">
        <v>2</v>
      </c>
      <c r="T614">
        <v>0.2</v>
      </c>
      <c r="U614">
        <v>2.64</v>
      </c>
      <c r="V614">
        <v>22.3</v>
      </c>
    </row>
    <row r="615" spans="1:22" x14ac:dyDescent="0.3">
      <c r="A615">
        <v>614</v>
      </c>
      <c r="B615" t="s">
        <v>2032</v>
      </c>
      <c r="C615" s="1">
        <v>42624</v>
      </c>
      <c r="D615" s="1">
        <v>42626</v>
      </c>
      <c r="E615" t="s">
        <v>23</v>
      </c>
      <c r="F615" t="s">
        <v>2033</v>
      </c>
      <c r="G615" t="s">
        <v>2034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2037</v>
      </c>
      <c r="O615" t="s">
        <v>71</v>
      </c>
      <c r="P615" t="s">
        <v>72</v>
      </c>
      <c r="Q615" t="s">
        <v>2038</v>
      </c>
      <c r="R615">
        <v>728.94600000000003</v>
      </c>
      <c r="S615">
        <v>9</v>
      </c>
      <c r="T615">
        <v>0.4</v>
      </c>
      <c r="U615">
        <v>-157.9383</v>
      </c>
      <c r="V615">
        <v>-115128.49</v>
      </c>
    </row>
    <row r="616" spans="1:22" x14ac:dyDescent="0.3">
      <c r="A616">
        <v>615</v>
      </c>
      <c r="B616" t="s">
        <v>2039</v>
      </c>
      <c r="C616" s="1">
        <v>43053</v>
      </c>
      <c r="D616" s="1">
        <v>43056</v>
      </c>
      <c r="E616" t="s">
        <v>23</v>
      </c>
      <c r="F616" t="s">
        <v>2040</v>
      </c>
      <c r="G616" t="s">
        <v>2041</v>
      </c>
      <c r="H616" t="s">
        <v>26</v>
      </c>
      <c r="I616" t="s">
        <v>27</v>
      </c>
      <c r="J616" t="s">
        <v>2042</v>
      </c>
      <c r="K616" t="s">
        <v>498</v>
      </c>
      <c r="L616">
        <v>43123</v>
      </c>
      <c r="M616" t="s">
        <v>148</v>
      </c>
      <c r="N616" t="s">
        <v>926</v>
      </c>
      <c r="O616" t="s">
        <v>71</v>
      </c>
      <c r="P616" t="s">
        <v>72</v>
      </c>
      <c r="Q616" t="s">
        <v>927</v>
      </c>
      <c r="R616">
        <v>119.94</v>
      </c>
      <c r="S616">
        <v>10</v>
      </c>
      <c r="T616">
        <v>0.4</v>
      </c>
      <c r="U616">
        <v>15.992000000000001</v>
      </c>
      <c r="V616">
        <v>1918.08</v>
      </c>
    </row>
    <row r="617" spans="1:22" x14ac:dyDescent="0.3">
      <c r="A617">
        <v>616</v>
      </c>
      <c r="B617" t="s">
        <v>2039</v>
      </c>
      <c r="C617" s="1">
        <v>43053</v>
      </c>
      <c r="D617" s="1">
        <v>43056</v>
      </c>
      <c r="E617" t="s">
        <v>23</v>
      </c>
      <c r="F617" t="s">
        <v>2040</v>
      </c>
      <c r="G617" t="s">
        <v>2041</v>
      </c>
      <c r="H617" t="s">
        <v>26</v>
      </c>
      <c r="I617" t="s">
        <v>27</v>
      </c>
      <c r="J617" t="s">
        <v>2042</v>
      </c>
      <c r="K617" t="s">
        <v>498</v>
      </c>
      <c r="L617">
        <v>43123</v>
      </c>
      <c r="M617" t="s">
        <v>148</v>
      </c>
      <c r="N617" t="s">
        <v>2043</v>
      </c>
      <c r="O617" t="s">
        <v>46</v>
      </c>
      <c r="P617" t="s">
        <v>75</v>
      </c>
      <c r="Q617" t="s">
        <v>2044</v>
      </c>
      <c r="R617">
        <v>3.6480000000000001</v>
      </c>
      <c r="S617">
        <v>2</v>
      </c>
      <c r="T617">
        <v>0.7</v>
      </c>
      <c r="U617">
        <v>-2.7968000000000002</v>
      </c>
      <c r="V617">
        <v>-10.199999999999999</v>
      </c>
    </row>
    <row r="618" spans="1:22" x14ac:dyDescent="0.3">
      <c r="A618">
        <v>617</v>
      </c>
      <c r="B618" t="s">
        <v>2045</v>
      </c>
      <c r="C618" s="1">
        <v>42965</v>
      </c>
      <c r="D618" s="1">
        <v>42970</v>
      </c>
      <c r="E618" t="s">
        <v>23</v>
      </c>
      <c r="F618" t="s">
        <v>2046</v>
      </c>
      <c r="G618" t="s">
        <v>2047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2048</v>
      </c>
      <c r="O618" t="s">
        <v>32</v>
      </c>
      <c r="P618" t="s">
        <v>65</v>
      </c>
      <c r="Q618" t="s">
        <v>2049</v>
      </c>
      <c r="R618">
        <v>40.479999999999997</v>
      </c>
      <c r="S618">
        <v>2</v>
      </c>
      <c r="T618">
        <v>0</v>
      </c>
      <c r="U618">
        <v>15.7872</v>
      </c>
      <c r="V618">
        <v>639.07000000000005</v>
      </c>
    </row>
    <row r="619" spans="1:22" x14ac:dyDescent="0.3">
      <c r="A619">
        <v>618</v>
      </c>
      <c r="B619" t="s">
        <v>2045</v>
      </c>
      <c r="C619" s="1">
        <v>42965</v>
      </c>
      <c r="D619" s="1">
        <v>42970</v>
      </c>
      <c r="E619" t="s">
        <v>23</v>
      </c>
      <c r="F619" t="s">
        <v>2046</v>
      </c>
      <c r="G619" t="s">
        <v>2047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2050</v>
      </c>
      <c r="O619" t="s">
        <v>32</v>
      </c>
      <c r="P619" t="s">
        <v>65</v>
      </c>
      <c r="Q619" t="s">
        <v>2051</v>
      </c>
      <c r="R619">
        <v>9.94</v>
      </c>
      <c r="S619">
        <v>2</v>
      </c>
      <c r="T619">
        <v>0</v>
      </c>
      <c r="U619">
        <v>3.0813999999999999</v>
      </c>
      <c r="V619">
        <v>30.63</v>
      </c>
    </row>
    <row r="620" spans="1:22" x14ac:dyDescent="0.3">
      <c r="A620">
        <v>619</v>
      </c>
      <c r="B620" t="s">
        <v>2045</v>
      </c>
      <c r="C620" s="1">
        <v>42965</v>
      </c>
      <c r="D620" s="1">
        <v>42970</v>
      </c>
      <c r="E620" t="s">
        <v>23</v>
      </c>
      <c r="F620" t="s">
        <v>2046</v>
      </c>
      <c r="G620" t="s">
        <v>2047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2052</v>
      </c>
      <c r="O620" t="s">
        <v>46</v>
      </c>
      <c r="P620" t="s">
        <v>75</v>
      </c>
      <c r="Q620" t="s">
        <v>2053</v>
      </c>
      <c r="R620">
        <v>107.42400000000001</v>
      </c>
      <c r="S620">
        <v>9</v>
      </c>
      <c r="T620">
        <v>0.2</v>
      </c>
      <c r="U620">
        <v>33.57</v>
      </c>
      <c r="V620">
        <v>3606.22</v>
      </c>
    </row>
    <row r="621" spans="1:22" x14ac:dyDescent="0.3">
      <c r="A621">
        <v>620</v>
      </c>
      <c r="B621" t="s">
        <v>2045</v>
      </c>
      <c r="C621" s="1">
        <v>42965</v>
      </c>
      <c r="D621" s="1">
        <v>42970</v>
      </c>
      <c r="E621" t="s">
        <v>23</v>
      </c>
      <c r="F621" t="s">
        <v>2046</v>
      </c>
      <c r="G621" t="s">
        <v>2047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2054</v>
      </c>
      <c r="O621" t="s">
        <v>71</v>
      </c>
      <c r="P621" t="s">
        <v>72</v>
      </c>
      <c r="Q621" t="s">
        <v>2055</v>
      </c>
      <c r="R621">
        <v>37.909999999999997</v>
      </c>
      <c r="S621">
        <v>1</v>
      </c>
      <c r="T621">
        <v>0</v>
      </c>
      <c r="U621">
        <v>10.9939</v>
      </c>
      <c r="V621">
        <v>416.78</v>
      </c>
    </row>
    <row r="622" spans="1:22" x14ac:dyDescent="0.3">
      <c r="A622">
        <v>621</v>
      </c>
      <c r="B622" t="s">
        <v>2045</v>
      </c>
      <c r="C622" s="1">
        <v>42965</v>
      </c>
      <c r="D622" s="1">
        <v>42970</v>
      </c>
      <c r="E622" t="s">
        <v>23</v>
      </c>
      <c r="F622" t="s">
        <v>2046</v>
      </c>
      <c r="G622" t="s">
        <v>2047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608</v>
      </c>
      <c r="O622" t="s">
        <v>32</v>
      </c>
      <c r="P622" t="s">
        <v>65</v>
      </c>
      <c r="Q622" t="s">
        <v>609</v>
      </c>
      <c r="R622">
        <v>88.02</v>
      </c>
      <c r="S622">
        <v>3</v>
      </c>
      <c r="T622">
        <v>0</v>
      </c>
      <c r="U622">
        <v>27.286200000000001</v>
      </c>
      <c r="V622">
        <v>2401.73</v>
      </c>
    </row>
    <row r="623" spans="1:22" x14ac:dyDescent="0.3">
      <c r="A623">
        <v>622</v>
      </c>
      <c r="B623" t="s">
        <v>2056</v>
      </c>
      <c r="C623" s="1">
        <v>41999</v>
      </c>
      <c r="D623" s="1">
        <v>42004</v>
      </c>
      <c r="E623" t="s">
        <v>50</v>
      </c>
      <c r="F623" t="s">
        <v>2057</v>
      </c>
      <c r="G623" t="s">
        <v>2058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2059</v>
      </c>
      <c r="O623" t="s">
        <v>46</v>
      </c>
      <c r="P623" t="s">
        <v>75</v>
      </c>
      <c r="Q623" t="s">
        <v>2060</v>
      </c>
      <c r="R623">
        <v>8.69</v>
      </c>
      <c r="S623">
        <v>5</v>
      </c>
      <c r="T623">
        <v>0.8</v>
      </c>
      <c r="U623">
        <v>-14.773</v>
      </c>
      <c r="V623">
        <v>-128.38</v>
      </c>
    </row>
    <row r="624" spans="1:22" x14ac:dyDescent="0.3">
      <c r="A624">
        <v>623</v>
      </c>
      <c r="B624" t="s">
        <v>2061</v>
      </c>
      <c r="C624" s="1">
        <v>42337</v>
      </c>
      <c r="D624" s="1">
        <v>42341</v>
      </c>
      <c r="E624" t="s">
        <v>50</v>
      </c>
      <c r="F624" t="s">
        <v>2062</v>
      </c>
      <c r="G624" t="s">
        <v>2063</v>
      </c>
      <c r="H624" t="s">
        <v>41</v>
      </c>
      <c r="I624" t="s">
        <v>27</v>
      </c>
      <c r="J624" t="s">
        <v>2064</v>
      </c>
      <c r="K624" t="s">
        <v>238</v>
      </c>
      <c r="L624">
        <v>48126</v>
      </c>
      <c r="M624" t="s">
        <v>105</v>
      </c>
      <c r="N624" t="s">
        <v>2065</v>
      </c>
      <c r="O624" t="s">
        <v>32</v>
      </c>
      <c r="P624" t="s">
        <v>36</v>
      </c>
      <c r="Q624" t="s">
        <v>2066</v>
      </c>
      <c r="R624">
        <v>301.95999999999998</v>
      </c>
      <c r="S624">
        <v>2</v>
      </c>
      <c r="T624">
        <v>0</v>
      </c>
      <c r="U624">
        <v>87.568399999999997</v>
      </c>
      <c r="V624">
        <v>26442.15</v>
      </c>
    </row>
    <row r="625" spans="1:22" x14ac:dyDescent="0.3">
      <c r="A625">
        <v>624</v>
      </c>
      <c r="B625" t="s">
        <v>2061</v>
      </c>
      <c r="C625" s="1">
        <v>42337</v>
      </c>
      <c r="D625" s="1">
        <v>42341</v>
      </c>
      <c r="E625" t="s">
        <v>50</v>
      </c>
      <c r="F625" t="s">
        <v>2062</v>
      </c>
      <c r="G625" t="s">
        <v>2063</v>
      </c>
      <c r="H625" t="s">
        <v>41</v>
      </c>
      <c r="I625" t="s">
        <v>27</v>
      </c>
      <c r="J625" t="s">
        <v>2064</v>
      </c>
      <c r="K625" t="s">
        <v>238</v>
      </c>
      <c r="L625">
        <v>48126</v>
      </c>
      <c r="M625" t="s">
        <v>105</v>
      </c>
      <c r="N625" t="s">
        <v>2067</v>
      </c>
      <c r="O625" t="s">
        <v>46</v>
      </c>
      <c r="P625" t="s">
        <v>78</v>
      </c>
      <c r="Q625" t="s">
        <v>2068</v>
      </c>
      <c r="R625">
        <v>555.21</v>
      </c>
      <c r="S625">
        <v>5</v>
      </c>
      <c r="T625">
        <v>0.1</v>
      </c>
      <c r="U625">
        <v>178.90100000000001</v>
      </c>
      <c r="V625">
        <v>99327.62</v>
      </c>
    </row>
    <row r="626" spans="1:22" x14ac:dyDescent="0.3">
      <c r="A626">
        <v>625</v>
      </c>
      <c r="B626" t="s">
        <v>2061</v>
      </c>
      <c r="C626" s="1">
        <v>42337</v>
      </c>
      <c r="D626" s="1">
        <v>42341</v>
      </c>
      <c r="E626" t="s">
        <v>50</v>
      </c>
      <c r="F626" t="s">
        <v>2062</v>
      </c>
      <c r="G626" t="s">
        <v>2063</v>
      </c>
      <c r="H626" t="s">
        <v>41</v>
      </c>
      <c r="I626" t="s">
        <v>27</v>
      </c>
      <c r="J626" t="s">
        <v>2064</v>
      </c>
      <c r="K626" t="s">
        <v>238</v>
      </c>
      <c r="L626">
        <v>48126</v>
      </c>
      <c r="M626" t="s">
        <v>105</v>
      </c>
      <c r="N626" t="s">
        <v>2069</v>
      </c>
      <c r="O626" t="s">
        <v>46</v>
      </c>
      <c r="P626" t="s">
        <v>59</v>
      </c>
      <c r="Q626" t="s">
        <v>2070</v>
      </c>
      <c r="R626">
        <v>523.48</v>
      </c>
      <c r="S626">
        <v>4</v>
      </c>
      <c r="T626">
        <v>0</v>
      </c>
      <c r="U626">
        <v>130.87</v>
      </c>
      <c r="V626">
        <v>68507.83</v>
      </c>
    </row>
    <row r="627" spans="1:22" x14ac:dyDescent="0.3">
      <c r="A627">
        <v>626</v>
      </c>
      <c r="B627" t="s">
        <v>2061</v>
      </c>
      <c r="C627" s="1">
        <v>42337</v>
      </c>
      <c r="D627" s="1">
        <v>42341</v>
      </c>
      <c r="E627" t="s">
        <v>50</v>
      </c>
      <c r="F627" t="s">
        <v>2062</v>
      </c>
      <c r="G627" t="s">
        <v>2063</v>
      </c>
      <c r="H627" t="s">
        <v>41</v>
      </c>
      <c r="I627" t="s">
        <v>27</v>
      </c>
      <c r="J627" t="s">
        <v>2064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>
        <v>161.82</v>
      </c>
      <c r="S627">
        <v>9</v>
      </c>
      <c r="T627">
        <v>0</v>
      </c>
      <c r="U627">
        <v>46.927799999999998</v>
      </c>
      <c r="V627">
        <v>7593.86</v>
      </c>
    </row>
    <row r="628" spans="1:22" x14ac:dyDescent="0.3">
      <c r="A628">
        <v>627</v>
      </c>
      <c r="B628" t="s">
        <v>2071</v>
      </c>
      <c r="C628" s="1">
        <v>42993</v>
      </c>
      <c r="D628" s="1">
        <v>42997</v>
      </c>
      <c r="E628" t="s">
        <v>50</v>
      </c>
      <c r="F628" t="s">
        <v>2072</v>
      </c>
      <c r="G628" t="s">
        <v>2073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2074</v>
      </c>
      <c r="O628" t="s">
        <v>32</v>
      </c>
      <c r="P628" t="s">
        <v>65</v>
      </c>
      <c r="Q628" t="s">
        <v>2075</v>
      </c>
      <c r="R628">
        <v>35.56</v>
      </c>
      <c r="S628">
        <v>7</v>
      </c>
      <c r="T628">
        <v>0</v>
      </c>
      <c r="U628">
        <v>12.090400000000001</v>
      </c>
      <c r="V628">
        <v>429.93</v>
      </c>
    </row>
    <row r="629" spans="1:22" x14ac:dyDescent="0.3">
      <c r="A629">
        <v>628</v>
      </c>
      <c r="B629" t="s">
        <v>2076</v>
      </c>
      <c r="C629" s="1">
        <v>42874</v>
      </c>
      <c r="D629" s="1">
        <v>42878</v>
      </c>
      <c r="E629" t="s">
        <v>50</v>
      </c>
      <c r="F629" t="s">
        <v>2077</v>
      </c>
      <c r="G629" t="s">
        <v>2078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2079</v>
      </c>
      <c r="O629" t="s">
        <v>46</v>
      </c>
      <c r="P629" t="s">
        <v>78</v>
      </c>
      <c r="Q629" t="s">
        <v>2080</v>
      </c>
      <c r="R629">
        <v>97.16</v>
      </c>
      <c r="S629">
        <v>2</v>
      </c>
      <c r="T629">
        <v>0</v>
      </c>
      <c r="U629">
        <v>28.176400000000001</v>
      </c>
      <c r="V629">
        <v>2737.62</v>
      </c>
    </row>
    <row r="630" spans="1:22" x14ac:dyDescent="0.3">
      <c r="A630">
        <v>629</v>
      </c>
      <c r="B630" t="s">
        <v>2081</v>
      </c>
      <c r="C630" s="1">
        <v>43086</v>
      </c>
      <c r="D630" s="1">
        <v>43090</v>
      </c>
      <c r="E630" t="s">
        <v>50</v>
      </c>
      <c r="F630" t="s">
        <v>815</v>
      </c>
      <c r="G630" t="s">
        <v>816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2082</v>
      </c>
      <c r="O630" t="s">
        <v>46</v>
      </c>
      <c r="P630" t="s">
        <v>75</v>
      </c>
      <c r="Q630" t="s">
        <v>2083</v>
      </c>
      <c r="R630">
        <v>15.24</v>
      </c>
      <c r="S630">
        <v>5</v>
      </c>
      <c r="T630">
        <v>0.2</v>
      </c>
      <c r="U630">
        <v>5.1435000000000004</v>
      </c>
      <c r="V630">
        <v>78.39</v>
      </c>
    </row>
    <row r="631" spans="1:22" x14ac:dyDescent="0.3">
      <c r="A631">
        <v>630</v>
      </c>
      <c r="B631" t="s">
        <v>2081</v>
      </c>
      <c r="C631" s="1">
        <v>43086</v>
      </c>
      <c r="D631" s="1">
        <v>43090</v>
      </c>
      <c r="E631" t="s">
        <v>50</v>
      </c>
      <c r="F631" t="s">
        <v>815</v>
      </c>
      <c r="G631" t="s">
        <v>816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1031</v>
      </c>
      <c r="O631" t="s">
        <v>46</v>
      </c>
      <c r="P631" t="s">
        <v>90</v>
      </c>
      <c r="Q631" t="s">
        <v>1032</v>
      </c>
      <c r="R631">
        <v>13.23</v>
      </c>
      <c r="S631">
        <v>3</v>
      </c>
      <c r="T631">
        <v>0</v>
      </c>
      <c r="U631">
        <v>6.0857999999999999</v>
      </c>
      <c r="V631">
        <v>80.52</v>
      </c>
    </row>
    <row r="632" spans="1:22" x14ac:dyDescent="0.3">
      <c r="A632">
        <v>631</v>
      </c>
      <c r="B632" t="s">
        <v>2084</v>
      </c>
      <c r="C632" s="1">
        <v>42715</v>
      </c>
      <c r="D632" s="1">
        <v>42717</v>
      </c>
      <c r="E632" t="s">
        <v>23</v>
      </c>
      <c r="F632" t="s">
        <v>2085</v>
      </c>
      <c r="G632" t="s">
        <v>2086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2087</v>
      </c>
      <c r="O632" t="s">
        <v>46</v>
      </c>
      <c r="P632" t="s">
        <v>59</v>
      </c>
      <c r="Q632" t="s">
        <v>2088</v>
      </c>
      <c r="R632">
        <v>243.38399999999999</v>
      </c>
      <c r="S632">
        <v>3</v>
      </c>
      <c r="T632">
        <v>0.2</v>
      </c>
      <c r="U632">
        <v>-51.719099999999997</v>
      </c>
      <c r="V632">
        <v>-12587.6</v>
      </c>
    </row>
    <row r="633" spans="1:22" x14ac:dyDescent="0.3">
      <c r="A633">
        <v>632</v>
      </c>
      <c r="B633" t="s">
        <v>2084</v>
      </c>
      <c r="C633" s="1">
        <v>42715</v>
      </c>
      <c r="D633" s="1">
        <v>42717</v>
      </c>
      <c r="E633" t="s">
        <v>23</v>
      </c>
      <c r="F633" t="s">
        <v>2085</v>
      </c>
      <c r="G633" t="s">
        <v>2086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2089</v>
      </c>
      <c r="O633" t="s">
        <v>71</v>
      </c>
      <c r="P633" t="s">
        <v>161</v>
      </c>
      <c r="Q633" t="s">
        <v>2090</v>
      </c>
      <c r="R633">
        <v>119.8</v>
      </c>
      <c r="S633">
        <v>5</v>
      </c>
      <c r="T633">
        <v>0.2</v>
      </c>
      <c r="U633">
        <v>29.95</v>
      </c>
      <c r="V633">
        <v>3588.01</v>
      </c>
    </row>
    <row r="634" spans="1:22" x14ac:dyDescent="0.3">
      <c r="A634">
        <v>633</v>
      </c>
      <c r="B634" t="s">
        <v>2084</v>
      </c>
      <c r="C634" s="1">
        <v>42715</v>
      </c>
      <c r="D634" s="1">
        <v>42717</v>
      </c>
      <c r="E634" t="s">
        <v>23</v>
      </c>
      <c r="F634" t="s">
        <v>2085</v>
      </c>
      <c r="G634" t="s">
        <v>2086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2091</v>
      </c>
      <c r="O634" t="s">
        <v>71</v>
      </c>
      <c r="P634" t="s">
        <v>72</v>
      </c>
      <c r="Q634" t="s">
        <v>2092</v>
      </c>
      <c r="R634">
        <v>300.76799999999997</v>
      </c>
      <c r="S634">
        <v>4</v>
      </c>
      <c r="T634">
        <v>0.2</v>
      </c>
      <c r="U634">
        <v>30.076799999999999</v>
      </c>
      <c r="V634">
        <v>9046.14</v>
      </c>
    </row>
    <row r="635" spans="1:22" x14ac:dyDescent="0.3">
      <c r="A635">
        <v>634</v>
      </c>
      <c r="B635" t="s">
        <v>2093</v>
      </c>
      <c r="C635" s="1">
        <v>43002</v>
      </c>
      <c r="D635" s="1">
        <v>43004</v>
      </c>
      <c r="E635" t="s">
        <v>23</v>
      </c>
      <c r="F635" t="s">
        <v>1791</v>
      </c>
      <c r="G635" t="s">
        <v>1792</v>
      </c>
      <c r="H635" t="s">
        <v>26</v>
      </c>
      <c r="I635" t="s">
        <v>27</v>
      </c>
      <c r="J635" t="s">
        <v>1423</v>
      </c>
      <c r="K635" t="s">
        <v>54</v>
      </c>
      <c r="L635">
        <v>33180</v>
      </c>
      <c r="M635" t="s">
        <v>30</v>
      </c>
      <c r="N635" t="s">
        <v>2094</v>
      </c>
      <c r="O635" t="s">
        <v>71</v>
      </c>
      <c r="P635" t="s">
        <v>161</v>
      </c>
      <c r="Q635" t="s">
        <v>2095</v>
      </c>
      <c r="R635">
        <v>17.88</v>
      </c>
      <c r="S635">
        <v>3</v>
      </c>
      <c r="T635">
        <v>0.2</v>
      </c>
      <c r="U635">
        <v>2.4584999999999999</v>
      </c>
      <c r="V635">
        <v>43.96</v>
      </c>
    </row>
    <row r="636" spans="1:22" x14ac:dyDescent="0.3">
      <c r="A636">
        <v>635</v>
      </c>
      <c r="B636" t="s">
        <v>2093</v>
      </c>
      <c r="C636" s="1">
        <v>43002</v>
      </c>
      <c r="D636" s="1">
        <v>43004</v>
      </c>
      <c r="E636" t="s">
        <v>23</v>
      </c>
      <c r="F636" t="s">
        <v>1791</v>
      </c>
      <c r="G636" t="s">
        <v>1792</v>
      </c>
      <c r="H636" t="s">
        <v>26</v>
      </c>
      <c r="I636" t="s">
        <v>27</v>
      </c>
      <c r="J636" t="s">
        <v>1423</v>
      </c>
      <c r="K636" t="s">
        <v>54</v>
      </c>
      <c r="L636">
        <v>33180</v>
      </c>
      <c r="M636" t="s">
        <v>30</v>
      </c>
      <c r="N636" t="s">
        <v>1976</v>
      </c>
      <c r="O636" t="s">
        <v>46</v>
      </c>
      <c r="P636" t="s">
        <v>47</v>
      </c>
      <c r="Q636" t="s">
        <v>1977</v>
      </c>
      <c r="R636">
        <v>235.94399999999999</v>
      </c>
      <c r="S636">
        <v>3</v>
      </c>
      <c r="T636">
        <v>0.2</v>
      </c>
      <c r="U636">
        <v>85.529700000000005</v>
      </c>
      <c r="V636">
        <v>20180.22</v>
      </c>
    </row>
    <row r="637" spans="1:22" x14ac:dyDescent="0.3">
      <c r="A637">
        <v>636</v>
      </c>
      <c r="B637" t="s">
        <v>2096</v>
      </c>
      <c r="C637" s="1">
        <v>42281</v>
      </c>
      <c r="D637" s="1">
        <v>42286</v>
      </c>
      <c r="E637" t="s">
        <v>23</v>
      </c>
      <c r="F637" t="s">
        <v>2097</v>
      </c>
      <c r="G637" t="s">
        <v>2098</v>
      </c>
      <c r="H637" t="s">
        <v>41</v>
      </c>
      <c r="I637" t="s">
        <v>27</v>
      </c>
      <c r="J637" t="s">
        <v>2099</v>
      </c>
      <c r="K637" t="s">
        <v>1275</v>
      </c>
      <c r="L637">
        <v>31088</v>
      </c>
      <c r="M637" t="s">
        <v>30</v>
      </c>
      <c r="N637" t="s">
        <v>2100</v>
      </c>
      <c r="O637" t="s">
        <v>32</v>
      </c>
      <c r="P637" t="s">
        <v>36</v>
      </c>
      <c r="Q637" t="s">
        <v>2101</v>
      </c>
      <c r="R637">
        <v>392.94</v>
      </c>
      <c r="S637">
        <v>3</v>
      </c>
      <c r="T637">
        <v>0</v>
      </c>
      <c r="U637">
        <v>43.223399999999998</v>
      </c>
      <c r="V637">
        <v>16984.2</v>
      </c>
    </row>
    <row r="638" spans="1:22" x14ac:dyDescent="0.3">
      <c r="A638">
        <v>637</v>
      </c>
      <c r="B638" t="s">
        <v>2102</v>
      </c>
      <c r="C638" s="1">
        <v>42597</v>
      </c>
      <c r="D638" s="1">
        <v>42603</v>
      </c>
      <c r="E638" t="s">
        <v>50</v>
      </c>
      <c r="F638" t="s">
        <v>2103</v>
      </c>
      <c r="G638" t="s">
        <v>2104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2105</v>
      </c>
      <c r="O638" t="s">
        <v>46</v>
      </c>
      <c r="P638" t="s">
        <v>75</v>
      </c>
      <c r="Q638" t="s">
        <v>2106</v>
      </c>
      <c r="R638">
        <v>18.882000000000001</v>
      </c>
      <c r="S638">
        <v>3</v>
      </c>
      <c r="T638">
        <v>0.7</v>
      </c>
      <c r="U638">
        <v>-13.8468</v>
      </c>
      <c r="V638">
        <v>-261.45999999999998</v>
      </c>
    </row>
    <row r="639" spans="1:22" x14ac:dyDescent="0.3">
      <c r="A639">
        <v>638</v>
      </c>
      <c r="B639" t="s">
        <v>2102</v>
      </c>
      <c r="C639" s="1">
        <v>42597</v>
      </c>
      <c r="D639" s="1">
        <v>42603</v>
      </c>
      <c r="E639" t="s">
        <v>50</v>
      </c>
      <c r="F639" t="s">
        <v>2103</v>
      </c>
      <c r="G639" t="s">
        <v>2104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2107</v>
      </c>
      <c r="O639" t="s">
        <v>46</v>
      </c>
      <c r="P639" t="s">
        <v>78</v>
      </c>
      <c r="Q639" t="s">
        <v>2108</v>
      </c>
      <c r="R639">
        <v>122.328</v>
      </c>
      <c r="S639">
        <v>3</v>
      </c>
      <c r="T639">
        <v>0.2</v>
      </c>
      <c r="U639">
        <v>12.232799999999999</v>
      </c>
      <c r="V639">
        <v>1496.41</v>
      </c>
    </row>
    <row r="640" spans="1:22" x14ac:dyDescent="0.3">
      <c r="A640">
        <v>639</v>
      </c>
      <c r="B640" t="s">
        <v>2109</v>
      </c>
      <c r="C640" s="1">
        <v>42510</v>
      </c>
      <c r="D640" s="1">
        <v>42515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2110</v>
      </c>
      <c r="K640" t="s">
        <v>43</v>
      </c>
      <c r="L640">
        <v>94591</v>
      </c>
      <c r="M640" t="s">
        <v>44</v>
      </c>
      <c r="N640" t="s">
        <v>922</v>
      </c>
      <c r="O640" t="s">
        <v>32</v>
      </c>
      <c r="P640" t="s">
        <v>65</v>
      </c>
      <c r="Q640" t="s">
        <v>923</v>
      </c>
      <c r="R640">
        <v>1049.2</v>
      </c>
      <c r="S640">
        <v>5</v>
      </c>
      <c r="T640">
        <v>0</v>
      </c>
      <c r="U640">
        <v>272.79199999999997</v>
      </c>
      <c r="V640">
        <v>286213.37</v>
      </c>
    </row>
    <row r="641" spans="1:22" x14ac:dyDescent="0.3">
      <c r="A641">
        <v>640</v>
      </c>
      <c r="B641" t="s">
        <v>2109</v>
      </c>
      <c r="C641" s="1">
        <v>42510</v>
      </c>
      <c r="D641" s="1">
        <v>42515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2110</v>
      </c>
      <c r="K641" t="s">
        <v>43</v>
      </c>
      <c r="L641">
        <v>94591</v>
      </c>
      <c r="M641" t="s">
        <v>44</v>
      </c>
      <c r="N641" t="s">
        <v>2111</v>
      </c>
      <c r="O641" t="s">
        <v>46</v>
      </c>
      <c r="P641" t="s">
        <v>75</v>
      </c>
      <c r="Q641" t="s">
        <v>2112</v>
      </c>
      <c r="R641">
        <v>15.423999999999999</v>
      </c>
      <c r="S641">
        <v>4</v>
      </c>
      <c r="T641">
        <v>0.2</v>
      </c>
      <c r="U641">
        <v>5.0128000000000004</v>
      </c>
      <c r="V641">
        <v>77.319999999999993</v>
      </c>
    </row>
    <row r="642" spans="1:22" x14ac:dyDescent="0.3">
      <c r="A642">
        <v>641</v>
      </c>
      <c r="B642" t="s">
        <v>2113</v>
      </c>
      <c r="C642" s="1">
        <v>42722</v>
      </c>
      <c r="D642" s="1">
        <v>42726</v>
      </c>
      <c r="E642" t="s">
        <v>50</v>
      </c>
      <c r="F642" t="s">
        <v>2114</v>
      </c>
      <c r="G642" t="s">
        <v>2115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2116</v>
      </c>
      <c r="O642" t="s">
        <v>32</v>
      </c>
      <c r="P642" t="s">
        <v>65</v>
      </c>
      <c r="Q642" t="s">
        <v>2117</v>
      </c>
      <c r="R642">
        <v>18.84</v>
      </c>
      <c r="S642">
        <v>3</v>
      </c>
      <c r="T642">
        <v>0</v>
      </c>
      <c r="U642">
        <v>6.0288000000000004</v>
      </c>
      <c r="V642">
        <v>113.58</v>
      </c>
    </row>
    <row r="643" spans="1:22" x14ac:dyDescent="0.3">
      <c r="A643">
        <v>642</v>
      </c>
      <c r="B643" t="s">
        <v>2118</v>
      </c>
      <c r="C643" s="1">
        <v>42946</v>
      </c>
      <c r="D643" s="1">
        <v>42950</v>
      </c>
      <c r="E643" t="s">
        <v>23</v>
      </c>
      <c r="F643" t="s">
        <v>2119</v>
      </c>
      <c r="G643" t="s">
        <v>2120</v>
      </c>
      <c r="H643" t="s">
        <v>26</v>
      </c>
      <c r="I643" t="s">
        <v>27</v>
      </c>
      <c r="J643" t="s">
        <v>2121</v>
      </c>
      <c r="K643" t="s">
        <v>43</v>
      </c>
      <c r="L643">
        <v>92691</v>
      </c>
      <c r="M643" t="s">
        <v>44</v>
      </c>
      <c r="N643" t="s">
        <v>2122</v>
      </c>
      <c r="O643" t="s">
        <v>46</v>
      </c>
      <c r="P643" t="s">
        <v>59</v>
      </c>
      <c r="Q643" t="s">
        <v>2123</v>
      </c>
      <c r="R643">
        <v>330.4</v>
      </c>
      <c r="S643">
        <v>2</v>
      </c>
      <c r="T643">
        <v>0</v>
      </c>
      <c r="U643">
        <v>85.903999999999996</v>
      </c>
      <c r="V643">
        <v>28382.68</v>
      </c>
    </row>
    <row r="644" spans="1:22" x14ac:dyDescent="0.3">
      <c r="A644">
        <v>643</v>
      </c>
      <c r="B644" t="s">
        <v>2118</v>
      </c>
      <c r="C644" s="1">
        <v>42946</v>
      </c>
      <c r="D644" s="1">
        <v>42950</v>
      </c>
      <c r="E644" t="s">
        <v>23</v>
      </c>
      <c r="F644" t="s">
        <v>2119</v>
      </c>
      <c r="G644" t="s">
        <v>2120</v>
      </c>
      <c r="H644" t="s">
        <v>26</v>
      </c>
      <c r="I644" t="s">
        <v>27</v>
      </c>
      <c r="J644" t="s">
        <v>2121</v>
      </c>
      <c r="K644" t="s">
        <v>43</v>
      </c>
      <c r="L644">
        <v>92691</v>
      </c>
      <c r="M644" t="s">
        <v>44</v>
      </c>
      <c r="N644" t="s">
        <v>2124</v>
      </c>
      <c r="O644" t="s">
        <v>46</v>
      </c>
      <c r="P644" t="s">
        <v>47</v>
      </c>
      <c r="Q644" t="s">
        <v>2125</v>
      </c>
      <c r="R644">
        <v>26.25</v>
      </c>
      <c r="S644">
        <v>7</v>
      </c>
      <c r="T644">
        <v>0</v>
      </c>
      <c r="U644">
        <v>12.6</v>
      </c>
      <c r="V644">
        <v>330.75</v>
      </c>
    </row>
    <row r="645" spans="1:22" x14ac:dyDescent="0.3">
      <c r="A645">
        <v>644</v>
      </c>
      <c r="B645" t="s">
        <v>2126</v>
      </c>
      <c r="C645" s="1">
        <v>42896</v>
      </c>
      <c r="D645" s="1">
        <v>42901</v>
      </c>
      <c r="E645" t="s">
        <v>50</v>
      </c>
      <c r="F645" t="s">
        <v>2127</v>
      </c>
      <c r="G645" t="s">
        <v>2128</v>
      </c>
      <c r="H645" t="s">
        <v>26</v>
      </c>
      <c r="I645" t="s">
        <v>27</v>
      </c>
      <c r="J645" t="s">
        <v>2129</v>
      </c>
      <c r="K645" t="s">
        <v>238</v>
      </c>
      <c r="L645">
        <v>48307</v>
      </c>
      <c r="M645" t="s">
        <v>105</v>
      </c>
      <c r="N645" t="s">
        <v>909</v>
      </c>
      <c r="O645" t="s">
        <v>71</v>
      </c>
      <c r="P645" t="s">
        <v>161</v>
      </c>
      <c r="Q645" t="s">
        <v>1789</v>
      </c>
      <c r="R645">
        <v>132.52000000000001</v>
      </c>
      <c r="S645">
        <v>4</v>
      </c>
      <c r="T645">
        <v>0</v>
      </c>
      <c r="U645">
        <v>54.333199999999998</v>
      </c>
      <c r="V645">
        <v>7200.24</v>
      </c>
    </row>
    <row r="646" spans="1:22" x14ac:dyDescent="0.3">
      <c r="A646">
        <v>645</v>
      </c>
      <c r="B646" t="s">
        <v>2130</v>
      </c>
      <c r="C646" s="1">
        <v>42937</v>
      </c>
      <c r="D646" s="1">
        <v>42941</v>
      </c>
      <c r="E646" t="s">
        <v>50</v>
      </c>
      <c r="F646" t="s">
        <v>621</v>
      </c>
      <c r="G646" t="s">
        <v>622</v>
      </c>
      <c r="H646" t="s">
        <v>102</v>
      </c>
      <c r="I646" t="s">
        <v>27</v>
      </c>
      <c r="J646" t="s">
        <v>2131</v>
      </c>
      <c r="K646" t="s">
        <v>790</v>
      </c>
      <c r="L646">
        <v>7060</v>
      </c>
      <c r="M646" t="s">
        <v>148</v>
      </c>
      <c r="N646" t="s">
        <v>2132</v>
      </c>
      <c r="O646" t="s">
        <v>46</v>
      </c>
      <c r="P646" t="s">
        <v>90</v>
      </c>
      <c r="Q646" t="s">
        <v>2133</v>
      </c>
      <c r="R646">
        <v>6.48</v>
      </c>
      <c r="S646">
        <v>1</v>
      </c>
      <c r="T646">
        <v>0</v>
      </c>
      <c r="U646">
        <v>3.1751999999999998</v>
      </c>
      <c r="V646">
        <v>20.58</v>
      </c>
    </row>
    <row r="647" spans="1:22" x14ac:dyDescent="0.3">
      <c r="A647">
        <v>646</v>
      </c>
      <c r="B647" t="s">
        <v>2134</v>
      </c>
      <c r="C647" s="1">
        <v>43099</v>
      </c>
      <c r="D647" s="1">
        <v>43105</v>
      </c>
      <c r="E647" t="s">
        <v>50</v>
      </c>
      <c r="F647" t="s">
        <v>2135</v>
      </c>
      <c r="G647" t="s">
        <v>2136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2137</v>
      </c>
      <c r="O647" t="s">
        <v>46</v>
      </c>
      <c r="P647" t="s">
        <v>78</v>
      </c>
      <c r="Q647" t="s">
        <v>2138</v>
      </c>
      <c r="R647">
        <v>209.3</v>
      </c>
      <c r="S647">
        <v>2</v>
      </c>
      <c r="T647">
        <v>0</v>
      </c>
      <c r="U647">
        <v>56.511000000000003</v>
      </c>
      <c r="V647">
        <v>11827.75</v>
      </c>
    </row>
    <row r="648" spans="1:22" x14ac:dyDescent="0.3">
      <c r="A648">
        <v>647</v>
      </c>
      <c r="B648" t="s">
        <v>2139</v>
      </c>
      <c r="C648" s="1">
        <v>42461</v>
      </c>
      <c r="D648" s="1">
        <v>42468</v>
      </c>
      <c r="E648" t="s">
        <v>50</v>
      </c>
      <c r="F648" t="s">
        <v>1028</v>
      </c>
      <c r="G648" t="s">
        <v>1029</v>
      </c>
      <c r="H648" t="s">
        <v>41</v>
      </c>
      <c r="I648" t="s">
        <v>27</v>
      </c>
      <c r="J648" t="s">
        <v>2140</v>
      </c>
      <c r="K648" t="s">
        <v>310</v>
      </c>
      <c r="L648">
        <v>85635</v>
      </c>
      <c r="M648" t="s">
        <v>44</v>
      </c>
      <c r="N648" t="s">
        <v>2141</v>
      </c>
      <c r="O648" t="s">
        <v>46</v>
      </c>
      <c r="P648" t="s">
        <v>269</v>
      </c>
      <c r="Q648" t="s">
        <v>563</v>
      </c>
      <c r="R648">
        <v>31.56</v>
      </c>
      <c r="S648">
        <v>5</v>
      </c>
      <c r="T648">
        <v>0.2</v>
      </c>
      <c r="U648">
        <v>9.8625000000000007</v>
      </c>
      <c r="V648">
        <v>311.26</v>
      </c>
    </row>
    <row r="649" spans="1:22" x14ac:dyDescent="0.3">
      <c r="A649">
        <v>648</v>
      </c>
      <c r="B649" t="s">
        <v>2139</v>
      </c>
      <c r="C649" s="1">
        <v>42461</v>
      </c>
      <c r="D649" s="1">
        <v>42468</v>
      </c>
      <c r="E649" t="s">
        <v>50</v>
      </c>
      <c r="F649" t="s">
        <v>1028</v>
      </c>
      <c r="G649" t="s">
        <v>1029</v>
      </c>
      <c r="H649" t="s">
        <v>41</v>
      </c>
      <c r="I649" t="s">
        <v>27</v>
      </c>
      <c r="J649" t="s">
        <v>2140</v>
      </c>
      <c r="K649" t="s">
        <v>310</v>
      </c>
      <c r="L649">
        <v>85635</v>
      </c>
      <c r="M649" t="s">
        <v>44</v>
      </c>
      <c r="N649" t="s">
        <v>2142</v>
      </c>
      <c r="O649" t="s">
        <v>46</v>
      </c>
      <c r="P649" t="s">
        <v>78</v>
      </c>
      <c r="Q649" t="s">
        <v>2143</v>
      </c>
      <c r="R649">
        <v>30.143999999999998</v>
      </c>
      <c r="S649">
        <v>2</v>
      </c>
      <c r="T649">
        <v>0.2</v>
      </c>
      <c r="U649">
        <v>3.0144000000000002</v>
      </c>
      <c r="V649">
        <v>90.87</v>
      </c>
    </row>
    <row r="650" spans="1:22" x14ac:dyDescent="0.3">
      <c r="A650">
        <v>649</v>
      </c>
      <c r="B650" t="s">
        <v>2144</v>
      </c>
      <c r="C650" s="1">
        <v>42715</v>
      </c>
      <c r="D650" s="1">
        <v>42720</v>
      </c>
      <c r="E650" t="s">
        <v>23</v>
      </c>
      <c r="F650" t="s">
        <v>2145</v>
      </c>
      <c r="G650" t="s">
        <v>2146</v>
      </c>
      <c r="H650" t="s">
        <v>41</v>
      </c>
      <c r="I650" t="s">
        <v>27</v>
      </c>
      <c r="J650" t="s">
        <v>2147</v>
      </c>
      <c r="K650" t="s">
        <v>96</v>
      </c>
      <c r="L650">
        <v>98661</v>
      </c>
      <c r="M650" t="s">
        <v>44</v>
      </c>
      <c r="N650" t="s">
        <v>1366</v>
      </c>
      <c r="O650" t="s">
        <v>32</v>
      </c>
      <c r="P650" t="s">
        <v>65</v>
      </c>
      <c r="Q650" t="s">
        <v>1367</v>
      </c>
      <c r="R650">
        <v>14.8</v>
      </c>
      <c r="S650">
        <v>4</v>
      </c>
      <c r="T650">
        <v>0</v>
      </c>
      <c r="U650">
        <v>6.0679999999999996</v>
      </c>
      <c r="V650">
        <v>89.81</v>
      </c>
    </row>
    <row r="651" spans="1:22" x14ac:dyDescent="0.3">
      <c r="A651">
        <v>650</v>
      </c>
      <c r="B651" t="s">
        <v>2144</v>
      </c>
      <c r="C651" s="1">
        <v>42715</v>
      </c>
      <c r="D651" s="1">
        <v>42720</v>
      </c>
      <c r="E651" t="s">
        <v>23</v>
      </c>
      <c r="F651" t="s">
        <v>2145</v>
      </c>
      <c r="G651" t="s">
        <v>2146</v>
      </c>
      <c r="H651" t="s">
        <v>41</v>
      </c>
      <c r="I651" t="s">
        <v>27</v>
      </c>
      <c r="J651" t="s">
        <v>2147</v>
      </c>
      <c r="K651" t="s">
        <v>96</v>
      </c>
      <c r="L651">
        <v>98661</v>
      </c>
      <c r="M651" t="s">
        <v>44</v>
      </c>
      <c r="N651" t="s">
        <v>739</v>
      </c>
      <c r="O651" t="s">
        <v>71</v>
      </c>
      <c r="P651" t="s">
        <v>72</v>
      </c>
      <c r="Q651" t="s">
        <v>740</v>
      </c>
      <c r="R651">
        <v>302.37599999999998</v>
      </c>
      <c r="S651">
        <v>3</v>
      </c>
      <c r="T651">
        <v>0.2</v>
      </c>
      <c r="U651">
        <v>22.6782</v>
      </c>
      <c r="V651">
        <v>6857.34</v>
      </c>
    </row>
    <row r="652" spans="1:22" x14ac:dyDescent="0.3">
      <c r="A652">
        <v>651</v>
      </c>
      <c r="B652" t="s">
        <v>2144</v>
      </c>
      <c r="C652" s="1">
        <v>42715</v>
      </c>
      <c r="D652" s="1">
        <v>42720</v>
      </c>
      <c r="E652" t="s">
        <v>23</v>
      </c>
      <c r="F652" t="s">
        <v>2145</v>
      </c>
      <c r="G652" t="s">
        <v>2146</v>
      </c>
      <c r="H652" t="s">
        <v>41</v>
      </c>
      <c r="I652" t="s">
        <v>27</v>
      </c>
      <c r="J652" t="s">
        <v>2147</v>
      </c>
      <c r="K652" t="s">
        <v>96</v>
      </c>
      <c r="L652">
        <v>98661</v>
      </c>
      <c r="M652" t="s">
        <v>44</v>
      </c>
      <c r="N652" t="s">
        <v>2148</v>
      </c>
      <c r="O652" t="s">
        <v>71</v>
      </c>
      <c r="P652" t="s">
        <v>161</v>
      </c>
      <c r="Q652" t="s">
        <v>2149</v>
      </c>
      <c r="R652">
        <v>316</v>
      </c>
      <c r="S652">
        <v>4</v>
      </c>
      <c r="T652">
        <v>0</v>
      </c>
      <c r="U652">
        <v>31.6</v>
      </c>
      <c r="V652">
        <v>9985.6</v>
      </c>
    </row>
    <row r="653" spans="1:22" x14ac:dyDescent="0.3">
      <c r="A653">
        <v>652</v>
      </c>
      <c r="B653" t="s">
        <v>2150</v>
      </c>
      <c r="C653" s="1">
        <v>42666</v>
      </c>
      <c r="D653" s="1">
        <v>42672</v>
      </c>
      <c r="E653" t="s">
        <v>50</v>
      </c>
      <c r="F653" t="s">
        <v>2151</v>
      </c>
      <c r="G653" t="s">
        <v>2152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>
        <v>379.4</v>
      </c>
      <c r="S653">
        <v>10</v>
      </c>
      <c r="T653">
        <v>0</v>
      </c>
      <c r="U653">
        <v>178.31800000000001</v>
      </c>
      <c r="V653">
        <v>67653.850000000006</v>
      </c>
    </row>
    <row r="654" spans="1:22" x14ac:dyDescent="0.3">
      <c r="A654">
        <v>653</v>
      </c>
      <c r="B654" t="s">
        <v>2153</v>
      </c>
      <c r="C654" s="1">
        <v>42905</v>
      </c>
      <c r="D654" s="1">
        <v>42909</v>
      </c>
      <c r="E654" t="s">
        <v>50</v>
      </c>
      <c r="F654" t="s">
        <v>1328</v>
      </c>
      <c r="G654" t="s">
        <v>1329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>
        <v>97.82</v>
      </c>
      <c r="S654">
        <v>2</v>
      </c>
      <c r="T654">
        <v>0</v>
      </c>
      <c r="U654">
        <v>45.9754</v>
      </c>
      <c r="V654">
        <v>4497.3100000000004</v>
      </c>
    </row>
    <row r="655" spans="1:22" x14ac:dyDescent="0.3">
      <c r="A655">
        <v>654</v>
      </c>
      <c r="B655" t="s">
        <v>2153</v>
      </c>
      <c r="C655" s="1">
        <v>42905</v>
      </c>
      <c r="D655" s="1">
        <v>42909</v>
      </c>
      <c r="E655" t="s">
        <v>50</v>
      </c>
      <c r="F655" t="s">
        <v>1328</v>
      </c>
      <c r="G655" t="s">
        <v>1329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2154</v>
      </c>
      <c r="O655" t="s">
        <v>71</v>
      </c>
      <c r="P655" t="s">
        <v>161</v>
      </c>
      <c r="Q655" t="s">
        <v>2155</v>
      </c>
      <c r="R655">
        <v>103.12</v>
      </c>
      <c r="S655">
        <v>8</v>
      </c>
      <c r="T655">
        <v>0</v>
      </c>
      <c r="U655">
        <v>10.311999999999999</v>
      </c>
      <c r="V655">
        <v>1063.3699999999999</v>
      </c>
    </row>
    <row r="656" spans="1:22" x14ac:dyDescent="0.3">
      <c r="A656">
        <v>655</v>
      </c>
      <c r="B656" t="s">
        <v>2156</v>
      </c>
      <c r="C656" s="1">
        <v>42604</v>
      </c>
      <c r="D656" s="1">
        <v>42610</v>
      </c>
      <c r="E656" t="s">
        <v>50</v>
      </c>
      <c r="F656" t="s">
        <v>2157</v>
      </c>
      <c r="G656" t="s">
        <v>2158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2159</v>
      </c>
      <c r="O656" t="s">
        <v>46</v>
      </c>
      <c r="P656" t="s">
        <v>78</v>
      </c>
      <c r="Q656" t="s">
        <v>2160</v>
      </c>
      <c r="R656">
        <v>113.55200000000001</v>
      </c>
      <c r="S656">
        <v>2</v>
      </c>
      <c r="T656">
        <v>0.2</v>
      </c>
      <c r="U656">
        <v>8.5164000000000009</v>
      </c>
      <c r="V656">
        <v>967.05</v>
      </c>
    </row>
    <row r="657" spans="1:22" x14ac:dyDescent="0.3">
      <c r="A657">
        <v>656</v>
      </c>
      <c r="B657" t="s">
        <v>2156</v>
      </c>
      <c r="C657" s="1">
        <v>42604</v>
      </c>
      <c r="D657" s="1">
        <v>42610</v>
      </c>
      <c r="E657" t="s">
        <v>50</v>
      </c>
      <c r="F657" t="s">
        <v>2157</v>
      </c>
      <c r="G657" t="s">
        <v>2158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2161</v>
      </c>
      <c r="O657" t="s">
        <v>46</v>
      </c>
      <c r="P657" t="s">
        <v>75</v>
      </c>
      <c r="Q657" t="s">
        <v>2162</v>
      </c>
      <c r="R657">
        <v>3.3180000000000001</v>
      </c>
      <c r="S657">
        <v>2</v>
      </c>
      <c r="T657">
        <v>0.7</v>
      </c>
      <c r="U657">
        <v>-2.6543999999999999</v>
      </c>
      <c r="V657">
        <v>-8.81</v>
      </c>
    </row>
    <row r="658" spans="1:22" x14ac:dyDescent="0.3">
      <c r="A658">
        <v>657</v>
      </c>
      <c r="B658" t="s">
        <v>2156</v>
      </c>
      <c r="C658" s="1">
        <v>42604</v>
      </c>
      <c r="D658" s="1">
        <v>42610</v>
      </c>
      <c r="E658" t="s">
        <v>50</v>
      </c>
      <c r="F658" t="s">
        <v>2157</v>
      </c>
      <c r="G658" t="s">
        <v>2158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2163</v>
      </c>
      <c r="O658" t="s">
        <v>46</v>
      </c>
      <c r="P658" t="s">
        <v>173</v>
      </c>
      <c r="Q658" t="s">
        <v>2164</v>
      </c>
      <c r="R658">
        <v>134.28800000000001</v>
      </c>
      <c r="S658">
        <v>2</v>
      </c>
      <c r="T658">
        <v>0.2</v>
      </c>
      <c r="U658">
        <v>45.322200000000002</v>
      </c>
      <c r="V658">
        <v>6086.23</v>
      </c>
    </row>
    <row r="659" spans="1:22" x14ac:dyDescent="0.3">
      <c r="A659">
        <v>658</v>
      </c>
      <c r="B659" t="s">
        <v>2165</v>
      </c>
      <c r="C659" s="1">
        <v>42632</v>
      </c>
      <c r="D659" s="1">
        <v>42632</v>
      </c>
      <c r="E659" t="s">
        <v>1293</v>
      </c>
      <c r="F659" t="s">
        <v>2166</v>
      </c>
      <c r="G659" t="s">
        <v>2167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1731</v>
      </c>
      <c r="O659" t="s">
        <v>32</v>
      </c>
      <c r="P659" t="s">
        <v>36</v>
      </c>
      <c r="Q659" t="s">
        <v>1732</v>
      </c>
      <c r="R659">
        <v>701.37199999999996</v>
      </c>
      <c r="S659">
        <v>2</v>
      </c>
      <c r="T659">
        <v>0.3</v>
      </c>
      <c r="U659">
        <v>-50.097999999999999</v>
      </c>
      <c r="V659">
        <v>-35137.33</v>
      </c>
    </row>
    <row r="660" spans="1:22" x14ac:dyDescent="0.3">
      <c r="A660">
        <v>659</v>
      </c>
      <c r="B660" t="s">
        <v>2165</v>
      </c>
      <c r="C660" s="1">
        <v>42632</v>
      </c>
      <c r="D660" s="1">
        <v>42632</v>
      </c>
      <c r="E660" t="s">
        <v>1293</v>
      </c>
      <c r="F660" t="s">
        <v>2166</v>
      </c>
      <c r="G660" t="s">
        <v>2167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>
        <v>2.3079999999999998</v>
      </c>
      <c r="S660">
        <v>2</v>
      </c>
      <c r="T660">
        <v>0.8</v>
      </c>
      <c r="U660">
        <v>-3.4620000000000002</v>
      </c>
      <c r="V660">
        <v>-7.99</v>
      </c>
    </row>
    <row r="661" spans="1:22" x14ac:dyDescent="0.3">
      <c r="A661">
        <v>660</v>
      </c>
      <c r="B661" t="s">
        <v>2168</v>
      </c>
      <c r="C661" s="1">
        <v>42240</v>
      </c>
      <c r="D661" s="1">
        <v>42244</v>
      </c>
      <c r="E661" t="s">
        <v>50</v>
      </c>
      <c r="F661" t="s">
        <v>779</v>
      </c>
      <c r="G661" t="s">
        <v>780</v>
      </c>
      <c r="H661" t="s">
        <v>26</v>
      </c>
      <c r="I661" t="s">
        <v>27</v>
      </c>
      <c r="J661" t="s">
        <v>1130</v>
      </c>
      <c r="K661" t="s">
        <v>104</v>
      </c>
      <c r="L661">
        <v>76017</v>
      </c>
      <c r="M661" t="s">
        <v>105</v>
      </c>
      <c r="N661" t="s">
        <v>2016</v>
      </c>
      <c r="O661" t="s">
        <v>46</v>
      </c>
      <c r="P661" t="s">
        <v>59</v>
      </c>
      <c r="Q661" t="s">
        <v>2017</v>
      </c>
      <c r="R661">
        <v>999.43200000000002</v>
      </c>
      <c r="S661">
        <v>7</v>
      </c>
      <c r="T661">
        <v>0.2</v>
      </c>
      <c r="U661">
        <v>124.929</v>
      </c>
      <c r="V661">
        <v>124858.04</v>
      </c>
    </row>
    <row r="662" spans="1:22" x14ac:dyDescent="0.3">
      <c r="A662">
        <v>661</v>
      </c>
      <c r="B662" t="s">
        <v>2168</v>
      </c>
      <c r="C662" s="1">
        <v>42240</v>
      </c>
      <c r="D662" s="1">
        <v>42244</v>
      </c>
      <c r="E662" t="s">
        <v>50</v>
      </c>
      <c r="F662" t="s">
        <v>779</v>
      </c>
      <c r="G662" t="s">
        <v>780</v>
      </c>
      <c r="H662" t="s">
        <v>26</v>
      </c>
      <c r="I662" t="s">
        <v>27</v>
      </c>
      <c r="J662" t="s">
        <v>1130</v>
      </c>
      <c r="K662" t="s">
        <v>104</v>
      </c>
      <c r="L662">
        <v>76017</v>
      </c>
      <c r="M662" t="s">
        <v>105</v>
      </c>
      <c r="N662" t="s">
        <v>2169</v>
      </c>
      <c r="O662" t="s">
        <v>46</v>
      </c>
      <c r="P662" t="s">
        <v>59</v>
      </c>
      <c r="Q662" t="s">
        <v>2170</v>
      </c>
      <c r="R662">
        <v>724.08</v>
      </c>
      <c r="S662">
        <v>14</v>
      </c>
      <c r="T662">
        <v>0.2</v>
      </c>
      <c r="U662">
        <v>-135.76499999999999</v>
      </c>
      <c r="V662">
        <v>-98304.72</v>
      </c>
    </row>
    <row r="663" spans="1:22" x14ac:dyDescent="0.3">
      <c r="A663">
        <v>662</v>
      </c>
      <c r="B663" t="s">
        <v>2168</v>
      </c>
      <c r="C663" s="1">
        <v>42240</v>
      </c>
      <c r="D663" s="1">
        <v>42244</v>
      </c>
      <c r="E663" t="s">
        <v>50</v>
      </c>
      <c r="F663" t="s">
        <v>779</v>
      </c>
      <c r="G663" t="s">
        <v>780</v>
      </c>
      <c r="H663" t="s">
        <v>26</v>
      </c>
      <c r="I663" t="s">
        <v>27</v>
      </c>
      <c r="J663" t="s">
        <v>1130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>
        <v>918.78499999999997</v>
      </c>
      <c r="S663">
        <v>5</v>
      </c>
      <c r="T663">
        <v>0.3</v>
      </c>
      <c r="U663">
        <v>-118.12949999999999</v>
      </c>
      <c r="V663">
        <v>-108535.61</v>
      </c>
    </row>
    <row r="664" spans="1:22" x14ac:dyDescent="0.3">
      <c r="A664">
        <v>663</v>
      </c>
      <c r="B664" t="s">
        <v>2168</v>
      </c>
      <c r="C664" s="1">
        <v>42240</v>
      </c>
      <c r="D664" s="1">
        <v>42244</v>
      </c>
      <c r="E664" t="s">
        <v>50</v>
      </c>
      <c r="F664" t="s">
        <v>779</v>
      </c>
      <c r="G664" t="s">
        <v>780</v>
      </c>
      <c r="H664" t="s">
        <v>26</v>
      </c>
      <c r="I664" t="s">
        <v>27</v>
      </c>
      <c r="J664" t="s">
        <v>1130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>
        <v>2.7240000000000002</v>
      </c>
      <c r="S664">
        <v>3</v>
      </c>
      <c r="T664">
        <v>0.8</v>
      </c>
      <c r="U664">
        <v>-4.2222</v>
      </c>
      <c r="V664">
        <v>-11.5</v>
      </c>
    </row>
    <row r="665" spans="1:22" x14ac:dyDescent="0.3">
      <c r="A665">
        <v>664</v>
      </c>
      <c r="B665" t="s">
        <v>2171</v>
      </c>
      <c r="C665" s="1">
        <v>42455</v>
      </c>
      <c r="D665" s="1">
        <v>42459</v>
      </c>
      <c r="E665" t="s">
        <v>50</v>
      </c>
      <c r="F665" t="s">
        <v>2172</v>
      </c>
      <c r="G665" t="s">
        <v>2173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841</v>
      </c>
      <c r="O665" t="s">
        <v>46</v>
      </c>
      <c r="P665" t="s">
        <v>59</v>
      </c>
      <c r="Q665" t="s">
        <v>842</v>
      </c>
      <c r="R665">
        <v>459.95</v>
      </c>
      <c r="S665">
        <v>5</v>
      </c>
      <c r="T665">
        <v>0</v>
      </c>
      <c r="U665">
        <v>18.398</v>
      </c>
      <c r="V665">
        <v>8462.16</v>
      </c>
    </row>
    <row r="666" spans="1:22" x14ac:dyDescent="0.3">
      <c r="A666">
        <v>665</v>
      </c>
      <c r="B666" t="s">
        <v>2174</v>
      </c>
      <c r="C666" s="1">
        <v>42678</v>
      </c>
      <c r="D666" s="1">
        <v>42678</v>
      </c>
      <c r="E666" t="s">
        <v>1293</v>
      </c>
      <c r="F666" t="s">
        <v>987</v>
      </c>
      <c r="G666" t="s">
        <v>988</v>
      </c>
      <c r="H666" t="s">
        <v>26</v>
      </c>
      <c r="I666" t="s">
        <v>27</v>
      </c>
      <c r="J666" t="s">
        <v>1478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>
        <v>10.74</v>
      </c>
      <c r="S666">
        <v>3</v>
      </c>
      <c r="T666">
        <v>0</v>
      </c>
      <c r="U666">
        <v>5.2625999999999999</v>
      </c>
      <c r="V666">
        <v>56.52</v>
      </c>
    </row>
    <row r="667" spans="1:22" x14ac:dyDescent="0.3">
      <c r="A667">
        <v>666</v>
      </c>
      <c r="B667" t="s">
        <v>2175</v>
      </c>
      <c r="C667" s="1">
        <v>42894</v>
      </c>
      <c r="D667" s="1">
        <v>42896</v>
      </c>
      <c r="E667" t="s">
        <v>23</v>
      </c>
      <c r="F667" t="s">
        <v>2176</v>
      </c>
      <c r="G667" t="s">
        <v>2177</v>
      </c>
      <c r="H667" t="s">
        <v>41</v>
      </c>
      <c r="I667" t="s">
        <v>27</v>
      </c>
      <c r="J667" t="s">
        <v>817</v>
      </c>
      <c r="K667" t="s">
        <v>104</v>
      </c>
      <c r="L667">
        <v>75081</v>
      </c>
      <c r="M667" t="s">
        <v>105</v>
      </c>
      <c r="N667" t="s">
        <v>2178</v>
      </c>
      <c r="O667" t="s">
        <v>46</v>
      </c>
      <c r="P667" t="s">
        <v>579</v>
      </c>
      <c r="Q667" t="s">
        <v>2179</v>
      </c>
      <c r="R667">
        <v>23.76</v>
      </c>
      <c r="S667">
        <v>3</v>
      </c>
      <c r="T667">
        <v>0.2</v>
      </c>
      <c r="U667">
        <v>2.0790000000000002</v>
      </c>
      <c r="V667">
        <v>49.4</v>
      </c>
    </row>
    <row r="668" spans="1:22" x14ac:dyDescent="0.3">
      <c r="A668">
        <v>667</v>
      </c>
      <c r="B668" t="s">
        <v>2175</v>
      </c>
      <c r="C668" s="1">
        <v>42894</v>
      </c>
      <c r="D668" s="1">
        <v>42896</v>
      </c>
      <c r="E668" t="s">
        <v>23</v>
      </c>
      <c r="F668" t="s">
        <v>2176</v>
      </c>
      <c r="G668" t="s">
        <v>2177</v>
      </c>
      <c r="H668" t="s">
        <v>41</v>
      </c>
      <c r="I668" t="s">
        <v>27</v>
      </c>
      <c r="J668" t="s">
        <v>817</v>
      </c>
      <c r="K668" t="s">
        <v>104</v>
      </c>
      <c r="L668">
        <v>75081</v>
      </c>
      <c r="M668" t="s">
        <v>105</v>
      </c>
      <c r="N668" t="s">
        <v>1057</v>
      </c>
      <c r="O668" t="s">
        <v>46</v>
      </c>
      <c r="P668" t="s">
        <v>90</v>
      </c>
      <c r="Q668" t="s">
        <v>186</v>
      </c>
      <c r="R668">
        <v>85.055999999999997</v>
      </c>
      <c r="S668">
        <v>3</v>
      </c>
      <c r="T668">
        <v>0.2</v>
      </c>
      <c r="U668">
        <v>28.706399999999999</v>
      </c>
      <c r="V668">
        <v>2441.65</v>
      </c>
    </row>
    <row r="669" spans="1:22" x14ac:dyDescent="0.3">
      <c r="A669">
        <v>668</v>
      </c>
      <c r="B669" t="s">
        <v>2175</v>
      </c>
      <c r="C669" s="1">
        <v>42894</v>
      </c>
      <c r="D669" s="1">
        <v>42896</v>
      </c>
      <c r="E669" t="s">
        <v>23</v>
      </c>
      <c r="F669" t="s">
        <v>2176</v>
      </c>
      <c r="G669" t="s">
        <v>2177</v>
      </c>
      <c r="H669" t="s">
        <v>41</v>
      </c>
      <c r="I669" t="s">
        <v>27</v>
      </c>
      <c r="J669" t="s">
        <v>817</v>
      </c>
      <c r="K669" t="s">
        <v>104</v>
      </c>
      <c r="L669">
        <v>75081</v>
      </c>
      <c r="M669" t="s">
        <v>105</v>
      </c>
      <c r="N669" t="s">
        <v>2180</v>
      </c>
      <c r="O669" t="s">
        <v>71</v>
      </c>
      <c r="P669" t="s">
        <v>72</v>
      </c>
      <c r="Q669" t="s">
        <v>2181</v>
      </c>
      <c r="R669">
        <v>381.57600000000002</v>
      </c>
      <c r="S669">
        <v>3</v>
      </c>
      <c r="T669">
        <v>0.2</v>
      </c>
      <c r="U669">
        <v>28.618200000000002</v>
      </c>
      <c r="V669">
        <v>10920.02</v>
      </c>
    </row>
    <row r="670" spans="1:22" x14ac:dyDescent="0.3">
      <c r="A670">
        <v>669</v>
      </c>
      <c r="B670" t="s">
        <v>2182</v>
      </c>
      <c r="C670" s="1">
        <v>41997</v>
      </c>
      <c r="D670" s="1">
        <v>41999</v>
      </c>
      <c r="E670" t="s">
        <v>188</v>
      </c>
      <c r="F670" t="s">
        <v>2183</v>
      </c>
      <c r="G670" t="s">
        <v>2184</v>
      </c>
      <c r="H670" t="s">
        <v>26</v>
      </c>
      <c r="I670" t="s">
        <v>27</v>
      </c>
      <c r="J670" t="s">
        <v>2185</v>
      </c>
      <c r="K670" t="s">
        <v>498</v>
      </c>
      <c r="L670">
        <v>44105</v>
      </c>
      <c r="M670" t="s">
        <v>148</v>
      </c>
      <c r="N670" t="s">
        <v>2186</v>
      </c>
      <c r="O670" t="s">
        <v>32</v>
      </c>
      <c r="P670" t="s">
        <v>65</v>
      </c>
      <c r="Q670" t="s">
        <v>2187</v>
      </c>
      <c r="R670">
        <v>30.36</v>
      </c>
      <c r="S670">
        <v>5</v>
      </c>
      <c r="T670">
        <v>0.2</v>
      </c>
      <c r="U670">
        <v>8.7285000000000004</v>
      </c>
      <c r="V670">
        <v>265</v>
      </c>
    </row>
    <row r="671" spans="1:22" x14ac:dyDescent="0.3">
      <c r="A671">
        <v>670</v>
      </c>
      <c r="B671" t="s">
        <v>2188</v>
      </c>
      <c r="C671" s="1">
        <v>42895</v>
      </c>
      <c r="D671" s="1">
        <v>42899</v>
      </c>
      <c r="E671" t="s">
        <v>50</v>
      </c>
      <c r="F671" t="s">
        <v>2072</v>
      </c>
      <c r="G671" t="s">
        <v>2073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2189</v>
      </c>
      <c r="O671" t="s">
        <v>32</v>
      </c>
      <c r="P671" t="s">
        <v>65</v>
      </c>
      <c r="Q671" t="s">
        <v>2190</v>
      </c>
      <c r="R671">
        <v>23.975999999999999</v>
      </c>
      <c r="S671">
        <v>3</v>
      </c>
      <c r="T671">
        <v>0.6</v>
      </c>
      <c r="U671">
        <v>-14.3856</v>
      </c>
      <c r="V671">
        <v>-344.91</v>
      </c>
    </row>
    <row r="672" spans="1:22" x14ac:dyDescent="0.3">
      <c r="A672">
        <v>671</v>
      </c>
      <c r="B672" t="s">
        <v>2188</v>
      </c>
      <c r="C672" s="1">
        <v>42895</v>
      </c>
      <c r="D672" s="1">
        <v>42899</v>
      </c>
      <c r="E672" t="s">
        <v>50</v>
      </c>
      <c r="F672" t="s">
        <v>2072</v>
      </c>
      <c r="G672" t="s">
        <v>2073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2191</v>
      </c>
      <c r="O672" t="s">
        <v>32</v>
      </c>
      <c r="P672" t="s">
        <v>56</v>
      </c>
      <c r="Q672" t="s">
        <v>2192</v>
      </c>
      <c r="R672">
        <v>108.925</v>
      </c>
      <c r="S672">
        <v>1</v>
      </c>
      <c r="T672">
        <v>0.5</v>
      </c>
      <c r="U672">
        <v>-71.890500000000003</v>
      </c>
      <c r="V672">
        <v>-7830.67</v>
      </c>
    </row>
    <row r="673" spans="1:22" x14ac:dyDescent="0.3">
      <c r="A673">
        <v>672</v>
      </c>
      <c r="B673" t="s">
        <v>2188</v>
      </c>
      <c r="C673" s="1">
        <v>42895</v>
      </c>
      <c r="D673" s="1">
        <v>42899</v>
      </c>
      <c r="E673" t="s">
        <v>50</v>
      </c>
      <c r="F673" t="s">
        <v>2072</v>
      </c>
      <c r="G673" t="s">
        <v>2073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2193</v>
      </c>
      <c r="R673">
        <v>36.351999999999997</v>
      </c>
      <c r="S673">
        <v>8</v>
      </c>
      <c r="T673">
        <v>0.2</v>
      </c>
      <c r="U673">
        <v>11.36</v>
      </c>
      <c r="V673">
        <v>412.96</v>
      </c>
    </row>
    <row r="674" spans="1:22" x14ac:dyDescent="0.3">
      <c r="A674">
        <v>673</v>
      </c>
      <c r="B674" t="s">
        <v>2194</v>
      </c>
      <c r="C674" s="1">
        <v>42901</v>
      </c>
      <c r="D674" s="1">
        <v>42908</v>
      </c>
      <c r="E674" t="s">
        <v>50</v>
      </c>
      <c r="F674" t="s">
        <v>1245</v>
      </c>
      <c r="G674" t="s">
        <v>1246</v>
      </c>
      <c r="H674" t="s">
        <v>26</v>
      </c>
      <c r="I674" t="s">
        <v>27</v>
      </c>
      <c r="J674" t="s">
        <v>1324</v>
      </c>
      <c r="K674" t="s">
        <v>211</v>
      </c>
      <c r="L674">
        <v>62301</v>
      </c>
      <c r="M674" t="s">
        <v>105</v>
      </c>
      <c r="N674" t="s">
        <v>2195</v>
      </c>
      <c r="O674" t="s">
        <v>46</v>
      </c>
      <c r="P674" t="s">
        <v>68</v>
      </c>
      <c r="Q674" t="s">
        <v>2196</v>
      </c>
      <c r="R674">
        <v>19.559999999999999</v>
      </c>
      <c r="S674">
        <v>5</v>
      </c>
      <c r="T674">
        <v>0.2</v>
      </c>
      <c r="U674">
        <v>1.7115</v>
      </c>
      <c r="V674">
        <v>33.479999999999997</v>
      </c>
    </row>
    <row r="675" spans="1:22" x14ac:dyDescent="0.3">
      <c r="A675">
        <v>674</v>
      </c>
      <c r="B675" t="s">
        <v>2197</v>
      </c>
      <c r="C675" s="1">
        <v>43074</v>
      </c>
      <c r="D675" s="1">
        <v>43077</v>
      </c>
      <c r="E675" t="s">
        <v>188</v>
      </c>
      <c r="F675" t="s">
        <v>2198</v>
      </c>
      <c r="G675" t="s">
        <v>2199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2200</v>
      </c>
      <c r="O675" t="s">
        <v>46</v>
      </c>
      <c r="P675" t="s">
        <v>78</v>
      </c>
      <c r="Q675" t="s">
        <v>2201</v>
      </c>
      <c r="R675">
        <v>61.44</v>
      </c>
      <c r="S675">
        <v>3</v>
      </c>
      <c r="T675">
        <v>0</v>
      </c>
      <c r="U675">
        <v>16.588799999999999</v>
      </c>
      <c r="V675">
        <v>1019.22</v>
      </c>
    </row>
    <row r="676" spans="1:22" x14ac:dyDescent="0.3">
      <c r="A676">
        <v>675</v>
      </c>
      <c r="B676" t="s">
        <v>2197</v>
      </c>
      <c r="C676" s="1">
        <v>43074</v>
      </c>
      <c r="D676" s="1">
        <v>43077</v>
      </c>
      <c r="E676" t="s">
        <v>188</v>
      </c>
      <c r="F676" t="s">
        <v>2198</v>
      </c>
      <c r="G676" t="s">
        <v>2199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2202</v>
      </c>
      <c r="O676" t="s">
        <v>46</v>
      </c>
      <c r="P676" t="s">
        <v>90</v>
      </c>
      <c r="Q676" t="s">
        <v>2203</v>
      </c>
      <c r="R676">
        <v>38.9</v>
      </c>
      <c r="S676">
        <v>5</v>
      </c>
      <c r="T676">
        <v>0</v>
      </c>
      <c r="U676">
        <v>17.504999999999999</v>
      </c>
      <c r="V676">
        <v>680.94</v>
      </c>
    </row>
    <row r="677" spans="1:22" x14ac:dyDescent="0.3">
      <c r="A677">
        <v>676</v>
      </c>
      <c r="B677" t="s">
        <v>2197</v>
      </c>
      <c r="C677" s="1">
        <v>43074</v>
      </c>
      <c r="D677" s="1">
        <v>43077</v>
      </c>
      <c r="E677" t="s">
        <v>188</v>
      </c>
      <c r="F677" t="s">
        <v>2198</v>
      </c>
      <c r="G677" t="s">
        <v>2199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909</v>
      </c>
      <c r="O677" t="s">
        <v>71</v>
      </c>
      <c r="P677" t="s">
        <v>161</v>
      </c>
      <c r="Q677" t="s">
        <v>1789</v>
      </c>
      <c r="R677">
        <v>99.39</v>
      </c>
      <c r="S677">
        <v>3</v>
      </c>
      <c r="T677">
        <v>0</v>
      </c>
      <c r="U677">
        <v>40.749899999999997</v>
      </c>
      <c r="V677">
        <v>4050.13</v>
      </c>
    </row>
    <row r="678" spans="1:22" x14ac:dyDescent="0.3">
      <c r="A678">
        <v>677</v>
      </c>
      <c r="B678" t="s">
        <v>2204</v>
      </c>
      <c r="C678" s="1">
        <v>42812</v>
      </c>
      <c r="D678" s="1">
        <v>42817</v>
      </c>
      <c r="E678" t="s">
        <v>50</v>
      </c>
      <c r="F678" t="s">
        <v>2205</v>
      </c>
      <c r="G678" t="s">
        <v>2206</v>
      </c>
      <c r="H678" t="s">
        <v>26</v>
      </c>
      <c r="I678" t="s">
        <v>27</v>
      </c>
      <c r="J678" t="s">
        <v>2207</v>
      </c>
      <c r="K678" t="s">
        <v>104</v>
      </c>
      <c r="L678">
        <v>75701</v>
      </c>
      <c r="M678" t="s">
        <v>105</v>
      </c>
      <c r="N678" t="s">
        <v>2208</v>
      </c>
      <c r="O678" t="s">
        <v>46</v>
      </c>
      <c r="P678" t="s">
        <v>78</v>
      </c>
      <c r="Q678" t="s">
        <v>2209</v>
      </c>
      <c r="R678">
        <v>2.6880000000000002</v>
      </c>
      <c r="S678">
        <v>3</v>
      </c>
      <c r="T678">
        <v>0.8</v>
      </c>
      <c r="U678">
        <v>-7.3920000000000003</v>
      </c>
      <c r="V678">
        <v>-19.87</v>
      </c>
    </row>
    <row r="679" spans="1:22" x14ac:dyDescent="0.3">
      <c r="A679">
        <v>678</v>
      </c>
      <c r="B679" t="s">
        <v>2204</v>
      </c>
      <c r="C679" s="1">
        <v>42812</v>
      </c>
      <c r="D679" s="1">
        <v>42817</v>
      </c>
      <c r="E679" t="s">
        <v>50</v>
      </c>
      <c r="F679" t="s">
        <v>2205</v>
      </c>
      <c r="G679" t="s">
        <v>2206</v>
      </c>
      <c r="H679" t="s">
        <v>26</v>
      </c>
      <c r="I679" t="s">
        <v>27</v>
      </c>
      <c r="J679" t="s">
        <v>2207</v>
      </c>
      <c r="K679" t="s">
        <v>104</v>
      </c>
      <c r="L679">
        <v>75701</v>
      </c>
      <c r="M679" t="s">
        <v>105</v>
      </c>
      <c r="N679" t="s">
        <v>2210</v>
      </c>
      <c r="O679" t="s">
        <v>71</v>
      </c>
      <c r="P679" t="s">
        <v>161</v>
      </c>
      <c r="Q679" t="s">
        <v>2211</v>
      </c>
      <c r="R679">
        <v>27.815999999999999</v>
      </c>
      <c r="S679">
        <v>3</v>
      </c>
      <c r="T679">
        <v>0.2</v>
      </c>
      <c r="U679">
        <v>4.5201000000000002</v>
      </c>
      <c r="V679">
        <v>125.73</v>
      </c>
    </row>
    <row r="680" spans="1:22" x14ac:dyDescent="0.3">
      <c r="A680">
        <v>679</v>
      </c>
      <c r="B680" t="s">
        <v>2204</v>
      </c>
      <c r="C680" s="1">
        <v>42812</v>
      </c>
      <c r="D680" s="1">
        <v>42817</v>
      </c>
      <c r="E680" t="s">
        <v>50</v>
      </c>
      <c r="F680" t="s">
        <v>2205</v>
      </c>
      <c r="G680" t="s">
        <v>2206</v>
      </c>
      <c r="H680" t="s">
        <v>26</v>
      </c>
      <c r="I680" t="s">
        <v>27</v>
      </c>
      <c r="J680" t="s">
        <v>2207</v>
      </c>
      <c r="K680" t="s">
        <v>104</v>
      </c>
      <c r="L680">
        <v>75701</v>
      </c>
      <c r="M680" t="s">
        <v>105</v>
      </c>
      <c r="N680" t="s">
        <v>2212</v>
      </c>
      <c r="O680" t="s">
        <v>32</v>
      </c>
      <c r="P680" t="s">
        <v>65</v>
      </c>
      <c r="Q680" t="s">
        <v>2213</v>
      </c>
      <c r="R680">
        <v>82.524000000000001</v>
      </c>
      <c r="S680">
        <v>3</v>
      </c>
      <c r="T680">
        <v>0.6</v>
      </c>
      <c r="U680">
        <v>-41.262</v>
      </c>
      <c r="V680">
        <v>-3405.11</v>
      </c>
    </row>
    <row r="681" spans="1:22" x14ac:dyDescent="0.3">
      <c r="A681">
        <v>680</v>
      </c>
      <c r="B681" t="s">
        <v>2204</v>
      </c>
      <c r="C681" s="1">
        <v>42812</v>
      </c>
      <c r="D681" s="1">
        <v>42817</v>
      </c>
      <c r="E681" t="s">
        <v>50</v>
      </c>
      <c r="F681" t="s">
        <v>2205</v>
      </c>
      <c r="G681" t="s">
        <v>2206</v>
      </c>
      <c r="H681" t="s">
        <v>26</v>
      </c>
      <c r="I681" t="s">
        <v>27</v>
      </c>
      <c r="J681" t="s">
        <v>2207</v>
      </c>
      <c r="K681" t="s">
        <v>104</v>
      </c>
      <c r="L681">
        <v>75701</v>
      </c>
      <c r="M681" t="s">
        <v>105</v>
      </c>
      <c r="N681" t="s">
        <v>2214</v>
      </c>
      <c r="O681" t="s">
        <v>46</v>
      </c>
      <c r="P681" t="s">
        <v>75</v>
      </c>
      <c r="Q681" t="s">
        <v>2215</v>
      </c>
      <c r="R681">
        <v>182.994</v>
      </c>
      <c r="S681">
        <v>3</v>
      </c>
      <c r="T681">
        <v>0.8</v>
      </c>
      <c r="U681">
        <v>-320.23950000000002</v>
      </c>
      <c r="V681">
        <v>-58601.91</v>
      </c>
    </row>
    <row r="682" spans="1:22" x14ac:dyDescent="0.3">
      <c r="A682">
        <v>681</v>
      </c>
      <c r="B682" t="s">
        <v>2216</v>
      </c>
      <c r="C682" s="1">
        <v>42693</v>
      </c>
      <c r="D682" s="1">
        <v>42698</v>
      </c>
      <c r="E682" t="s">
        <v>50</v>
      </c>
      <c r="F682" t="s">
        <v>2217</v>
      </c>
      <c r="G682" t="s">
        <v>2218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2219</v>
      </c>
      <c r="O682" t="s">
        <v>46</v>
      </c>
      <c r="P682" t="s">
        <v>75</v>
      </c>
      <c r="Q682" t="s">
        <v>2220</v>
      </c>
      <c r="R682">
        <v>14.352</v>
      </c>
      <c r="S682">
        <v>3</v>
      </c>
      <c r="T682">
        <v>0.2</v>
      </c>
      <c r="U682">
        <v>4.6643999999999997</v>
      </c>
      <c r="V682">
        <v>66.94</v>
      </c>
    </row>
    <row r="683" spans="1:22" x14ac:dyDescent="0.3">
      <c r="A683">
        <v>682</v>
      </c>
      <c r="B683" t="s">
        <v>2216</v>
      </c>
      <c r="C683" s="1">
        <v>42693</v>
      </c>
      <c r="D683" s="1">
        <v>42698</v>
      </c>
      <c r="E683" t="s">
        <v>50</v>
      </c>
      <c r="F683" t="s">
        <v>2217</v>
      </c>
      <c r="G683" t="s">
        <v>2218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2221</v>
      </c>
      <c r="O683" t="s">
        <v>46</v>
      </c>
      <c r="P683" t="s">
        <v>59</v>
      </c>
      <c r="Q683" t="s">
        <v>2222</v>
      </c>
      <c r="R683">
        <v>64.959999999999994</v>
      </c>
      <c r="S683">
        <v>2</v>
      </c>
      <c r="T683">
        <v>0</v>
      </c>
      <c r="U683">
        <v>2.5983999999999998</v>
      </c>
      <c r="V683">
        <v>168.79</v>
      </c>
    </row>
    <row r="684" spans="1:22" x14ac:dyDescent="0.3">
      <c r="A684">
        <v>683</v>
      </c>
      <c r="B684" t="s">
        <v>2216</v>
      </c>
      <c r="C684" s="1">
        <v>42693</v>
      </c>
      <c r="D684" s="1">
        <v>42698</v>
      </c>
      <c r="E684" t="s">
        <v>50</v>
      </c>
      <c r="F684" t="s">
        <v>2217</v>
      </c>
      <c r="G684" t="s">
        <v>2218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1770</v>
      </c>
      <c r="O684" t="s">
        <v>46</v>
      </c>
      <c r="P684" t="s">
        <v>59</v>
      </c>
      <c r="Q684" t="s">
        <v>1771</v>
      </c>
      <c r="R684">
        <v>68.599999999999994</v>
      </c>
      <c r="S684">
        <v>4</v>
      </c>
      <c r="T684">
        <v>0</v>
      </c>
      <c r="U684">
        <v>18.521999999999998</v>
      </c>
      <c r="V684">
        <v>1270.6099999999999</v>
      </c>
    </row>
    <row r="685" spans="1:22" x14ac:dyDescent="0.3">
      <c r="A685">
        <v>684</v>
      </c>
      <c r="B685" t="s">
        <v>2223</v>
      </c>
      <c r="C685" s="1">
        <v>43043</v>
      </c>
      <c r="D685" s="1">
        <v>43043</v>
      </c>
      <c r="E685" t="s">
        <v>1293</v>
      </c>
      <c r="F685" t="s">
        <v>2224</v>
      </c>
      <c r="G685" t="s">
        <v>2225</v>
      </c>
      <c r="H685" t="s">
        <v>41</v>
      </c>
      <c r="I685" t="s">
        <v>27</v>
      </c>
      <c r="J685" t="s">
        <v>2226</v>
      </c>
      <c r="K685" t="s">
        <v>88</v>
      </c>
      <c r="L685">
        <v>27217</v>
      </c>
      <c r="M685" t="s">
        <v>30</v>
      </c>
      <c r="N685" t="s">
        <v>2227</v>
      </c>
      <c r="O685" t="s">
        <v>71</v>
      </c>
      <c r="P685" t="s">
        <v>684</v>
      </c>
      <c r="Q685" t="s">
        <v>2228</v>
      </c>
      <c r="R685">
        <v>7999.98</v>
      </c>
      <c r="S685">
        <v>4</v>
      </c>
      <c r="T685">
        <v>0.5</v>
      </c>
      <c r="U685">
        <v>-3839.9904000000001</v>
      </c>
      <c r="V685">
        <v>-30719846.399999999</v>
      </c>
    </row>
    <row r="686" spans="1:22" x14ac:dyDescent="0.3">
      <c r="A686">
        <v>685</v>
      </c>
      <c r="B686" t="s">
        <v>2223</v>
      </c>
      <c r="C686" s="1">
        <v>43043</v>
      </c>
      <c r="D686" s="1">
        <v>43043</v>
      </c>
      <c r="E686" t="s">
        <v>1293</v>
      </c>
      <c r="F686" t="s">
        <v>2224</v>
      </c>
      <c r="G686" t="s">
        <v>2225</v>
      </c>
      <c r="H686" t="s">
        <v>41</v>
      </c>
      <c r="I686" t="s">
        <v>27</v>
      </c>
      <c r="J686" t="s">
        <v>2226</v>
      </c>
      <c r="K686" t="s">
        <v>88</v>
      </c>
      <c r="L686">
        <v>27217</v>
      </c>
      <c r="M686" t="s">
        <v>30</v>
      </c>
      <c r="N686" t="s">
        <v>2137</v>
      </c>
      <c r="O686" t="s">
        <v>46</v>
      </c>
      <c r="P686" t="s">
        <v>78</v>
      </c>
      <c r="Q686" t="s">
        <v>2138</v>
      </c>
      <c r="R686">
        <v>167.44</v>
      </c>
      <c r="S686">
        <v>2</v>
      </c>
      <c r="T686">
        <v>0.2</v>
      </c>
      <c r="U686">
        <v>14.651</v>
      </c>
      <c r="V686">
        <v>2453.16</v>
      </c>
    </row>
    <row r="687" spans="1:22" x14ac:dyDescent="0.3">
      <c r="A687">
        <v>686</v>
      </c>
      <c r="B687" t="s">
        <v>2229</v>
      </c>
      <c r="C687" s="1">
        <v>41825</v>
      </c>
      <c r="D687" s="1">
        <v>41828</v>
      </c>
      <c r="E687" t="s">
        <v>188</v>
      </c>
      <c r="F687" t="s">
        <v>2230</v>
      </c>
      <c r="G687" t="s">
        <v>2231</v>
      </c>
      <c r="H687" t="s">
        <v>26</v>
      </c>
      <c r="I687" t="s">
        <v>27</v>
      </c>
      <c r="J687" t="s">
        <v>328</v>
      </c>
      <c r="K687" t="s">
        <v>1492</v>
      </c>
      <c r="L687">
        <v>39212</v>
      </c>
      <c r="M687" t="s">
        <v>30</v>
      </c>
      <c r="N687" t="s">
        <v>1315</v>
      </c>
      <c r="O687" t="s">
        <v>71</v>
      </c>
      <c r="P687" t="s">
        <v>161</v>
      </c>
      <c r="Q687" t="s">
        <v>1316</v>
      </c>
      <c r="R687">
        <v>479.97</v>
      </c>
      <c r="S687">
        <v>3</v>
      </c>
      <c r="T687">
        <v>0</v>
      </c>
      <c r="U687">
        <v>163.18979999999999</v>
      </c>
      <c r="V687">
        <v>78326.210000000006</v>
      </c>
    </row>
    <row r="688" spans="1:22" x14ac:dyDescent="0.3">
      <c r="A688">
        <v>687</v>
      </c>
      <c r="B688" t="s">
        <v>2229</v>
      </c>
      <c r="C688" s="1">
        <v>41825</v>
      </c>
      <c r="D688" s="1">
        <v>41828</v>
      </c>
      <c r="E688" t="s">
        <v>188</v>
      </c>
      <c r="F688" t="s">
        <v>2230</v>
      </c>
      <c r="G688" t="s">
        <v>2231</v>
      </c>
      <c r="H688" t="s">
        <v>26</v>
      </c>
      <c r="I688" t="s">
        <v>27</v>
      </c>
      <c r="J688" t="s">
        <v>328</v>
      </c>
      <c r="K688" t="s">
        <v>1492</v>
      </c>
      <c r="L688">
        <v>39212</v>
      </c>
      <c r="M688" t="s">
        <v>30</v>
      </c>
      <c r="N688" t="s">
        <v>2232</v>
      </c>
      <c r="O688" t="s">
        <v>46</v>
      </c>
      <c r="P688" t="s">
        <v>47</v>
      </c>
      <c r="Q688" t="s">
        <v>2233</v>
      </c>
      <c r="R688">
        <v>14.62</v>
      </c>
      <c r="S688">
        <v>2</v>
      </c>
      <c r="T688">
        <v>0</v>
      </c>
      <c r="U688">
        <v>6.8714000000000004</v>
      </c>
      <c r="V688">
        <v>100.46</v>
      </c>
    </row>
    <row r="689" spans="1:22" x14ac:dyDescent="0.3">
      <c r="A689">
        <v>688</v>
      </c>
      <c r="B689" t="s">
        <v>2229</v>
      </c>
      <c r="C689" s="1">
        <v>41825</v>
      </c>
      <c r="D689" s="1">
        <v>41828</v>
      </c>
      <c r="E689" t="s">
        <v>188</v>
      </c>
      <c r="F689" t="s">
        <v>2230</v>
      </c>
      <c r="G689" t="s">
        <v>2231</v>
      </c>
      <c r="H689" t="s">
        <v>26</v>
      </c>
      <c r="I689" t="s">
        <v>27</v>
      </c>
      <c r="J689" t="s">
        <v>328</v>
      </c>
      <c r="K689" t="s">
        <v>1492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>
        <v>19.440000000000001</v>
      </c>
      <c r="S689">
        <v>3</v>
      </c>
      <c r="T689">
        <v>0</v>
      </c>
      <c r="U689">
        <v>9.3312000000000008</v>
      </c>
      <c r="V689">
        <v>181.4</v>
      </c>
    </row>
    <row r="690" spans="1:22" x14ac:dyDescent="0.3">
      <c r="A690">
        <v>689</v>
      </c>
      <c r="B690" t="s">
        <v>2234</v>
      </c>
      <c r="C690" s="1">
        <v>43094</v>
      </c>
      <c r="D690" s="1">
        <v>43098</v>
      </c>
      <c r="E690" t="s">
        <v>50</v>
      </c>
      <c r="F690" t="s">
        <v>2235</v>
      </c>
      <c r="G690" t="s">
        <v>2236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2237</v>
      </c>
      <c r="O690" t="s">
        <v>32</v>
      </c>
      <c r="P690" t="s">
        <v>33</v>
      </c>
      <c r="Q690" t="s">
        <v>2238</v>
      </c>
      <c r="R690">
        <v>191.98400000000001</v>
      </c>
      <c r="S690">
        <v>2</v>
      </c>
      <c r="T690">
        <v>0.2</v>
      </c>
      <c r="U690">
        <v>4.7995999999999999</v>
      </c>
      <c r="V690">
        <v>921.45</v>
      </c>
    </row>
    <row r="691" spans="1:22" x14ac:dyDescent="0.3">
      <c r="A691">
        <v>690</v>
      </c>
      <c r="B691" t="s">
        <v>2239</v>
      </c>
      <c r="C691" s="1">
        <v>41811</v>
      </c>
      <c r="D691" s="1">
        <v>41813</v>
      </c>
      <c r="E691" t="s">
        <v>23</v>
      </c>
      <c r="F691" t="s">
        <v>2240</v>
      </c>
      <c r="G691" t="s">
        <v>2241</v>
      </c>
      <c r="H691" t="s">
        <v>26</v>
      </c>
      <c r="I691" t="s">
        <v>27</v>
      </c>
      <c r="J691" t="s">
        <v>2242</v>
      </c>
      <c r="K691" t="s">
        <v>319</v>
      </c>
      <c r="L691">
        <v>22980</v>
      </c>
      <c r="M691" t="s">
        <v>30</v>
      </c>
      <c r="N691" t="s">
        <v>2243</v>
      </c>
      <c r="O691" t="s">
        <v>32</v>
      </c>
      <c r="P691" t="s">
        <v>65</v>
      </c>
      <c r="Q691" t="s">
        <v>2244</v>
      </c>
      <c r="R691">
        <v>104.01</v>
      </c>
      <c r="S691">
        <v>1</v>
      </c>
      <c r="T691">
        <v>0</v>
      </c>
      <c r="U691">
        <v>14.561400000000001</v>
      </c>
      <c r="V691">
        <v>1514.53</v>
      </c>
    </row>
    <row r="692" spans="1:22" x14ac:dyDescent="0.3">
      <c r="A692">
        <v>691</v>
      </c>
      <c r="B692" t="s">
        <v>2239</v>
      </c>
      <c r="C692" s="1">
        <v>41811</v>
      </c>
      <c r="D692" s="1">
        <v>41813</v>
      </c>
      <c r="E692" t="s">
        <v>23</v>
      </c>
      <c r="F692" t="s">
        <v>2240</v>
      </c>
      <c r="G692" t="s">
        <v>2241</v>
      </c>
      <c r="H692" t="s">
        <v>26</v>
      </c>
      <c r="I692" t="s">
        <v>27</v>
      </c>
      <c r="J692" t="s">
        <v>2242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1</v>
      </c>
      <c r="T692">
        <v>0</v>
      </c>
      <c r="U692">
        <v>74.053200000000004</v>
      </c>
      <c r="V692">
        <v>21091.83</v>
      </c>
    </row>
    <row r="693" spans="1:22" x14ac:dyDescent="0.3">
      <c r="A693">
        <v>692</v>
      </c>
      <c r="B693" t="s">
        <v>2239</v>
      </c>
      <c r="C693" s="1">
        <v>41811</v>
      </c>
      <c r="D693" s="1">
        <v>41813</v>
      </c>
      <c r="E693" t="s">
        <v>23</v>
      </c>
      <c r="F693" t="s">
        <v>2240</v>
      </c>
      <c r="G693" t="s">
        <v>2241</v>
      </c>
      <c r="H693" t="s">
        <v>26</v>
      </c>
      <c r="I693" t="s">
        <v>27</v>
      </c>
      <c r="J693" t="s">
        <v>2242</v>
      </c>
      <c r="K693" t="s">
        <v>319</v>
      </c>
      <c r="L693">
        <v>22980</v>
      </c>
      <c r="M693" t="s">
        <v>30</v>
      </c>
      <c r="N693" t="s">
        <v>2245</v>
      </c>
      <c r="O693" t="s">
        <v>46</v>
      </c>
      <c r="P693" t="s">
        <v>59</v>
      </c>
      <c r="Q693" t="s">
        <v>2246</v>
      </c>
      <c r="R693">
        <v>36.840000000000003</v>
      </c>
      <c r="S693">
        <v>3</v>
      </c>
      <c r="T693">
        <v>0</v>
      </c>
      <c r="U693">
        <v>10.315200000000001</v>
      </c>
      <c r="V693">
        <v>380.01</v>
      </c>
    </row>
    <row r="694" spans="1:22" x14ac:dyDescent="0.3">
      <c r="A694">
        <v>693</v>
      </c>
      <c r="B694" t="s">
        <v>2247</v>
      </c>
      <c r="C694" s="1">
        <v>42091</v>
      </c>
      <c r="D694" s="1">
        <v>42096</v>
      </c>
      <c r="E694" t="s">
        <v>50</v>
      </c>
      <c r="F694" t="s">
        <v>2248</v>
      </c>
      <c r="G694" t="s">
        <v>2249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2250</v>
      </c>
      <c r="O694" t="s">
        <v>71</v>
      </c>
      <c r="P694" t="s">
        <v>161</v>
      </c>
      <c r="Q694" t="s">
        <v>2251</v>
      </c>
      <c r="R694">
        <v>166.24</v>
      </c>
      <c r="S694">
        <v>1</v>
      </c>
      <c r="T694">
        <v>0</v>
      </c>
      <c r="U694">
        <v>24.936</v>
      </c>
      <c r="V694">
        <v>4145.3599999999997</v>
      </c>
    </row>
    <row r="695" spans="1:22" x14ac:dyDescent="0.3">
      <c r="A695">
        <v>694</v>
      </c>
      <c r="B695" t="s">
        <v>2247</v>
      </c>
      <c r="C695" s="1">
        <v>42091</v>
      </c>
      <c r="D695" s="1">
        <v>42096</v>
      </c>
      <c r="E695" t="s">
        <v>50</v>
      </c>
      <c r="F695" t="s">
        <v>2248</v>
      </c>
      <c r="G695" t="s">
        <v>2249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2252</v>
      </c>
      <c r="O695" t="s">
        <v>46</v>
      </c>
      <c r="P695" t="s">
        <v>90</v>
      </c>
      <c r="Q695" t="s">
        <v>2253</v>
      </c>
      <c r="R695">
        <v>33.4</v>
      </c>
      <c r="S695">
        <v>5</v>
      </c>
      <c r="T695">
        <v>0</v>
      </c>
      <c r="U695">
        <v>16.032</v>
      </c>
      <c r="V695">
        <v>535.47</v>
      </c>
    </row>
    <row r="696" spans="1:22" x14ac:dyDescent="0.3">
      <c r="A696">
        <v>695</v>
      </c>
      <c r="B696" t="s">
        <v>2254</v>
      </c>
      <c r="C696" s="1">
        <v>42138</v>
      </c>
      <c r="D696" s="1">
        <v>42141</v>
      </c>
      <c r="E696" t="s">
        <v>188</v>
      </c>
      <c r="F696" t="s">
        <v>2255</v>
      </c>
      <c r="G696" t="s">
        <v>2256</v>
      </c>
      <c r="H696" t="s">
        <v>102</v>
      </c>
      <c r="I696" t="s">
        <v>27</v>
      </c>
      <c r="J696" t="s">
        <v>2257</v>
      </c>
      <c r="K696" t="s">
        <v>147</v>
      </c>
      <c r="L696">
        <v>19013</v>
      </c>
      <c r="M696" t="s">
        <v>148</v>
      </c>
      <c r="N696" t="s">
        <v>1162</v>
      </c>
      <c r="O696" t="s">
        <v>46</v>
      </c>
      <c r="P696" t="s">
        <v>68</v>
      </c>
      <c r="Q696" t="s">
        <v>1163</v>
      </c>
      <c r="R696">
        <v>198.27199999999999</v>
      </c>
      <c r="S696">
        <v>8</v>
      </c>
      <c r="T696">
        <v>0.2</v>
      </c>
      <c r="U696">
        <v>17.348800000000001</v>
      </c>
      <c r="V696">
        <v>3439.78</v>
      </c>
    </row>
    <row r="697" spans="1:22" x14ac:dyDescent="0.3">
      <c r="A697">
        <v>696</v>
      </c>
      <c r="B697" t="s">
        <v>2254</v>
      </c>
      <c r="C697" s="1">
        <v>42138</v>
      </c>
      <c r="D697" s="1">
        <v>42141</v>
      </c>
      <c r="E697" t="s">
        <v>188</v>
      </c>
      <c r="F697" t="s">
        <v>2255</v>
      </c>
      <c r="G697" t="s">
        <v>2256</v>
      </c>
      <c r="H697" t="s">
        <v>102</v>
      </c>
      <c r="I697" t="s">
        <v>27</v>
      </c>
      <c r="J697" t="s">
        <v>2257</v>
      </c>
      <c r="K697" t="s">
        <v>147</v>
      </c>
      <c r="L697">
        <v>19013</v>
      </c>
      <c r="M697" t="s">
        <v>148</v>
      </c>
      <c r="N697" t="s">
        <v>2258</v>
      </c>
      <c r="O697" t="s">
        <v>46</v>
      </c>
      <c r="P697" t="s">
        <v>47</v>
      </c>
      <c r="Q697" t="s">
        <v>2259</v>
      </c>
      <c r="R697">
        <v>47.36</v>
      </c>
      <c r="S697">
        <v>4</v>
      </c>
      <c r="T697">
        <v>0.2</v>
      </c>
      <c r="U697">
        <v>17.760000000000002</v>
      </c>
      <c r="V697">
        <v>841.11</v>
      </c>
    </row>
    <row r="698" spans="1:22" x14ac:dyDescent="0.3">
      <c r="A698">
        <v>697</v>
      </c>
      <c r="B698" t="s">
        <v>2254</v>
      </c>
      <c r="C698" s="1">
        <v>42138</v>
      </c>
      <c r="D698" s="1">
        <v>42141</v>
      </c>
      <c r="E698" t="s">
        <v>188</v>
      </c>
      <c r="F698" t="s">
        <v>2255</v>
      </c>
      <c r="G698" t="s">
        <v>2256</v>
      </c>
      <c r="H698" t="s">
        <v>102</v>
      </c>
      <c r="I698" t="s">
        <v>27</v>
      </c>
      <c r="J698" t="s">
        <v>2257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>
        <v>200.98400000000001</v>
      </c>
      <c r="S698">
        <v>7</v>
      </c>
      <c r="T698">
        <v>0.2</v>
      </c>
      <c r="U698">
        <v>62.807499999999997</v>
      </c>
      <c r="V698">
        <v>12623.3</v>
      </c>
    </row>
    <row r="699" spans="1:22" x14ac:dyDescent="0.3">
      <c r="A699">
        <v>698</v>
      </c>
      <c r="B699" t="s">
        <v>2254</v>
      </c>
      <c r="C699" s="1">
        <v>42138</v>
      </c>
      <c r="D699" s="1">
        <v>42141</v>
      </c>
      <c r="E699" t="s">
        <v>188</v>
      </c>
      <c r="F699" t="s">
        <v>2255</v>
      </c>
      <c r="G699" t="s">
        <v>2256</v>
      </c>
      <c r="H699" t="s">
        <v>102</v>
      </c>
      <c r="I699" t="s">
        <v>27</v>
      </c>
      <c r="J699" t="s">
        <v>2257</v>
      </c>
      <c r="K699" t="s">
        <v>147</v>
      </c>
      <c r="L699">
        <v>19013</v>
      </c>
      <c r="M699" t="s">
        <v>148</v>
      </c>
      <c r="N699" t="s">
        <v>2260</v>
      </c>
      <c r="O699" t="s">
        <v>46</v>
      </c>
      <c r="P699" t="s">
        <v>47</v>
      </c>
      <c r="Q699" t="s">
        <v>2261</v>
      </c>
      <c r="R699">
        <v>97.695999999999998</v>
      </c>
      <c r="S699">
        <v>4</v>
      </c>
      <c r="T699">
        <v>0.2</v>
      </c>
      <c r="U699">
        <v>31.751200000000001</v>
      </c>
      <c r="V699">
        <v>3101.97</v>
      </c>
    </row>
    <row r="700" spans="1:22" x14ac:dyDescent="0.3">
      <c r="A700">
        <v>699</v>
      </c>
      <c r="B700" t="s">
        <v>2254</v>
      </c>
      <c r="C700" s="1">
        <v>42138</v>
      </c>
      <c r="D700" s="1">
        <v>42141</v>
      </c>
      <c r="E700" t="s">
        <v>188</v>
      </c>
      <c r="F700" t="s">
        <v>2255</v>
      </c>
      <c r="G700" t="s">
        <v>2256</v>
      </c>
      <c r="H700" t="s">
        <v>102</v>
      </c>
      <c r="I700" t="s">
        <v>27</v>
      </c>
      <c r="J700" t="s">
        <v>2257</v>
      </c>
      <c r="K700" t="s">
        <v>147</v>
      </c>
      <c r="L700">
        <v>19013</v>
      </c>
      <c r="M700" t="s">
        <v>148</v>
      </c>
      <c r="N700" t="s">
        <v>2262</v>
      </c>
      <c r="O700" t="s">
        <v>46</v>
      </c>
      <c r="P700" t="s">
        <v>68</v>
      </c>
      <c r="Q700" t="s">
        <v>2263</v>
      </c>
      <c r="R700">
        <v>2.6960000000000002</v>
      </c>
      <c r="S700">
        <v>1</v>
      </c>
      <c r="T700">
        <v>0.2</v>
      </c>
      <c r="U700">
        <v>0.80879999999999996</v>
      </c>
      <c r="V700">
        <v>2.1800000000000002</v>
      </c>
    </row>
    <row r="701" spans="1:22" x14ac:dyDescent="0.3">
      <c r="A701">
        <v>700</v>
      </c>
      <c r="B701" t="s">
        <v>2254</v>
      </c>
      <c r="C701" s="1">
        <v>42138</v>
      </c>
      <c r="D701" s="1">
        <v>42141</v>
      </c>
      <c r="E701" t="s">
        <v>188</v>
      </c>
      <c r="F701" t="s">
        <v>2255</v>
      </c>
      <c r="G701" t="s">
        <v>2256</v>
      </c>
      <c r="H701" t="s">
        <v>102</v>
      </c>
      <c r="I701" t="s">
        <v>27</v>
      </c>
      <c r="J701" t="s">
        <v>2257</v>
      </c>
      <c r="K701" t="s">
        <v>147</v>
      </c>
      <c r="L701">
        <v>19013</v>
      </c>
      <c r="M701" t="s">
        <v>148</v>
      </c>
      <c r="N701" t="s">
        <v>2264</v>
      </c>
      <c r="O701" t="s">
        <v>46</v>
      </c>
      <c r="P701" t="s">
        <v>75</v>
      </c>
      <c r="Q701" t="s">
        <v>2265</v>
      </c>
      <c r="R701">
        <v>18.588000000000001</v>
      </c>
      <c r="S701">
        <v>2</v>
      </c>
      <c r="T701">
        <v>0.7</v>
      </c>
      <c r="U701">
        <v>-13.6312</v>
      </c>
      <c r="V701">
        <v>-253.38</v>
      </c>
    </row>
    <row r="702" spans="1:22" x14ac:dyDescent="0.3">
      <c r="A702">
        <v>701</v>
      </c>
      <c r="B702" t="s">
        <v>2254</v>
      </c>
      <c r="C702" s="1">
        <v>42138</v>
      </c>
      <c r="D702" s="1">
        <v>42141</v>
      </c>
      <c r="E702" t="s">
        <v>188</v>
      </c>
      <c r="F702" t="s">
        <v>2255</v>
      </c>
      <c r="G702" t="s">
        <v>2256</v>
      </c>
      <c r="H702" t="s">
        <v>102</v>
      </c>
      <c r="I702" t="s">
        <v>27</v>
      </c>
      <c r="J702" t="s">
        <v>2257</v>
      </c>
      <c r="K702" t="s">
        <v>147</v>
      </c>
      <c r="L702">
        <v>19013</v>
      </c>
      <c r="M702" t="s">
        <v>148</v>
      </c>
      <c r="N702" t="s">
        <v>1211</v>
      </c>
      <c r="O702" t="s">
        <v>46</v>
      </c>
      <c r="P702" t="s">
        <v>75</v>
      </c>
      <c r="Q702" t="s">
        <v>1212</v>
      </c>
      <c r="R702">
        <v>4.8959999999999999</v>
      </c>
      <c r="S702">
        <v>3</v>
      </c>
      <c r="T702">
        <v>0.7</v>
      </c>
      <c r="U702">
        <v>-3.4272</v>
      </c>
      <c r="V702">
        <v>-16.78</v>
      </c>
    </row>
    <row r="703" spans="1:22" x14ac:dyDescent="0.3">
      <c r="A703">
        <v>702</v>
      </c>
      <c r="B703" t="s">
        <v>2266</v>
      </c>
      <c r="C703" s="1">
        <v>42980</v>
      </c>
      <c r="D703" s="1">
        <v>42986</v>
      </c>
      <c r="E703" t="s">
        <v>50</v>
      </c>
      <c r="F703" t="s">
        <v>977</v>
      </c>
      <c r="G703" t="s">
        <v>978</v>
      </c>
      <c r="H703" t="s">
        <v>41</v>
      </c>
      <c r="I703" t="s">
        <v>27</v>
      </c>
      <c r="J703" t="s">
        <v>2185</v>
      </c>
      <c r="K703" t="s">
        <v>498</v>
      </c>
      <c r="L703">
        <v>44105</v>
      </c>
      <c r="M703" t="s">
        <v>148</v>
      </c>
      <c r="N703" t="s">
        <v>823</v>
      </c>
      <c r="O703" t="s">
        <v>32</v>
      </c>
      <c r="P703" t="s">
        <v>65</v>
      </c>
      <c r="Q703" t="s">
        <v>824</v>
      </c>
      <c r="R703">
        <v>15.071999999999999</v>
      </c>
      <c r="S703">
        <v>3</v>
      </c>
      <c r="T703">
        <v>0.2</v>
      </c>
      <c r="U703">
        <v>4.1448</v>
      </c>
      <c r="V703">
        <v>62.47</v>
      </c>
    </row>
    <row r="704" spans="1:22" x14ac:dyDescent="0.3">
      <c r="A704">
        <v>703</v>
      </c>
      <c r="B704" t="s">
        <v>2267</v>
      </c>
      <c r="C704" s="1">
        <v>42678</v>
      </c>
      <c r="D704" s="1">
        <v>42682</v>
      </c>
      <c r="E704" t="s">
        <v>23</v>
      </c>
      <c r="F704" t="s">
        <v>1342</v>
      </c>
      <c r="G704" t="s">
        <v>1343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2268</v>
      </c>
      <c r="O704" t="s">
        <v>32</v>
      </c>
      <c r="P704" t="s">
        <v>65</v>
      </c>
      <c r="Q704" t="s">
        <v>2269</v>
      </c>
      <c r="R704">
        <v>209.88</v>
      </c>
      <c r="S704">
        <v>3</v>
      </c>
      <c r="T704">
        <v>0</v>
      </c>
      <c r="U704">
        <v>35.679600000000001</v>
      </c>
      <c r="V704">
        <v>7488.43</v>
      </c>
    </row>
    <row r="705" spans="1:22" x14ac:dyDescent="0.3">
      <c r="A705">
        <v>704</v>
      </c>
      <c r="B705" t="s">
        <v>2270</v>
      </c>
      <c r="C705" s="1">
        <v>42103</v>
      </c>
      <c r="D705" s="1">
        <v>42108</v>
      </c>
      <c r="E705" t="s">
        <v>50</v>
      </c>
      <c r="F705" t="s">
        <v>2271</v>
      </c>
      <c r="G705" t="s">
        <v>2272</v>
      </c>
      <c r="H705" t="s">
        <v>26</v>
      </c>
      <c r="I705" t="s">
        <v>27</v>
      </c>
      <c r="J705" t="s">
        <v>1176</v>
      </c>
      <c r="K705" t="s">
        <v>43</v>
      </c>
      <c r="L705">
        <v>90805</v>
      </c>
      <c r="M705" t="s">
        <v>44</v>
      </c>
      <c r="N705" t="s">
        <v>2273</v>
      </c>
      <c r="O705" t="s">
        <v>32</v>
      </c>
      <c r="P705" t="s">
        <v>56</v>
      </c>
      <c r="Q705" t="s">
        <v>2274</v>
      </c>
      <c r="R705">
        <v>369.91199999999998</v>
      </c>
      <c r="S705">
        <v>3</v>
      </c>
      <c r="T705">
        <v>0.2</v>
      </c>
      <c r="U705">
        <v>-13.871700000000001</v>
      </c>
      <c r="V705">
        <v>-5131.3100000000004</v>
      </c>
    </row>
    <row r="706" spans="1:22" x14ac:dyDescent="0.3">
      <c r="A706">
        <v>705</v>
      </c>
      <c r="B706" t="s">
        <v>2275</v>
      </c>
      <c r="C706" s="1">
        <v>41894</v>
      </c>
      <c r="D706" s="1">
        <v>41899</v>
      </c>
      <c r="E706" t="s">
        <v>50</v>
      </c>
      <c r="F706" t="s">
        <v>2276</v>
      </c>
      <c r="G706" t="s">
        <v>2277</v>
      </c>
      <c r="H706" t="s">
        <v>41</v>
      </c>
      <c r="I706" t="s">
        <v>27</v>
      </c>
      <c r="J706" t="s">
        <v>2278</v>
      </c>
      <c r="K706" t="s">
        <v>88</v>
      </c>
      <c r="L706">
        <v>27511</v>
      </c>
      <c r="M706" t="s">
        <v>30</v>
      </c>
      <c r="N706" t="s">
        <v>2279</v>
      </c>
      <c r="O706" t="s">
        <v>46</v>
      </c>
      <c r="P706" t="s">
        <v>90</v>
      </c>
      <c r="Q706" t="s">
        <v>2280</v>
      </c>
      <c r="R706">
        <v>10.368</v>
      </c>
      <c r="S706">
        <v>2</v>
      </c>
      <c r="T706">
        <v>0.2</v>
      </c>
      <c r="U706">
        <v>3.6288</v>
      </c>
      <c r="V706">
        <v>37.619999999999997</v>
      </c>
    </row>
    <row r="707" spans="1:22" x14ac:dyDescent="0.3">
      <c r="A707">
        <v>706</v>
      </c>
      <c r="B707" t="s">
        <v>2275</v>
      </c>
      <c r="C707" s="1">
        <v>41894</v>
      </c>
      <c r="D707" s="1">
        <v>41899</v>
      </c>
      <c r="E707" t="s">
        <v>50</v>
      </c>
      <c r="F707" t="s">
        <v>2276</v>
      </c>
      <c r="G707" t="s">
        <v>2277</v>
      </c>
      <c r="H707" t="s">
        <v>41</v>
      </c>
      <c r="I707" t="s">
        <v>27</v>
      </c>
      <c r="J707" t="s">
        <v>2278</v>
      </c>
      <c r="K707" t="s">
        <v>88</v>
      </c>
      <c r="L707">
        <v>27511</v>
      </c>
      <c r="M707" t="s">
        <v>30</v>
      </c>
      <c r="N707" t="s">
        <v>2281</v>
      </c>
      <c r="O707" t="s">
        <v>46</v>
      </c>
      <c r="P707" t="s">
        <v>78</v>
      </c>
      <c r="Q707" t="s">
        <v>2282</v>
      </c>
      <c r="R707">
        <v>166.84</v>
      </c>
      <c r="S707">
        <v>5</v>
      </c>
      <c r="T707">
        <v>0.2</v>
      </c>
      <c r="U707">
        <v>18.769500000000001</v>
      </c>
      <c r="V707">
        <v>3131.5</v>
      </c>
    </row>
    <row r="708" spans="1:22" x14ac:dyDescent="0.3">
      <c r="A708">
        <v>707</v>
      </c>
      <c r="B708" t="s">
        <v>2275</v>
      </c>
      <c r="C708" s="1">
        <v>41894</v>
      </c>
      <c r="D708" s="1">
        <v>41899</v>
      </c>
      <c r="E708" t="s">
        <v>50</v>
      </c>
      <c r="F708" t="s">
        <v>2276</v>
      </c>
      <c r="G708" t="s">
        <v>2277</v>
      </c>
      <c r="H708" t="s">
        <v>41</v>
      </c>
      <c r="I708" t="s">
        <v>27</v>
      </c>
      <c r="J708" t="s">
        <v>2278</v>
      </c>
      <c r="K708" t="s">
        <v>88</v>
      </c>
      <c r="L708">
        <v>27511</v>
      </c>
      <c r="M708" t="s">
        <v>30</v>
      </c>
      <c r="N708" t="s">
        <v>1755</v>
      </c>
      <c r="O708" t="s">
        <v>71</v>
      </c>
      <c r="P708" t="s">
        <v>161</v>
      </c>
      <c r="Q708" t="s">
        <v>1756</v>
      </c>
      <c r="R708">
        <v>15.215999999999999</v>
      </c>
      <c r="S708">
        <v>1</v>
      </c>
      <c r="T708">
        <v>0.2</v>
      </c>
      <c r="U708">
        <v>2.2824</v>
      </c>
      <c r="V708">
        <v>34.729999999999997</v>
      </c>
    </row>
    <row r="709" spans="1:22" x14ac:dyDescent="0.3">
      <c r="A709">
        <v>708</v>
      </c>
      <c r="B709" t="s">
        <v>2283</v>
      </c>
      <c r="C709" s="1">
        <v>41975</v>
      </c>
      <c r="D709" s="1">
        <v>41977</v>
      </c>
      <c r="E709" t="s">
        <v>188</v>
      </c>
      <c r="F709" t="s">
        <v>2284</v>
      </c>
      <c r="G709" t="s">
        <v>2285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1021</v>
      </c>
      <c r="O709" t="s">
        <v>71</v>
      </c>
      <c r="P709" t="s">
        <v>161</v>
      </c>
      <c r="Q709" t="s">
        <v>1022</v>
      </c>
      <c r="R709">
        <v>119.96</v>
      </c>
      <c r="S709">
        <v>4</v>
      </c>
      <c r="T709">
        <v>0</v>
      </c>
      <c r="U709">
        <v>52.782400000000003</v>
      </c>
      <c r="V709">
        <v>6331.78</v>
      </c>
    </row>
    <row r="710" spans="1:22" x14ac:dyDescent="0.3">
      <c r="A710">
        <v>709</v>
      </c>
      <c r="B710" t="s">
        <v>2283</v>
      </c>
      <c r="C710" s="1">
        <v>41975</v>
      </c>
      <c r="D710" s="1">
        <v>41977</v>
      </c>
      <c r="E710" t="s">
        <v>188</v>
      </c>
      <c r="F710" t="s">
        <v>2284</v>
      </c>
      <c r="G710" t="s">
        <v>2285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2286</v>
      </c>
      <c r="O710" t="s">
        <v>32</v>
      </c>
      <c r="P710" t="s">
        <v>33</v>
      </c>
      <c r="Q710" t="s">
        <v>2287</v>
      </c>
      <c r="R710">
        <v>883.92</v>
      </c>
      <c r="S710">
        <v>5</v>
      </c>
      <c r="T710">
        <v>0.2</v>
      </c>
      <c r="U710">
        <v>-110.49</v>
      </c>
      <c r="V710">
        <v>-97664.320000000007</v>
      </c>
    </row>
    <row r="711" spans="1:22" x14ac:dyDescent="0.3">
      <c r="A711">
        <v>710</v>
      </c>
      <c r="B711" t="s">
        <v>2283</v>
      </c>
      <c r="C711" s="1">
        <v>41975</v>
      </c>
      <c r="D711" s="1">
        <v>41977</v>
      </c>
      <c r="E711" t="s">
        <v>188</v>
      </c>
      <c r="F711" t="s">
        <v>2284</v>
      </c>
      <c r="G711" t="s">
        <v>2285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1376</v>
      </c>
      <c r="O711" t="s">
        <v>46</v>
      </c>
      <c r="P711" t="s">
        <v>75</v>
      </c>
      <c r="Q711" t="s">
        <v>1377</v>
      </c>
      <c r="R711">
        <v>46.72</v>
      </c>
      <c r="S711">
        <v>8</v>
      </c>
      <c r="T711">
        <v>0.2</v>
      </c>
      <c r="U711">
        <v>15.768000000000001</v>
      </c>
      <c r="V711">
        <v>736.68</v>
      </c>
    </row>
    <row r="712" spans="1:22" x14ac:dyDescent="0.3">
      <c r="A712">
        <v>711</v>
      </c>
      <c r="B712" t="s">
        <v>2288</v>
      </c>
      <c r="C712" s="1">
        <v>41734</v>
      </c>
      <c r="D712" s="1">
        <v>41736</v>
      </c>
      <c r="E712" t="s">
        <v>188</v>
      </c>
      <c r="F712" t="s">
        <v>2289</v>
      </c>
      <c r="G712" t="s">
        <v>2290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1629</v>
      </c>
      <c r="O712" t="s">
        <v>46</v>
      </c>
      <c r="P712" t="s">
        <v>90</v>
      </c>
      <c r="Q712" t="s">
        <v>1630</v>
      </c>
      <c r="R712">
        <v>55.48</v>
      </c>
      <c r="S712">
        <v>1</v>
      </c>
      <c r="T712">
        <v>0</v>
      </c>
      <c r="U712">
        <v>26.630400000000002</v>
      </c>
      <c r="V712">
        <v>1477.45</v>
      </c>
    </row>
    <row r="713" spans="1:22" x14ac:dyDescent="0.3">
      <c r="A713">
        <v>712</v>
      </c>
      <c r="B713" t="s">
        <v>2291</v>
      </c>
      <c r="C713" s="1">
        <v>42981</v>
      </c>
      <c r="D713" s="1">
        <v>42985</v>
      </c>
      <c r="E713" t="s">
        <v>50</v>
      </c>
      <c r="F713" t="s">
        <v>2292</v>
      </c>
      <c r="G713" t="s">
        <v>2293</v>
      </c>
      <c r="H713" t="s">
        <v>26</v>
      </c>
      <c r="I713" t="s">
        <v>27</v>
      </c>
      <c r="J713" t="s">
        <v>2294</v>
      </c>
      <c r="K713" t="s">
        <v>54</v>
      </c>
      <c r="L713">
        <v>32137</v>
      </c>
      <c r="M713" t="s">
        <v>30</v>
      </c>
      <c r="N713" t="s">
        <v>2295</v>
      </c>
      <c r="O713" t="s">
        <v>46</v>
      </c>
      <c r="P713" t="s">
        <v>173</v>
      </c>
      <c r="Q713" t="s">
        <v>2296</v>
      </c>
      <c r="R713">
        <v>24.448</v>
      </c>
      <c r="S713">
        <v>4</v>
      </c>
      <c r="T713">
        <v>0.2</v>
      </c>
      <c r="U713">
        <v>8.8623999999999992</v>
      </c>
      <c r="V713">
        <v>216.67</v>
      </c>
    </row>
    <row r="714" spans="1:22" x14ac:dyDescent="0.3">
      <c r="A714">
        <v>713</v>
      </c>
      <c r="B714" t="s">
        <v>2297</v>
      </c>
      <c r="C714" s="1">
        <v>42874</v>
      </c>
      <c r="D714" s="1">
        <v>42879</v>
      </c>
      <c r="E714" t="s">
        <v>50</v>
      </c>
      <c r="F714" t="s">
        <v>2298</v>
      </c>
      <c r="G714" t="s">
        <v>2299</v>
      </c>
      <c r="H714" t="s">
        <v>41</v>
      </c>
      <c r="I714" t="s">
        <v>27</v>
      </c>
      <c r="J714" t="s">
        <v>2300</v>
      </c>
      <c r="K714" t="s">
        <v>267</v>
      </c>
      <c r="L714">
        <v>10550</v>
      </c>
      <c r="M714" t="s">
        <v>148</v>
      </c>
      <c r="N714" t="s">
        <v>2301</v>
      </c>
      <c r="O714" t="s">
        <v>46</v>
      </c>
      <c r="P714" t="s">
        <v>78</v>
      </c>
      <c r="Q714" t="s">
        <v>2302</v>
      </c>
      <c r="R714">
        <v>281.33999999999997</v>
      </c>
      <c r="S714">
        <v>6</v>
      </c>
      <c r="T714">
        <v>0</v>
      </c>
      <c r="U714">
        <v>109.7226</v>
      </c>
      <c r="V714">
        <v>30869.360000000001</v>
      </c>
    </row>
    <row r="715" spans="1:22" x14ac:dyDescent="0.3">
      <c r="A715">
        <v>714</v>
      </c>
      <c r="B715" t="s">
        <v>2297</v>
      </c>
      <c r="C715" s="1">
        <v>42874</v>
      </c>
      <c r="D715" s="1">
        <v>42879</v>
      </c>
      <c r="E715" t="s">
        <v>50</v>
      </c>
      <c r="F715" t="s">
        <v>2298</v>
      </c>
      <c r="G715" t="s">
        <v>2299</v>
      </c>
      <c r="H715" t="s">
        <v>41</v>
      </c>
      <c r="I715" t="s">
        <v>27</v>
      </c>
      <c r="J715" t="s">
        <v>2300</v>
      </c>
      <c r="K715" t="s">
        <v>267</v>
      </c>
      <c r="L715">
        <v>10550</v>
      </c>
      <c r="M715" t="s">
        <v>148</v>
      </c>
      <c r="N715" t="s">
        <v>1382</v>
      </c>
      <c r="O715" t="s">
        <v>71</v>
      </c>
      <c r="P715" t="s">
        <v>72</v>
      </c>
      <c r="Q715" t="s">
        <v>1383</v>
      </c>
      <c r="R715">
        <v>307.98</v>
      </c>
      <c r="S715">
        <v>2</v>
      </c>
      <c r="T715">
        <v>0</v>
      </c>
      <c r="U715">
        <v>89.3142</v>
      </c>
      <c r="V715">
        <v>27506.99</v>
      </c>
    </row>
    <row r="716" spans="1:22" x14ac:dyDescent="0.3">
      <c r="A716">
        <v>715</v>
      </c>
      <c r="B716" t="s">
        <v>2297</v>
      </c>
      <c r="C716" s="1">
        <v>42874</v>
      </c>
      <c r="D716" s="1">
        <v>42879</v>
      </c>
      <c r="E716" t="s">
        <v>50</v>
      </c>
      <c r="F716" t="s">
        <v>2298</v>
      </c>
      <c r="G716" t="s">
        <v>2299</v>
      </c>
      <c r="H716" t="s">
        <v>41</v>
      </c>
      <c r="I716" t="s">
        <v>27</v>
      </c>
      <c r="J716" t="s">
        <v>2300</v>
      </c>
      <c r="K716" t="s">
        <v>267</v>
      </c>
      <c r="L716">
        <v>10550</v>
      </c>
      <c r="M716" t="s">
        <v>148</v>
      </c>
      <c r="N716" t="s">
        <v>2303</v>
      </c>
      <c r="O716" t="s">
        <v>71</v>
      </c>
      <c r="P716" t="s">
        <v>161</v>
      </c>
      <c r="Q716" t="s">
        <v>2304</v>
      </c>
      <c r="R716">
        <v>299.97000000000003</v>
      </c>
      <c r="S716">
        <v>3</v>
      </c>
      <c r="T716">
        <v>0</v>
      </c>
      <c r="U716">
        <v>113.98860000000001</v>
      </c>
      <c r="V716">
        <v>34193.160000000003</v>
      </c>
    </row>
    <row r="717" spans="1:22" x14ac:dyDescent="0.3">
      <c r="A717">
        <v>716</v>
      </c>
      <c r="B717" t="s">
        <v>2305</v>
      </c>
      <c r="C717" s="1">
        <v>41821</v>
      </c>
      <c r="D717" s="1">
        <v>41826</v>
      </c>
      <c r="E717" t="s">
        <v>23</v>
      </c>
      <c r="F717" t="s">
        <v>977</v>
      </c>
      <c r="G717" t="s">
        <v>978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2306</v>
      </c>
      <c r="O717" t="s">
        <v>46</v>
      </c>
      <c r="P717" t="s">
        <v>75</v>
      </c>
      <c r="Q717" t="s">
        <v>2307</v>
      </c>
      <c r="R717">
        <v>19.920000000000002</v>
      </c>
      <c r="S717">
        <v>5</v>
      </c>
      <c r="T717">
        <v>0.2</v>
      </c>
      <c r="U717">
        <v>6.9720000000000004</v>
      </c>
      <c r="V717">
        <v>138.88</v>
      </c>
    </row>
    <row r="718" spans="1:22" x14ac:dyDescent="0.3">
      <c r="A718">
        <v>717</v>
      </c>
      <c r="B718" t="s">
        <v>2308</v>
      </c>
      <c r="C718" s="1">
        <v>41650</v>
      </c>
      <c r="D718" s="1">
        <v>41653</v>
      </c>
      <c r="E718" t="s">
        <v>188</v>
      </c>
      <c r="F718" t="s">
        <v>2309</v>
      </c>
      <c r="G718" t="s">
        <v>2310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2050</v>
      </c>
      <c r="O718" t="s">
        <v>32</v>
      </c>
      <c r="P718" t="s">
        <v>65</v>
      </c>
      <c r="Q718" t="s">
        <v>2051</v>
      </c>
      <c r="R718">
        <v>9.94</v>
      </c>
      <c r="S718">
        <v>2</v>
      </c>
      <c r="T718">
        <v>0</v>
      </c>
      <c r="U718">
        <v>3.0813999999999999</v>
      </c>
      <c r="V718">
        <v>30.63</v>
      </c>
    </row>
    <row r="719" spans="1:22" x14ac:dyDescent="0.3">
      <c r="A719">
        <v>718</v>
      </c>
      <c r="B719" t="s">
        <v>2311</v>
      </c>
      <c r="C719" s="1">
        <v>43002</v>
      </c>
      <c r="D719" s="1">
        <v>43007</v>
      </c>
      <c r="E719" t="s">
        <v>50</v>
      </c>
      <c r="F719" t="s">
        <v>948</v>
      </c>
      <c r="G719" t="s">
        <v>949</v>
      </c>
      <c r="H719" t="s">
        <v>26</v>
      </c>
      <c r="I719" t="s">
        <v>27</v>
      </c>
      <c r="J719" t="s">
        <v>607</v>
      </c>
      <c r="K719" t="s">
        <v>498</v>
      </c>
      <c r="L719">
        <v>43055</v>
      </c>
      <c r="M719" t="s">
        <v>148</v>
      </c>
      <c r="N719" t="s">
        <v>2312</v>
      </c>
      <c r="O719" t="s">
        <v>32</v>
      </c>
      <c r="P719" t="s">
        <v>65</v>
      </c>
      <c r="Q719" t="s">
        <v>2313</v>
      </c>
      <c r="R719">
        <v>103.056</v>
      </c>
      <c r="S719">
        <v>3</v>
      </c>
      <c r="T719">
        <v>0.2</v>
      </c>
      <c r="U719">
        <v>24.4758</v>
      </c>
      <c r="V719">
        <v>2522.38</v>
      </c>
    </row>
    <row r="720" spans="1:22" x14ac:dyDescent="0.3">
      <c r="A720">
        <v>719</v>
      </c>
      <c r="B720" t="s">
        <v>2314</v>
      </c>
      <c r="C720" s="1">
        <v>41792</v>
      </c>
      <c r="D720" s="1">
        <v>41797</v>
      </c>
      <c r="E720" t="s">
        <v>50</v>
      </c>
      <c r="F720" t="s">
        <v>2315</v>
      </c>
      <c r="G720" t="s">
        <v>2316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1729</v>
      </c>
      <c r="O720" t="s">
        <v>46</v>
      </c>
      <c r="P720" t="s">
        <v>75</v>
      </c>
      <c r="Q720" t="s">
        <v>1730</v>
      </c>
      <c r="R720">
        <v>59.808</v>
      </c>
      <c r="S720">
        <v>3</v>
      </c>
      <c r="T720">
        <v>0.2</v>
      </c>
      <c r="U720">
        <v>19.4376</v>
      </c>
      <c r="V720">
        <v>1162.52</v>
      </c>
    </row>
    <row r="721" spans="1:22" x14ac:dyDescent="0.3">
      <c r="A721">
        <v>720</v>
      </c>
      <c r="B721" t="s">
        <v>2314</v>
      </c>
      <c r="C721" s="1">
        <v>41792</v>
      </c>
      <c r="D721" s="1">
        <v>41797</v>
      </c>
      <c r="E721" t="s">
        <v>50</v>
      </c>
      <c r="F721" t="s">
        <v>2315</v>
      </c>
      <c r="G721" t="s">
        <v>2316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1545</v>
      </c>
      <c r="O721" t="s">
        <v>32</v>
      </c>
      <c r="P721" t="s">
        <v>65</v>
      </c>
      <c r="Q721" t="s">
        <v>1546</v>
      </c>
      <c r="R721">
        <v>73.319999999999993</v>
      </c>
      <c r="S721">
        <v>6</v>
      </c>
      <c r="T721">
        <v>0</v>
      </c>
      <c r="U721">
        <v>21.995999999999999</v>
      </c>
      <c r="V721">
        <v>1612.75</v>
      </c>
    </row>
    <row r="722" spans="1:22" x14ac:dyDescent="0.3">
      <c r="A722">
        <v>721</v>
      </c>
      <c r="B722" t="s">
        <v>2317</v>
      </c>
      <c r="C722" s="1">
        <v>42413</v>
      </c>
      <c r="D722" s="1">
        <v>42418</v>
      </c>
      <c r="E722" t="s">
        <v>50</v>
      </c>
      <c r="F722" t="s">
        <v>2318</v>
      </c>
      <c r="G722" t="s">
        <v>2319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2320</v>
      </c>
      <c r="O722" t="s">
        <v>46</v>
      </c>
      <c r="P722" t="s">
        <v>90</v>
      </c>
      <c r="Q722" t="s">
        <v>2321</v>
      </c>
      <c r="R722">
        <v>146.82</v>
      </c>
      <c r="S722">
        <v>3</v>
      </c>
      <c r="T722">
        <v>0</v>
      </c>
      <c r="U722">
        <v>73.41</v>
      </c>
      <c r="V722">
        <v>10778.06</v>
      </c>
    </row>
    <row r="723" spans="1:22" x14ac:dyDescent="0.3">
      <c r="A723">
        <v>722</v>
      </c>
      <c r="B723" t="s">
        <v>2322</v>
      </c>
      <c r="C723" s="1">
        <v>42719</v>
      </c>
      <c r="D723" s="1">
        <v>42723</v>
      </c>
      <c r="E723" t="s">
        <v>50</v>
      </c>
      <c r="F723" t="s">
        <v>1482</v>
      </c>
      <c r="G723" t="s">
        <v>1483</v>
      </c>
      <c r="H723" t="s">
        <v>41</v>
      </c>
      <c r="I723" t="s">
        <v>27</v>
      </c>
      <c r="J723" t="s">
        <v>882</v>
      </c>
      <c r="K723" t="s">
        <v>238</v>
      </c>
      <c r="L723">
        <v>48205</v>
      </c>
      <c r="M723" t="s">
        <v>105</v>
      </c>
      <c r="N723" t="s">
        <v>2323</v>
      </c>
      <c r="O723" t="s">
        <v>32</v>
      </c>
      <c r="P723" t="s">
        <v>56</v>
      </c>
      <c r="Q723" t="s">
        <v>2324</v>
      </c>
      <c r="R723">
        <v>1652.94</v>
      </c>
      <c r="S723">
        <v>3</v>
      </c>
      <c r="T723">
        <v>0</v>
      </c>
      <c r="U723">
        <v>231.41159999999999</v>
      </c>
      <c r="V723">
        <v>382509.49</v>
      </c>
    </row>
    <row r="724" spans="1:22" x14ac:dyDescent="0.3">
      <c r="A724">
        <v>723</v>
      </c>
      <c r="B724" t="s">
        <v>2322</v>
      </c>
      <c r="C724" s="1">
        <v>42719</v>
      </c>
      <c r="D724" s="1">
        <v>42723</v>
      </c>
      <c r="E724" t="s">
        <v>50</v>
      </c>
      <c r="F724" t="s">
        <v>1482</v>
      </c>
      <c r="G724" t="s">
        <v>1483</v>
      </c>
      <c r="H724" t="s">
        <v>41</v>
      </c>
      <c r="I724" t="s">
        <v>27</v>
      </c>
      <c r="J724" t="s">
        <v>882</v>
      </c>
      <c r="K724" t="s">
        <v>238</v>
      </c>
      <c r="L724">
        <v>48205</v>
      </c>
      <c r="M724" t="s">
        <v>105</v>
      </c>
      <c r="N724" t="s">
        <v>2325</v>
      </c>
      <c r="O724" t="s">
        <v>46</v>
      </c>
      <c r="P724" t="s">
        <v>59</v>
      </c>
      <c r="Q724" t="s">
        <v>2326</v>
      </c>
      <c r="R724">
        <v>296.37</v>
      </c>
      <c r="S724">
        <v>3</v>
      </c>
      <c r="T724">
        <v>0</v>
      </c>
      <c r="U724">
        <v>80.019900000000007</v>
      </c>
      <c r="V724">
        <v>23715.5</v>
      </c>
    </row>
    <row r="725" spans="1:22" x14ac:dyDescent="0.3">
      <c r="A725">
        <v>724</v>
      </c>
      <c r="B725" t="s">
        <v>2327</v>
      </c>
      <c r="C725" s="1">
        <v>41919</v>
      </c>
      <c r="D725" s="1">
        <v>41925</v>
      </c>
      <c r="E725" t="s">
        <v>50</v>
      </c>
      <c r="F725" t="s">
        <v>2328</v>
      </c>
      <c r="G725" t="s">
        <v>2329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2330</v>
      </c>
      <c r="O725" t="s">
        <v>32</v>
      </c>
      <c r="P725" t="s">
        <v>65</v>
      </c>
      <c r="Q725" t="s">
        <v>2331</v>
      </c>
      <c r="R725">
        <v>129.91999999999999</v>
      </c>
      <c r="S725">
        <v>5</v>
      </c>
      <c r="T725">
        <v>0.2</v>
      </c>
      <c r="U725">
        <v>21.111999999999998</v>
      </c>
      <c r="V725">
        <v>2742.87</v>
      </c>
    </row>
    <row r="726" spans="1:22" x14ac:dyDescent="0.3">
      <c r="A726">
        <v>725</v>
      </c>
      <c r="B726" t="s">
        <v>2332</v>
      </c>
      <c r="C726" s="1">
        <v>42558</v>
      </c>
      <c r="D726" s="1">
        <v>42563</v>
      </c>
      <c r="E726" t="s">
        <v>50</v>
      </c>
      <c r="F726" t="s">
        <v>2333</v>
      </c>
      <c r="G726" t="s">
        <v>2334</v>
      </c>
      <c r="H726" t="s">
        <v>41</v>
      </c>
      <c r="I726" t="s">
        <v>27</v>
      </c>
      <c r="J726" t="s">
        <v>2335</v>
      </c>
      <c r="K726" t="s">
        <v>54</v>
      </c>
      <c r="L726">
        <v>33012</v>
      </c>
      <c r="M726" t="s">
        <v>30</v>
      </c>
      <c r="N726" t="s">
        <v>2336</v>
      </c>
      <c r="O726" t="s">
        <v>46</v>
      </c>
      <c r="P726" t="s">
        <v>579</v>
      </c>
      <c r="Q726" t="s">
        <v>2337</v>
      </c>
      <c r="R726">
        <v>45.584000000000003</v>
      </c>
      <c r="S726">
        <v>7</v>
      </c>
      <c r="T726">
        <v>0.2</v>
      </c>
      <c r="U726">
        <v>5.1281999999999996</v>
      </c>
      <c r="V726">
        <v>233.76</v>
      </c>
    </row>
    <row r="727" spans="1:22" x14ac:dyDescent="0.3">
      <c r="A727">
        <v>726</v>
      </c>
      <c r="B727" t="s">
        <v>2338</v>
      </c>
      <c r="C727" s="1">
        <v>42994</v>
      </c>
      <c r="D727" s="1">
        <v>42998</v>
      </c>
      <c r="E727" t="s">
        <v>50</v>
      </c>
      <c r="F727" t="s">
        <v>2339</v>
      </c>
      <c r="G727" t="s">
        <v>2340</v>
      </c>
      <c r="H727" t="s">
        <v>26</v>
      </c>
      <c r="I727" t="s">
        <v>27</v>
      </c>
      <c r="J727" t="s">
        <v>1240</v>
      </c>
      <c r="K727" t="s">
        <v>104</v>
      </c>
      <c r="L727">
        <v>78745</v>
      </c>
      <c r="M727" t="s">
        <v>105</v>
      </c>
      <c r="N727" t="s">
        <v>2341</v>
      </c>
      <c r="O727" t="s">
        <v>46</v>
      </c>
      <c r="P727" t="s">
        <v>173</v>
      </c>
      <c r="Q727" t="s">
        <v>2342</v>
      </c>
      <c r="R727">
        <v>17.568000000000001</v>
      </c>
      <c r="S727">
        <v>2</v>
      </c>
      <c r="T727">
        <v>0.2</v>
      </c>
      <c r="U727">
        <v>6.3684000000000003</v>
      </c>
      <c r="V727">
        <v>111.88</v>
      </c>
    </row>
    <row r="728" spans="1:22" x14ac:dyDescent="0.3">
      <c r="A728">
        <v>727</v>
      </c>
      <c r="B728" t="s">
        <v>2338</v>
      </c>
      <c r="C728" s="1">
        <v>42994</v>
      </c>
      <c r="D728" s="1">
        <v>42998</v>
      </c>
      <c r="E728" t="s">
        <v>50</v>
      </c>
      <c r="F728" t="s">
        <v>2339</v>
      </c>
      <c r="G728" t="s">
        <v>2340</v>
      </c>
      <c r="H728" t="s">
        <v>26</v>
      </c>
      <c r="I728" t="s">
        <v>27</v>
      </c>
      <c r="J728" t="s">
        <v>1240</v>
      </c>
      <c r="K728" t="s">
        <v>104</v>
      </c>
      <c r="L728">
        <v>78745</v>
      </c>
      <c r="M728" t="s">
        <v>105</v>
      </c>
      <c r="N728" t="s">
        <v>2343</v>
      </c>
      <c r="O728" t="s">
        <v>71</v>
      </c>
      <c r="P728" t="s">
        <v>72</v>
      </c>
      <c r="Q728" t="s">
        <v>2344</v>
      </c>
      <c r="R728">
        <v>55.991999999999997</v>
      </c>
      <c r="S728">
        <v>1</v>
      </c>
      <c r="T728">
        <v>0.2</v>
      </c>
      <c r="U728">
        <v>5.5991999999999997</v>
      </c>
      <c r="V728">
        <v>313.51</v>
      </c>
    </row>
    <row r="729" spans="1:22" x14ac:dyDescent="0.3">
      <c r="A729">
        <v>728</v>
      </c>
      <c r="B729" t="s">
        <v>2345</v>
      </c>
      <c r="C729" s="1">
        <v>42707</v>
      </c>
      <c r="D729" s="1">
        <v>42710</v>
      </c>
      <c r="E729" t="s">
        <v>188</v>
      </c>
      <c r="F729" t="s">
        <v>2346</v>
      </c>
      <c r="G729" t="s">
        <v>2347</v>
      </c>
      <c r="H729" t="s">
        <v>26</v>
      </c>
      <c r="I729" t="s">
        <v>27</v>
      </c>
      <c r="J729" t="s">
        <v>2348</v>
      </c>
      <c r="K729" t="s">
        <v>267</v>
      </c>
      <c r="L729">
        <v>11572</v>
      </c>
      <c r="M729" t="s">
        <v>148</v>
      </c>
      <c r="N729" t="s">
        <v>2349</v>
      </c>
      <c r="O729" t="s">
        <v>46</v>
      </c>
      <c r="P729" t="s">
        <v>90</v>
      </c>
      <c r="Q729" t="s">
        <v>2350</v>
      </c>
      <c r="R729">
        <v>182.72</v>
      </c>
      <c r="S729">
        <v>8</v>
      </c>
      <c r="T729">
        <v>0</v>
      </c>
      <c r="U729">
        <v>84.051199999999994</v>
      </c>
      <c r="V729">
        <v>15357.84</v>
      </c>
    </row>
    <row r="730" spans="1:22" x14ac:dyDescent="0.3">
      <c r="A730">
        <v>729</v>
      </c>
      <c r="B730" t="s">
        <v>2345</v>
      </c>
      <c r="C730" s="1">
        <v>42707</v>
      </c>
      <c r="D730" s="1">
        <v>42710</v>
      </c>
      <c r="E730" t="s">
        <v>188</v>
      </c>
      <c r="F730" t="s">
        <v>2346</v>
      </c>
      <c r="G730" t="s">
        <v>2347</v>
      </c>
      <c r="H730" t="s">
        <v>26</v>
      </c>
      <c r="I730" t="s">
        <v>27</v>
      </c>
      <c r="J730" t="s">
        <v>2348</v>
      </c>
      <c r="K730" t="s">
        <v>267</v>
      </c>
      <c r="L730">
        <v>11572</v>
      </c>
      <c r="M730" t="s">
        <v>148</v>
      </c>
      <c r="N730" t="s">
        <v>2351</v>
      </c>
      <c r="O730" t="s">
        <v>32</v>
      </c>
      <c r="P730" t="s">
        <v>56</v>
      </c>
      <c r="Q730" t="s">
        <v>2352</v>
      </c>
      <c r="R730">
        <v>400.03199999999998</v>
      </c>
      <c r="S730">
        <v>2</v>
      </c>
      <c r="T730">
        <v>0.4</v>
      </c>
      <c r="U730">
        <v>-153.34559999999999</v>
      </c>
      <c r="V730">
        <v>-61343.15</v>
      </c>
    </row>
    <row r="731" spans="1:22" x14ac:dyDescent="0.3">
      <c r="A731">
        <v>730</v>
      </c>
      <c r="B731" t="s">
        <v>2345</v>
      </c>
      <c r="C731" s="1">
        <v>42707</v>
      </c>
      <c r="D731" s="1">
        <v>42710</v>
      </c>
      <c r="E731" t="s">
        <v>188</v>
      </c>
      <c r="F731" t="s">
        <v>2346</v>
      </c>
      <c r="G731" t="s">
        <v>2347</v>
      </c>
      <c r="H731" t="s">
        <v>26</v>
      </c>
      <c r="I731" t="s">
        <v>27</v>
      </c>
      <c r="J731" t="s">
        <v>2348</v>
      </c>
      <c r="K731" t="s">
        <v>267</v>
      </c>
      <c r="L731">
        <v>11572</v>
      </c>
      <c r="M731" t="s">
        <v>148</v>
      </c>
      <c r="N731" t="s">
        <v>2353</v>
      </c>
      <c r="O731" t="s">
        <v>46</v>
      </c>
      <c r="P731" t="s">
        <v>59</v>
      </c>
      <c r="Q731" t="s">
        <v>2354</v>
      </c>
      <c r="R731">
        <v>33.630000000000003</v>
      </c>
      <c r="S731">
        <v>3</v>
      </c>
      <c r="T731">
        <v>0</v>
      </c>
      <c r="U731">
        <v>10.089</v>
      </c>
      <c r="V731">
        <v>339.29</v>
      </c>
    </row>
    <row r="732" spans="1:22" x14ac:dyDescent="0.3">
      <c r="A732">
        <v>731</v>
      </c>
      <c r="B732" t="s">
        <v>2345</v>
      </c>
      <c r="C732" s="1">
        <v>42707</v>
      </c>
      <c r="D732" s="1">
        <v>42710</v>
      </c>
      <c r="E732" t="s">
        <v>188</v>
      </c>
      <c r="F732" t="s">
        <v>2346</v>
      </c>
      <c r="G732" t="s">
        <v>2347</v>
      </c>
      <c r="H732" t="s">
        <v>26</v>
      </c>
      <c r="I732" t="s">
        <v>27</v>
      </c>
      <c r="J732" t="s">
        <v>2348</v>
      </c>
      <c r="K732" t="s">
        <v>267</v>
      </c>
      <c r="L732">
        <v>11572</v>
      </c>
      <c r="M732" t="s">
        <v>148</v>
      </c>
      <c r="N732" t="s">
        <v>945</v>
      </c>
      <c r="O732" t="s">
        <v>32</v>
      </c>
      <c r="P732" t="s">
        <v>36</v>
      </c>
      <c r="Q732" t="s">
        <v>946</v>
      </c>
      <c r="R732">
        <v>542.64599999999996</v>
      </c>
      <c r="S732">
        <v>3</v>
      </c>
      <c r="T732">
        <v>0.1</v>
      </c>
      <c r="U732">
        <v>102.49979999999999</v>
      </c>
      <c r="V732">
        <v>55621.11</v>
      </c>
    </row>
    <row r="733" spans="1:22" x14ac:dyDescent="0.3">
      <c r="A733">
        <v>732</v>
      </c>
      <c r="B733" t="s">
        <v>2345</v>
      </c>
      <c r="C733" s="1">
        <v>42707</v>
      </c>
      <c r="D733" s="1">
        <v>42710</v>
      </c>
      <c r="E733" t="s">
        <v>188</v>
      </c>
      <c r="F733" t="s">
        <v>2346</v>
      </c>
      <c r="G733" t="s">
        <v>2347</v>
      </c>
      <c r="H733" t="s">
        <v>26</v>
      </c>
      <c r="I733" t="s">
        <v>27</v>
      </c>
      <c r="J733" t="s">
        <v>2348</v>
      </c>
      <c r="K733" t="s">
        <v>267</v>
      </c>
      <c r="L733">
        <v>11572</v>
      </c>
      <c r="M733" t="s">
        <v>148</v>
      </c>
      <c r="N733" t="s">
        <v>1555</v>
      </c>
      <c r="O733" t="s">
        <v>46</v>
      </c>
      <c r="P733" t="s">
        <v>47</v>
      </c>
      <c r="Q733" t="s">
        <v>1556</v>
      </c>
      <c r="R733">
        <v>6.3</v>
      </c>
      <c r="S733">
        <v>2</v>
      </c>
      <c r="T733">
        <v>0</v>
      </c>
      <c r="U733">
        <v>3.024</v>
      </c>
      <c r="V733">
        <v>19.05</v>
      </c>
    </row>
    <row r="734" spans="1:22" x14ac:dyDescent="0.3">
      <c r="A734">
        <v>733</v>
      </c>
      <c r="B734" t="s">
        <v>2355</v>
      </c>
      <c r="C734" s="1">
        <v>42756</v>
      </c>
      <c r="D734" s="1">
        <v>42760</v>
      </c>
      <c r="E734" t="s">
        <v>50</v>
      </c>
      <c r="F734" t="s">
        <v>2356</v>
      </c>
      <c r="G734" t="s">
        <v>2357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1779</v>
      </c>
      <c r="O734" t="s">
        <v>46</v>
      </c>
      <c r="P734" t="s">
        <v>59</v>
      </c>
      <c r="Q734" t="s">
        <v>1780</v>
      </c>
      <c r="R734">
        <v>242.94</v>
      </c>
      <c r="S734">
        <v>3</v>
      </c>
      <c r="T734">
        <v>0</v>
      </c>
      <c r="U734">
        <v>9.7175999999999991</v>
      </c>
      <c r="V734">
        <v>2360.79</v>
      </c>
    </row>
    <row r="735" spans="1:22" x14ac:dyDescent="0.3">
      <c r="A735">
        <v>734</v>
      </c>
      <c r="B735" t="s">
        <v>2355</v>
      </c>
      <c r="C735" s="1">
        <v>42756</v>
      </c>
      <c r="D735" s="1">
        <v>42760</v>
      </c>
      <c r="E735" t="s">
        <v>50</v>
      </c>
      <c r="F735" t="s">
        <v>2356</v>
      </c>
      <c r="G735" t="s">
        <v>2357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2358</v>
      </c>
      <c r="O735" t="s">
        <v>71</v>
      </c>
      <c r="P735" t="s">
        <v>161</v>
      </c>
      <c r="Q735" t="s">
        <v>2359</v>
      </c>
      <c r="R735">
        <v>179.97</v>
      </c>
      <c r="S735">
        <v>3</v>
      </c>
      <c r="T735">
        <v>0</v>
      </c>
      <c r="U735">
        <v>86.385599999999997</v>
      </c>
      <c r="V735">
        <v>15546.82</v>
      </c>
    </row>
    <row r="736" spans="1:22" x14ac:dyDescent="0.3">
      <c r="A736">
        <v>735</v>
      </c>
      <c r="B736" t="s">
        <v>2355</v>
      </c>
      <c r="C736" s="1">
        <v>42756</v>
      </c>
      <c r="D736" s="1">
        <v>42760</v>
      </c>
      <c r="E736" t="s">
        <v>50</v>
      </c>
      <c r="F736" t="s">
        <v>2356</v>
      </c>
      <c r="G736" t="s">
        <v>2357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1390</v>
      </c>
      <c r="O736" t="s">
        <v>46</v>
      </c>
      <c r="P736" t="s">
        <v>75</v>
      </c>
      <c r="Q736" t="s">
        <v>1391</v>
      </c>
      <c r="R736">
        <v>99.695999999999998</v>
      </c>
      <c r="S736">
        <v>6</v>
      </c>
      <c r="T736">
        <v>0.2</v>
      </c>
      <c r="U736">
        <v>33.647399999999998</v>
      </c>
      <c r="V736">
        <v>3354.51</v>
      </c>
    </row>
    <row r="737" spans="1:22" x14ac:dyDescent="0.3">
      <c r="A737">
        <v>736</v>
      </c>
      <c r="B737" t="s">
        <v>2355</v>
      </c>
      <c r="C737" s="1">
        <v>42756</v>
      </c>
      <c r="D737" s="1">
        <v>42760</v>
      </c>
      <c r="E737" t="s">
        <v>50</v>
      </c>
      <c r="F737" t="s">
        <v>2356</v>
      </c>
      <c r="G737" t="s">
        <v>2357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>
        <v>27.936</v>
      </c>
      <c r="S737">
        <v>4</v>
      </c>
      <c r="T737">
        <v>0.2</v>
      </c>
      <c r="U737">
        <v>9.4283999999999999</v>
      </c>
      <c r="V737">
        <v>263.39</v>
      </c>
    </row>
    <row r="738" spans="1:22" x14ac:dyDescent="0.3">
      <c r="A738">
        <v>737</v>
      </c>
      <c r="B738" t="s">
        <v>2355</v>
      </c>
      <c r="C738" s="1">
        <v>42756</v>
      </c>
      <c r="D738" s="1">
        <v>42760</v>
      </c>
      <c r="E738" t="s">
        <v>50</v>
      </c>
      <c r="F738" t="s">
        <v>2356</v>
      </c>
      <c r="G738" t="s">
        <v>2357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2360</v>
      </c>
      <c r="O738" t="s">
        <v>32</v>
      </c>
      <c r="P738" t="s">
        <v>33</v>
      </c>
      <c r="Q738" t="s">
        <v>2361</v>
      </c>
      <c r="R738">
        <v>84.98</v>
      </c>
      <c r="S738">
        <v>1</v>
      </c>
      <c r="T738">
        <v>0</v>
      </c>
      <c r="U738">
        <v>18.695599999999999</v>
      </c>
      <c r="V738">
        <v>1588.75</v>
      </c>
    </row>
    <row r="739" spans="1:22" x14ac:dyDescent="0.3">
      <c r="A739">
        <v>738</v>
      </c>
      <c r="B739" t="s">
        <v>2355</v>
      </c>
      <c r="C739" s="1">
        <v>42756</v>
      </c>
      <c r="D739" s="1">
        <v>42760</v>
      </c>
      <c r="E739" t="s">
        <v>50</v>
      </c>
      <c r="F739" t="s">
        <v>2356</v>
      </c>
      <c r="G739" t="s">
        <v>2357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2362</v>
      </c>
      <c r="O739" t="s">
        <v>46</v>
      </c>
      <c r="P739" t="s">
        <v>75</v>
      </c>
      <c r="Q739" t="s">
        <v>2363</v>
      </c>
      <c r="R739">
        <v>18.72</v>
      </c>
      <c r="S739">
        <v>5</v>
      </c>
      <c r="T739">
        <v>0.2</v>
      </c>
      <c r="U739">
        <v>6.5519999999999996</v>
      </c>
      <c r="V739">
        <v>122.65</v>
      </c>
    </row>
    <row r="740" spans="1:22" x14ac:dyDescent="0.3">
      <c r="A740">
        <v>739</v>
      </c>
      <c r="B740" t="s">
        <v>2364</v>
      </c>
      <c r="C740" s="1">
        <v>41890</v>
      </c>
      <c r="D740" s="1">
        <v>41894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2365</v>
      </c>
      <c r="O740" t="s">
        <v>71</v>
      </c>
      <c r="P740" t="s">
        <v>161</v>
      </c>
      <c r="Q740" t="s">
        <v>2366</v>
      </c>
      <c r="R740">
        <v>49.98</v>
      </c>
      <c r="S740">
        <v>2</v>
      </c>
      <c r="T740">
        <v>0</v>
      </c>
      <c r="U740">
        <v>8.4966000000000008</v>
      </c>
      <c r="V740">
        <v>424.66</v>
      </c>
    </row>
    <row r="741" spans="1:22" x14ac:dyDescent="0.3">
      <c r="A741">
        <v>740</v>
      </c>
      <c r="B741" t="s">
        <v>2367</v>
      </c>
      <c r="C741" s="1">
        <v>41643</v>
      </c>
      <c r="D741" s="1">
        <v>41647</v>
      </c>
      <c r="E741" t="s">
        <v>50</v>
      </c>
      <c r="F741" t="s">
        <v>2368</v>
      </c>
      <c r="G741" t="s">
        <v>2369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2370</v>
      </c>
      <c r="O741" t="s">
        <v>46</v>
      </c>
      <c r="P741" t="s">
        <v>47</v>
      </c>
      <c r="Q741" t="s">
        <v>2371</v>
      </c>
      <c r="R741">
        <v>11.784000000000001</v>
      </c>
      <c r="S741">
        <v>3</v>
      </c>
      <c r="T741">
        <v>0.2</v>
      </c>
      <c r="U741">
        <v>4.2717000000000001</v>
      </c>
      <c r="V741">
        <v>50.34</v>
      </c>
    </row>
    <row r="742" spans="1:22" x14ac:dyDescent="0.3">
      <c r="A742">
        <v>741</v>
      </c>
      <c r="B742" t="s">
        <v>2367</v>
      </c>
      <c r="C742" s="1">
        <v>41643</v>
      </c>
      <c r="D742" s="1">
        <v>41647</v>
      </c>
      <c r="E742" t="s">
        <v>50</v>
      </c>
      <c r="F742" t="s">
        <v>2368</v>
      </c>
      <c r="G742" t="s">
        <v>2369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1634</v>
      </c>
      <c r="O742" t="s">
        <v>46</v>
      </c>
      <c r="P742" t="s">
        <v>59</v>
      </c>
      <c r="Q742" t="s">
        <v>1635</v>
      </c>
      <c r="R742">
        <v>272.73599999999999</v>
      </c>
      <c r="S742">
        <v>3</v>
      </c>
      <c r="T742">
        <v>0.2</v>
      </c>
      <c r="U742">
        <v>-64.774799999999999</v>
      </c>
      <c r="V742">
        <v>-17666.419999999998</v>
      </c>
    </row>
    <row r="743" spans="1:22" x14ac:dyDescent="0.3">
      <c r="A743">
        <v>742</v>
      </c>
      <c r="B743" t="s">
        <v>2367</v>
      </c>
      <c r="C743" s="1">
        <v>41643</v>
      </c>
      <c r="D743" s="1">
        <v>41647</v>
      </c>
      <c r="E743" t="s">
        <v>50</v>
      </c>
      <c r="F743" t="s">
        <v>2368</v>
      </c>
      <c r="G743" t="s">
        <v>2369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2372</v>
      </c>
      <c r="O743" t="s">
        <v>46</v>
      </c>
      <c r="P743" t="s">
        <v>75</v>
      </c>
      <c r="Q743" t="s">
        <v>2373</v>
      </c>
      <c r="R743">
        <v>3.54</v>
      </c>
      <c r="S743">
        <v>2</v>
      </c>
      <c r="T743">
        <v>0.8</v>
      </c>
      <c r="U743">
        <v>-5.4870000000000001</v>
      </c>
      <c r="V743">
        <v>-19.420000000000002</v>
      </c>
    </row>
    <row r="744" spans="1:22" x14ac:dyDescent="0.3">
      <c r="A744">
        <v>743</v>
      </c>
      <c r="B744" t="s">
        <v>2374</v>
      </c>
      <c r="C744" s="1">
        <v>42609</v>
      </c>
      <c r="D744" s="1">
        <v>42614</v>
      </c>
      <c r="E744" t="s">
        <v>50</v>
      </c>
      <c r="F744" t="s">
        <v>2375</v>
      </c>
      <c r="G744" t="s">
        <v>2376</v>
      </c>
      <c r="H744" t="s">
        <v>26</v>
      </c>
      <c r="I744" t="s">
        <v>27</v>
      </c>
      <c r="J744" t="s">
        <v>817</v>
      </c>
      <c r="K744" t="s">
        <v>104</v>
      </c>
      <c r="L744">
        <v>75220</v>
      </c>
      <c r="M744" t="s">
        <v>105</v>
      </c>
      <c r="N744" t="s">
        <v>1964</v>
      </c>
      <c r="O744" t="s">
        <v>46</v>
      </c>
      <c r="P744" t="s">
        <v>579</v>
      </c>
      <c r="Q744" t="s">
        <v>1965</v>
      </c>
      <c r="R744">
        <v>51.52</v>
      </c>
      <c r="S744">
        <v>5</v>
      </c>
      <c r="T744">
        <v>0.2</v>
      </c>
      <c r="U744">
        <v>-10.948</v>
      </c>
      <c r="V744">
        <v>-564.04</v>
      </c>
    </row>
    <row r="745" spans="1:22" x14ac:dyDescent="0.3">
      <c r="A745">
        <v>744</v>
      </c>
      <c r="B745" t="s">
        <v>2374</v>
      </c>
      <c r="C745" s="1">
        <v>42609</v>
      </c>
      <c r="D745" s="1">
        <v>42614</v>
      </c>
      <c r="E745" t="s">
        <v>50</v>
      </c>
      <c r="F745" t="s">
        <v>2375</v>
      </c>
      <c r="G745" t="s">
        <v>2376</v>
      </c>
      <c r="H745" t="s">
        <v>26</v>
      </c>
      <c r="I745" t="s">
        <v>27</v>
      </c>
      <c r="J745" t="s">
        <v>817</v>
      </c>
      <c r="K745" t="s">
        <v>104</v>
      </c>
      <c r="L745">
        <v>75220</v>
      </c>
      <c r="M745" t="s">
        <v>105</v>
      </c>
      <c r="N745" t="s">
        <v>1031</v>
      </c>
      <c r="O745" t="s">
        <v>46</v>
      </c>
      <c r="P745" t="s">
        <v>90</v>
      </c>
      <c r="Q745" t="s">
        <v>1032</v>
      </c>
      <c r="R745">
        <v>3.528</v>
      </c>
      <c r="S745">
        <v>1</v>
      </c>
      <c r="T745">
        <v>0.2</v>
      </c>
      <c r="U745">
        <v>1.1466000000000001</v>
      </c>
      <c r="V745">
        <v>4.05</v>
      </c>
    </row>
    <row r="746" spans="1:22" x14ac:dyDescent="0.3">
      <c r="A746">
        <v>745</v>
      </c>
      <c r="B746" t="s">
        <v>2374</v>
      </c>
      <c r="C746" s="1">
        <v>42609</v>
      </c>
      <c r="D746" s="1">
        <v>42614</v>
      </c>
      <c r="E746" t="s">
        <v>50</v>
      </c>
      <c r="F746" t="s">
        <v>2375</v>
      </c>
      <c r="G746" t="s">
        <v>2376</v>
      </c>
      <c r="H746" t="s">
        <v>26</v>
      </c>
      <c r="I746" t="s">
        <v>27</v>
      </c>
      <c r="J746" t="s">
        <v>817</v>
      </c>
      <c r="K746" t="s">
        <v>104</v>
      </c>
      <c r="L746">
        <v>75220</v>
      </c>
      <c r="M746" t="s">
        <v>105</v>
      </c>
      <c r="N746" t="s">
        <v>2377</v>
      </c>
      <c r="O746" t="s">
        <v>46</v>
      </c>
      <c r="P746" t="s">
        <v>90</v>
      </c>
      <c r="Q746" t="s">
        <v>2378</v>
      </c>
      <c r="R746">
        <v>4.6239999999999997</v>
      </c>
      <c r="S746">
        <v>1</v>
      </c>
      <c r="T746">
        <v>0.2</v>
      </c>
      <c r="U746">
        <v>1.6761999999999999</v>
      </c>
      <c r="V746">
        <v>7.75</v>
      </c>
    </row>
    <row r="747" spans="1:22" x14ac:dyDescent="0.3">
      <c r="A747">
        <v>746</v>
      </c>
      <c r="B747" t="s">
        <v>2374</v>
      </c>
      <c r="C747" s="1">
        <v>42609</v>
      </c>
      <c r="D747" s="1">
        <v>42614</v>
      </c>
      <c r="E747" t="s">
        <v>50</v>
      </c>
      <c r="F747" t="s">
        <v>2375</v>
      </c>
      <c r="G747" t="s">
        <v>2376</v>
      </c>
      <c r="H747" t="s">
        <v>26</v>
      </c>
      <c r="I747" t="s">
        <v>27</v>
      </c>
      <c r="J747" t="s">
        <v>817</v>
      </c>
      <c r="K747" t="s">
        <v>104</v>
      </c>
      <c r="L747">
        <v>75220</v>
      </c>
      <c r="M747" t="s">
        <v>105</v>
      </c>
      <c r="N747" t="s">
        <v>2379</v>
      </c>
      <c r="O747" t="s">
        <v>46</v>
      </c>
      <c r="P747" t="s">
        <v>579</v>
      </c>
      <c r="Q747" t="s">
        <v>2380</v>
      </c>
      <c r="R747">
        <v>55.167999999999999</v>
      </c>
      <c r="S747">
        <v>4</v>
      </c>
      <c r="T747">
        <v>0.2</v>
      </c>
      <c r="U747">
        <v>6.2064000000000004</v>
      </c>
      <c r="V747">
        <v>342.39</v>
      </c>
    </row>
    <row r="748" spans="1:22" x14ac:dyDescent="0.3">
      <c r="A748">
        <v>747</v>
      </c>
      <c r="B748" t="s">
        <v>2381</v>
      </c>
      <c r="C748" s="1">
        <v>41786</v>
      </c>
      <c r="D748" s="1">
        <v>41786</v>
      </c>
      <c r="E748" t="s">
        <v>1293</v>
      </c>
      <c r="F748" t="s">
        <v>1626</v>
      </c>
      <c r="G748" t="s">
        <v>1627</v>
      </c>
      <c r="H748" t="s">
        <v>41</v>
      </c>
      <c r="I748" t="s">
        <v>27</v>
      </c>
      <c r="J748" t="s">
        <v>950</v>
      </c>
      <c r="K748" t="s">
        <v>43</v>
      </c>
      <c r="L748">
        <v>92105</v>
      </c>
      <c r="M748" t="s">
        <v>44</v>
      </c>
      <c r="N748" t="s">
        <v>928</v>
      </c>
      <c r="O748" t="s">
        <v>32</v>
      </c>
      <c r="P748" t="s">
        <v>56</v>
      </c>
      <c r="Q748" t="s">
        <v>929</v>
      </c>
      <c r="R748">
        <v>567.12</v>
      </c>
      <c r="S748">
        <v>10</v>
      </c>
      <c r="T748">
        <v>0.2</v>
      </c>
      <c r="U748">
        <v>-28.356000000000002</v>
      </c>
      <c r="V748">
        <v>-16081.25</v>
      </c>
    </row>
    <row r="749" spans="1:22" x14ac:dyDescent="0.3">
      <c r="A749">
        <v>748</v>
      </c>
      <c r="B749" t="s">
        <v>2381</v>
      </c>
      <c r="C749" s="1">
        <v>41786</v>
      </c>
      <c r="D749" s="1">
        <v>41786</v>
      </c>
      <c r="E749" t="s">
        <v>1293</v>
      </c>
      <c r="F749" t="s">
        <v>1626</v>
      </c>
      <c r="G749" t="s">
        <v>1627</v>
      </c>
      <c r="H749" t="s">
        <v>41</v>
      </c>
      <c r="I749" t="s">
        <v>27</v>
      </c>
      <c r="J749" t="s">
        <v>950</v>
      </c>
      <c r="K749" t="s">
        <v>43</v>
      </c>
      <c r="L749">
        <v>92105</v>
      </c>
      <c r="M749" t="s">
        <v>44</v>
      </c>
      <c r="N749" t="s">
        <v>1694</v>
      </c>
      <c r="O749" t="s">
        <v>46</v>
      </c>
      <c r="P749" t="s">
        <v>59</v>
      </c>
      <c r="Q749" t="s">
        <v>1695</v>
      </c>
      <c r="R749">
        <v>359.32</v>
      </c>
      <c r="S749">
        <v>4</v>
      </c>
      <c r="T749">
        <v>0</v>
      </c>
      <c r="U749">
        <v>7.1863999999999999</v>
      </c>
      <c r="V749">
        <v>2582.2199999999998</v>
      </c>
    </row>
    <row r="750" spans="1:22" x14ac:dyDescent="0.3">
      <c r="A750">
        <v>749</v>
      </c>
      <c r="B750" t="s">
        <v>2382</v>
      </c>
      <c r="C750" s="1">
        <v>42449</v>
      </c>
      <c r="D750" s="1">
        <v>42451</v>
      </c>
      <c r="E750" t="s">
        <v>23</v>
      </c>
      <c r="F750" t="s">
        <v>2383</v>
      </c>
      <c r="G750" t="s">
        <v>2384</v>
      </c>
      <c r="H750" t="s">
        <v>26</v>
      </c>
      <c r="I750" t="s">
        <v>27</v>
      </c>
      <c r="J750" t="s">
        <v>2385</v>
      </c>
      <c r="K750" t="s">
        <v>211</v>
      </c>
      <c r="L750">
        <v>60201</v>
      </c>
      <c r="M750" t="s">
        <v>105</v>
      </c>
      <c r="N750" t="s">
        <v>2386</v>
      </c>
      <c r="O750" t="s">
        <v>71</v>
      </c>
      <c r="P750" t="s">
        <v>72</v>
      </c>
      <c r="Q750" t="s">
        <v>2387</v>
      </c>
      <c r="R750">
        <v>11.992000000000001</v>
      </c>
      <c r="S750">
        <v>1</v>
      </c>
      <c r="T750">
        <v>0.2</v>
      </c>
      <c r="U750">
        <v>0.89939999999999998</v>
      </c>
      <c r="V750">
        <v>10.79</v>
      </c>
    </row>
    <row r="751" spans="1:22" x14ac:dyDescent="0.3">
      <c r="A751">
        <v>750</v>
      </c>
      <c r="B751" t="s">
        <v>2388</v>
      </c>
      <c r="C751" s="1">
        <v>43010</v>
      </c>
      <c r="D751" s="1">
        <v>43014</v>
      </c>
      <c r="E751" t="s">
        <v>50</v>
      </c>
      <c r="F751" t="s">
        <v>2389</v>
      </c>
      <c r="G751" t="s">
        <v>2390</v>
      </c>
      <c r="H751" t="s">
        <v>26</v>
      </c>
      <c r="I751" t="s">
        <v>27</v>
      </c>
      <c r="J751" t="s">
        <v>2391</v>
      </c>
      <c r="K751" t="s">
        <v>238</v>
      </c>
      <c r="L751">
        <v>48183</v>
      </c>
      <c r="M751" t="s">
        <v>105</v>
      </c>
      <c r="N751" t="s">
        <v>2392</v>
      </c>
      <c r="O751" t="s">
        <v>46</v>
      </c>
      <c r="P751" t="s">
        <v>75</v>
      </c>
      <c r="Q751" t="s">
        <v>2393</v>
      </c>
      <c r="R751">
        <v>58.05</v>
      </c>
      <c r="S751">
        <v>3</v>
      </c>
      <c r="T751">
        <v>0</v>
      </c>
      <c r="U751">
        <v>26.702999999999999</v>
      </c>
      <c r="V751">
        <v>1550.11</v>
      </c>
    </row>
    <row r="752" spans="1:22" x14ac:dyDescent="0.3">
      <c r="A752">
        <v>751</v>
      </c>
      <c r="B752" t="s">
        <v>2388</v>
      </c>
      <c r="C752" s="1">
        <v>43010</v>
      </c>
      <c r="D752" s="1">
        <v>43014</v>
      </c>
      <c r="E752" t="s">
        <v>50</v>
      </c>
      <c r="F752" t="s">
        <v>2389</v>
      </c>
      <c r="G752" t="s">
        <v>2390</v>
      </c>
      <c r="H752" t="s">
        <v>26</v>
      </c>
      <c r="I752" t="s">
        <v>27</v>
      </c>
      <c r="J752" t="s">
        <v>2391</v>
      </c>
      <c r="K752" t="s">
        <v>238</v>
      </c>
      <c r="L752">
        <v>48183</v>
      </c>
      <c r="M752" t="s">
        <v>105</v>
      </c>
      <c r="N752" t="s">
        <v>2394</v>
      </c>
      <c r="O752" t="s">
        <v>32</v>
      </c>
      <c r="P752" t="s">
        <v>65</v>
      </c>
      <c r="Q752" t="s">
        <v>2395</v>
      </c>
      <c r="R752">
        <v>157.74</v>
      </c>
      <c r="S752">
        <v>11</v>
      </c>
      <c r="T752">
        <v>0</v>
      </c>
      <c r="U752">
        <v>56.7864</v>
      </c>
      <c r="V752">
        <v>8957.49</v>
      </c>
    </row>
    <row r="753" spans="1:22" x14ac:dyDescent="0.3">
      <c r="A753">
        <v>752</v>
      </c>
      <c r="B753" t="s">
        <v>2388</v>
      </c>
      <c r="C753" s="1">
        <v>43010</v>
      </c>
      <c r="D753" s="1">
        <v>43014</v>
      </c>
      <c r="E753" t="s">
        <v>50</v>
      </c>
      <c r="F753" t="s">
        <v>2389</v>
      </c>
      <c r="G753" t="s">
        <v>2390</v>
      </c>
      <c r="H753" t="s">
        <v>26</v>
      </c>
      <c r="I753" t="s">
        <v>27</v>
      </c>
      <c r="J753" t="s">
        <v>2391</v>
      </c>
      <c r="K753" t="s">
        <v>238</v>
      </c>
      <c r="L753">
        <v>48183</v>
      </c>
      <c r="M753" t="s">
        <v>105</v>
      </c>
      <c r="N753" t="s">
        <v>1427</v>
      </c>
      <c r="O753" t="s">
        <v>46</v>
      </c>
      <c r="P753" t="s">
        <v>68</v>
      </c>
      <c r="Q753" t="s">
        <v>1428</v>
      </c>
      <c r="R753">
        <v>56.98</v>
      </c>
      <c r="S753">
        <v>7</v>
      </c>
      <c r="T753">
        <v>0</v>
      </c>
      <c r="U753">
        <v>22.792000000000002</v>
      </c>
      <c r="V753">
        <v>1298.69</v>
      </c>
    </row>
    <row r="754" spans="1:22" x14ac:dyDescent="0.3">
      <c r="A754">
        <v>753</v>
      </c>
      <c r="B754" t="s">
        <v>2388</v>
      </c>
      <c r="C754" s="1">
        <v>43010</v>
      </c>
      <c r="D754" s="1">
        <v>43014</v>
      </c>
      <c r="E754" t="s">
        <v>50</v>
      </c>
      <c r="F754" t="s">
        <v>2389</v>
      </c>
      <c r="G754" t="s">
        <v>2390</v>
      </c>
      <c r="H754" t="s">
        <v>26</v>
      </c>
      <c r="I754" t="s">
        <v>27</v>
      </c>
      <c r="J754" t="s">
        <v>2391</v>
      </c>
      <c r="K754" t="s">
        <v>238</v>
      </c>
      <c r="L754">
        <v>48183</v>
      </c>
      <c r="M754" t="s">
        <v>105</v>
      </c>
      <c r="N754" t="s">
        <v>2396</v>
      </c>
      <c r="O754" t="s">
        <v>46</v>
      </c>
      <c r="P754" t="s">
        <v>75</v>
      </c>
      <c r="Q754" t="s">
        <v>2397</v>
      </c>
      <c r="R754">
        <v>2.88</v>
      </c>
      <c r="S754">
        <v>1</v>
      </c>
      <c r="T754">
        <v>0</v>
      </c>
      <c r="U754">
        <v>1.4112</v>
      </c>
      <c r="V754">
        <v>4.0599999999999996</v>
      </c>
    </row>
    <row r="755" spans="1:22" x14ac:dyDescent="0.3">
      <c r="A755">
        <v>754</v>
      </c>
      <c r="B755" t="s">
        <v>2398</v>
      </c>
      <c r="C755" s="1">
        <v>42467</v>
      </c>
      <c r="D755" s="1">
        <v>42469</v>
      </c>
      <c r="E755" t="s">
        <v>188</v>
      </c>
      <c r="F755" t="s">
        <v>2399</v>
      </c>
      <c r="G755" t="s">
        <v>2400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2401</v>
      </c>
      <c r="O755" t="s">
        <v>71</v>
      </c>
      <c r="P755" t="s">
        <v>1219</v>
      </c>
      <c r="Q755" t="s">
        <v>2402</v>
      </c>
      <c r="R755">
        <v>1199.9760000000001</v>
      </c>
      <c r="S755">
        <v>3</v>
      </c>
      <c r="T755">
        <v>0.2</v>
      </c>
      <c r="U755">
        <v>374.99250000000001</v>
      </c>
      <c r="V755">
        <v>449982</v>
      </c>
    </row>
    <row r="756" spans="1:22" x14ac:dyDescent="0.3">
      <c r="A756">
        <v>755</v>
      </c>
      <c r="B756" t="s">
        <v>2403</v>
      </c>
      <c r="C756" s="1">
        <v>42345</v>
      </c>
      <c r="D756" s="1">
        <v>42350</v>
      </c>
      <c r="E756" t="s">
        <v>50</v>
      </c>
      <c r="F756" t="s">
        <v>1989</v>
      </c>
      <c r="G756" t="s">
        <v>1990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2189</v>
      </c>
      <c r="O756" t="s">
        <v>32</v>
      </c>
      <c r="P756" t="s">
        <v>65</v>
      </c>
      <c r="Q756" t="s">
        <v>2190</v>
      </c>
      <c r="R756">
        <v>79.92</v>
      </c>
      <c r="S756">
        <v>4</v>
      </c>
      <c r="T756">
        <v>0</v>
      </c>
      <c r="U756">
        <v>28.7712</v>
      </c>
      <c r="V756">
        <v>2299.39</v>
      </c>
    </row>
    <row r="757" spans="1:22" x14ac:dyDescent="0.3">
      <c r="A757">
        <v>756</v>
      </c>
      <c r="B757" t="s">
        <v>2404</v>
      </c>
      <c r="C757" s="1">
        <v>42631</v>
      </c>
      <c r="D757" s="1">
        <v>42635</v>
      </c>
      <c r="E757" t="s">
        <v>50</v>
      </c>
      <c r="F757" t="s">
        <v>2028</v>
      </c>
      <c r="G757" t="s">
        <v>2029</v>
      </c>
      <c r="H757" t="s">
        <v>41</v>
      </c>
      <c r="I757" t="s">
        <v>27</v>
      </c>
      <c r="J757" t="s">
        <v>1526</v>
      </c>
      <c r="K757" t="s">
        <v>54</v>
      </c>
      <c r="L757">
        <v>32216</v>
      </c>
      <c r="M757" t="s">
        <v>30</v>
      </c>
      <c r="N757" t="s">
        <v>2405</v>
      </c>
      <c r="O757" t="s">
        <v>32</v>
      </c>
      <c r="P757" t="s">
        <v>56</v>
      </c>
      <c r="Q757" t="s">
        <v>2406</v>
      </c>
      <c r="R757">
        <v>383.43799999999999</v>
      </c>
      <c r="S757">
        <v>4</v>
      </c>
      <c r="T757">
        <v>0.45</v>
      </c>
      <c r="U757">
        <v>-167.3184</v>
      </c>
      <c r="V757">
        <v>-64156.23</v>
      </c>
    </row>
    <row r="758" spans="1:22" x14ac:dyDescent="0.3">
      <c r="A758">
        <v>757</v>
      </c>
      <c r="B758" t="s">
        <v>2407</v>
      </c>
      <c r="C758" s="1">
        <v>42002</v>
      </c>
      <c r="D758" s="1">
        <v>42006</v>
      </c>
      <c r="E758" t="s">
        <v>50</v>
      </c>
      <c r="F758" t="s">
        <v>2408</v>
      </c>
      <c r="G758" t="s">
        <v>2409</v>
      </c>
      <c r="H758" t="s">
        <v>26</v>
      </c>
      <c r="I758" t="s">
        <v>27</v>
      </c>
      <c r="J758" t="s">
        <v>2410</v>
      </c>
      <c r="K758" t="s">
        <v>229</v>
      </c>
      <c r="L758">
        <v>55016</v>
      </c>
      <c r="M758" t="s">
        <v>105</v>
      </c>
      <c r="N758" t="s">
        <v>2245</v>
      </c>
      <c r="O758" t="s">
        <v>46</v>
      </c>
      <c r="P758" t="s">
        <v>59</v>
      </c>
      <c r="Q758" t="s">
        <v>2246</v>
      </c>
      <c r="R758">
        <v>24.56</v>
      </c>
      <c r="S758">
        <v>2</v>
      </c>
      <c r="T758">
        <v>0</v>
      </c>
      <c r="U758">
        <v>6.8768000000000002</v>
      </c>
      <c r="V758">
        <v>168.89</v>
      </c>
    </row>
    <row r="759" spans="1:22" x14ac:dyDescent="0.3">
      <c r="A759">
        <v>758</v>
      </c>
      <c r="B759" t="s">
        <v>2407</v>
      </c>
      <c r="C759" s="1">
        <v>42002</v>
      </c>
      <c r="D759" s="1">
        <v>42006</v>
      </c>
      <c r="E759" t="s">
        <v>50</v>
      </c>
      <c r="F759" t="s">
        <v>2408</v>
      </c>
      <c r="G759" t="s">
        <v>2409</v>
      </c>
      <c r="H759" t="s">
        <v>26</v>
      </c>
      <c r="I759" t="s">
        <v>27</v>
      </c>
      <c r="J759" t="s">
        <v>2410</v>
      </c>
      <c r="K759" t="s">
        <v>229</v>
      </c>
      <c r="L759">
        <v>55016</v>
      </c>
      <c r="M759" t="s">
        <v>105</v>
      </c>
      <c r="N759" t="s">
        <v>2089</v>
      </c>
      <c r="O759" t="s">
        <v>71</v>
      </c>
      <c r="P759" t="s">
        <v>161</v>
      </c>
      <c r="Q759" t="s">
        <v>2090</v>
      </c>
      <c r="R759">
        <v>119.8</v>
      </c>
      <c r="S759">
        <v>4</v>
      </c>
      <c r="T759">
        <v>0</v>
      </c>
      <c r="U759">
        <v>47.92</v>
      </c>
      <c r="V759">
        <v>5740.82</v>
      </c>
    </row>
    <row r="760" spans="1:22" x14ac:dyDescent="0.3">
      <c r="A760">
        <v>759</v>
      </c>
      <c r="B760" t="s">
        <v>2411</v>
      </c>
      <c r="C760" s="1">
        <v>42939</v>
      </c>
      <c r="D760" s="1">
        <v>42944</v>
      </c>
      <c r="E760" t="s">
        <v>50</v>
      </c>
      <c r="F760" t="s">
        <v>2412</v>
      </c>
      <c r="G760" t="s">
        <v>2413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2023</v>
      </c>
      <c r="O760" t="s">
        <v>46</v>
      </c>
      <c r="P760" t="s">
        <v>75</v>
      </c>
      <c r="Q760" t="s">
        <v>2024</v>
      </c>
      <c r="R760">
        <v>13.128</v>
      </c>
      <c r="S760">
        <v>3</v>
      </c>
      <c r="T760">
        <v>0.2</v>
      </c>
      <c r="U760">
        <v>4.2666000000000004</v>
      </c>
      <c r="V760">
        <v>56.01</v>
      </c>
    </row>
    <row r="761" spans="1:22" x14ac:dyDescent="0.3">
      <c r="A761">
        <v>760</v>
      </c>
      <c r="B761" t="s">
        <v>2414</v>
      </c>
      <c r="C761" s="1">
        <v>42996</v>
      </c>
      <c r="D761" s="1">
        <v>43000</v>
      </c>
      <c r="E761" t="s">
        <v>50</v>
      </c>
      <c r="F761" t="s">
        <v>2415</v>
      </c>
      <c r="G761" t="s">
        <v>2416</v>
      </c>
      <c r="H761" t="s">
        <v>41</v>
      </c>
      <c r="I761" t="s">
        <v>27</v>
      </c>
      <c r="J761" t="s">
        <v>1849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2193</v>
      </c>
      <c r="R761">
        <v>22.72</v>
      </c>
      <c r="S761">
        <v>4</v>
      </c>
      <c r="T761">
        <v>0</v>
      </c>
      <c r="U761">
        <v>10.224</v>
      </c>
      <c r="V761">
        <v>232.29</v>
      </c>
    </row>
    <row r="762" spans="1:22" x14ac:dyDescent="0.3">
      <c r="A762">
        <v>761</v>
      </c>
      <c r="B762" t="s">
        <v>2417</v>
      </c>
      <c r="C762" s="1">
        <v>42247</v>
      </c>
      <c r="D762" s="1">
        <v>42252</v>
      </c>
      <c r="E762" t="s">
        <v>50</v>
      </c>
      <c r="F762" t="s">
        <v>2021</v>
      </c>
      <c r="G762" t="s">
        <v>2022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1903</v>
      </c>
      <c r="O762" t="s">
        <v>46</v>
      </c>
      <c r="P762" t="s">
        <v>90</v>
      </c>
      <c r="Q762" t="s">
        <v>1904</v>
      </c>
      <c r="R762">
        <v>58.32</v>
      </c>
      <c r="S762">
        <v>9</v>
      </c>
      <c r="T762">
        <v>0</v>
      </c>
      <c r="U762">
        <v>27.993600000000001</v>
      </c>
      <c r="V762">
        <v>1632.59</v>
      </c>
    </row>
    <row r="763" spans="1:22" x14ac:dyDescent="0.3">
      <c r="A763">
        <v>762</v>
      </c>
      <c r="B763" t="s">
        <v>2418</v>
      </c>
      <c r="C763" s="1">
        <v>43042</v>
      </c>
      <c r="D763" s="1">
        <v>43046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1741</v>
      </c>
      <c r="K763" t="s">
        <v>1275</v>
      </c>
      <c r="L763">
        <v>30318</v>
      </c>
      <c r="M763" t="s">
        <v>30</v>
      </c>
      <c r="N763" t="s">
        <v>2419</v>
      </c>
      <c r="O763" t="s">
        <v>46</v>
      </c>
      <c r="P763" t="s">
        <v>47</v>
      </c>
      <c r="Q763" t="s">
        <v>2420</v>
      </c>
      <c r="R763">
        <v>12.39</v>
      </c>
      <c r="S763">
        <v>3</v>
      </c>
      <c r="T763">
        <v>0</v>
      </c>
      <c r="U763">
        <v>5.6993999999999998</v>
      </c>
      <c r="V763">
        <v>70.62</v>
      </c>
    </row>
    <row r="764" spans="1:22" x14ac:dyDescent="0.3">
      <c r="A764">
        <v>763</v>
      </c>
      <c r="B764" t="s">
        <v>2421</v>
      </c>
      <c r="C764" s="1">
        <v>42043</v>
      </c>
      <c r="D764" s="1">
        <v>42048</v>
      </c>
      <c r="E764" t="s">
        <v>50</v>
      </c>
      <c r="F764" t="s">
        <v>2422</v>
      </c>
      <c r="G764" t="s">
        <v>2423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694</v>
      </c>
      <c r="O764" t="s">
        <v>71</v>
      </c>
      <c r="P764" t="s">
        <v>72</v>
      </c>
      <c r="Q764" t="s">
        <v>695</v>
      </c>
      <c r="R764">
        <v>107.982</v>
      </c>
      <c r="S764">
        <v>3</v>
      </c>
      <c r="T764">
        <v>0.4</v>
      </c>
      <c r="U764">
        <v>-26.9955</v>
      </c>
      <c r="V764">
        <v>-2915.03</v>
      </c>
    </row>
    <row r="765" spans="1:22" x14ac:dyDescent="0.3">
      <c r="A765">
        <v>764</v>
      </c>
      <c r="B765" t="s">
        <v>2424</v>
      </c>
      <c r="C765" s="1">
        <v>41652</v>
      </c>
      <c r="D765" s="1">
        <v>41654</v>
      </c>
      <c r="E765" t="s">
        <v>23</v>
      </c>
      <c r="F765" t="s">
        <v>2425</v>
      </c>
      <c r="G765" t="s">
        <v>2426</v>
      </c>
      <c r="H765" t="s">
        <v>41</v>
      </c>
      <c r="I765" t="s">
        <v>27</v>
      </c>
      <c r="J765" t="s">
        <v>2427</v>
      </c>
      <c r="K765" t="s">
        <v>738</v>
      </c>
      <c r="L765">
        <v>71111</v>
      </c>
      <c r="M765" t="s">
        <v>30</v>
      </c>
      <c r="N765" t="s">
        <v>670</v>
      </c>
      <c r="O765" t="s">
        <v>46</v>
      </c>
      <c r="P765" t="s">
        <v>173</v>
      </c>
      <c r="Q765" t="s">
        <v>671</v>
      </c>
      <c r="R765">
        <v>11.36</v>
      </c>
      <c r="S765">
        <v>2</v>
      </c>
      <c r="T765">
        <v>0</v>
      </c>
      <c r="U765">
        <v>5.3391999999999999</v>
      </c>
      <c r="V765">
        <v>60.65</v>
      </c>
    </row>
    <row r="766" spans="1:22" x14ac:dyDescent="0.3">
      <c r="A766">
        <v>765</v>
      </c>
      <c r="B766" t="s">
        <v>2424</v>
      </c>
      <c r="C766" s="1">
        <v>41652</v>
      </c>
      <c r="D766" s="1">
        <v>41654</v>
      </c>
      <c r="E766" t="s">
        <v>23</v>
      </c>
      <c r="F766" t="s">
        <v>2425</v>
      </c>
      <c r="G766" t="s">
        <v>2426</v>
      </c>
      <c r="H766" t="s">
        <v>41</v>
      </c>
      <c r="I766" t="s">
        <v>27</v>
      </c>
      <c r="J766" t="s">
        <v>2427</v>
      </c>
      <c r="K766" t="s">
        <v>738</v>
      </c>
      <c r="L766">
        <v>71111</v>
      </c>
      <c r="M766" t="s">
        <v>30</v>
      </c>
      <c r="N766" t="s">
        <v>2428</v>
      </c>
      <c r="O766" t="s">
        <v>46</v>
      </c>
      <c r="P766" t="s">
        <v>173</v>
      </c>
      <c r="Q766" t="s">
        <v>2429</v>
      </c>
      <c r="R766">
        <v>50.94</v>
      </c>
      <c r="S766">
        <v>3</v>
      </c>
      <c r="T766">
        <v>0</v>
      </c>
      <c r="U766">
        <v>25.47</v>
      </c>
      <c r="V766">
        <v>1297.44</v>
      </c>
    </row>
    <row r="767" spans="1:22" x14ac:dyDescent="0.3">
      <c r="A767">
        <v>766</v>
      </c>
      <c r="B767" t="s">
        <v>2424</v>
      </c>
      <c r="C767" s="1">
        <v>41652</v>
      </c>
      <c r="D767" s="1">
        <v>41654</v>
      </c>
      <c r="E767" t="s">
        <v>23</v>
      </c>
      <c r="F767" t="s">
        <v>2425</v>
      </c>
      <c r="G767" t="s">
        <v>2426</v>
      </c>
      <c r="H767" t="s">
        <v>41</v>
      </c>
      <c r="I767" t="s">
        <v>27</v>
      </c>
      <c r="J767" t="s">
        <v>2427</v>
      </c>
      <c r="K767" t="s">
        <v>738</v>
      </c>
      <c r="L767">
        <v>71111</v>
      </c>
      <c r="M767" t="s">
        <v>30</v>
      </c>
      <c r="N767" t="s">
        <v>2430</v>
      </c>
      <c r="O767" t="s">
        <v>71</v>
      </c>
      <c r="P767" t="s">
        <v>161</v>
      </c>
      <c r="Q767" t="s">
        <v>2431</v>
      </c>
      <c r="R767">
        <v>646.74</v>
      </c>
      <c r="S767">
        <v>6</v>
      </c>
      <c r="T767">
        <v>0</v>
      </c>
      <c r="U767">
        <v>258.69600000000003</v>
      </c>
      <c r="V767">
        <v>167309.04999999999</v>
      </c>
    </row>
    <row r="768" spans="1:22" x14ac:dyDescent="0.3">
      <c r="A768">
        <v>767</v>
      </c>
      <c r="B768" t="s">
        <v>2424</v>
      </c>
      <c r="C768" s="1">
        <v>41652</v>
      </c>
      <c r="D768" s="1">
        <v>41654</v>
      </c>
      <c r="E768" t="s">
        <v>23</v>
      </c>
      <c r="F768" t="s">
        <v>2425</v>
      </c>
      <c r="G768" t="s">
        <v>2426</v>
      </c>
      <c r="H768" t="s">
        <v>41</v>
      </c>
      <c r="I768" t="s">
        <v>27</v>
      </c>
      <c r="J768" t="s">
        <v>2427</v>
      </c>
      <c r="K768" t="s">
        <v>738</v>
      </c>
      <c r="L768">
        <v>71111</v>
      </c>
      <c r="M768" t="s">
        <v>30</v>
      </c>
      <c r="N768" t="s">
        <v>2432</v>
      </c>
      <c r="O768" t="s">
        <v>46</v>
      </c>
      <c r="P768" t="s">
        <v>75</v>
      </c>
      <c r="Q768" t="s">
        <v>2433</v>
      </c>
      <c r="R768">
        <v>5.64</v>
      </c>
      <c r="S768">
        <v>3</v>
      </c>
      <c r="T768">
        <v>0</v>
      </c>
      <c r="U768">
        <v>2.7071999999999998</v>
      </c>
      <c r="V768">
        <v>15.27</v>
      </c>
    </row>
    <row r="769" spans="1:22" x14ac:dyDescent="0.3">
      <c r="A769">
        <v>768</v>
      </c>
      <c r="B769" t="s">
        <v>2424</v>
      </c>
      <c r="C769" s="1">
        <v>41652</v>
      </c>
      <c r="D769" s="1">
        <v>41654</v>
      </c>
      <c r="E769" t="s">
        <v>23</v>
      </c>
      <c r="F769" t="s">
        <v>2425</v>
      </c>
      <c r="G769" t="s">
        <v>2426</v>
      </c>
      <c r="H769" t="s">
        <v>41</v>
      </c>
      <c r="I769" t="s">
        <v>27</v>
      </c>
      <c r="J769" t="s">
        <v>2427</v>
      </c>
      <c r="K769" t="s">
        <v>738</v>
      </c>
      <c r="L769">
        <v>71111</v>
      </c>
      <c r="M769" t="s">
        <v>30</v>
      </c>
      <c r="N769" t="s">
        <v>2434</v>
      </c>
      <c r="O769" t="s">
        <v>46</v>
      </c>
      <c r="P769" t="s">
        <v>59</v>
      </c>
      <c r="Q769" t="s">
        <v>2435</v>
      </c>
      <c r="R769">
        <v>572.58000000000004</v>
      </c>
      <c r="S769">
        <v>6</v>
      </c>
      <c r="T769">
        <v>0</v>
      </c>
      <c r="U769">
        <v>34.354799999999997</v>
      </c>
      <c r="V769">
        <v>19670.87</v>
      </c>
    </row>
    <row r="770" spans="1:22" x14ac:dyDescent="0.3">
      <c r="A770">
        <v>769</v>
      </c>
      <c r="B770" t="s">
        <v>2436</v>
      </c>
      <c r="C770" s="1">
        <v>41773</v>
      </c>
      <c r="D770" s="1">
        <v>41779</v>
      </c>
      <c r="E770" t="s">
        <v>50</v>
      </c>
      <c r="F770" t="s">
        <v>2437</v>
      </c>
      <c r="G770" t="s">
        <v>2438</v>
      </c>
      <c r="H770" t="s">
        <v>41</v>
      </c>
      <c r="I770" t="s">
        <v>27</v>
      </c>
      <c r="J770" t="s">
        <v>1154</v>
      </c>
      <c r="K770" t="s">
        <v>54</v>
      </c>
      <c r="L770">
        <v>33710</v>
      </c>
      <c r="M770" t="s">
        <v>30</v>
      </c>
      <c r="N770" t="s">
        <v>2439</v>
      </c>
      <c r="O770" t="s">
        <v>32</v>
      </c>
      <c r="P770" t="s">
        <v>65</v>
      </c>
      <c r="Q770" t="s">
        <v>2440</v>
      </c>
      <c r="R770">
        <v>310.88</v>
      </c>
      <c r="S770">
        <v>2</v>
      </c>
      <c r="T770">
        <v>0.2</v>
      </c>
      <c r="U770">
        <v>23.315999999999999</v>
      </c>
      <c r="V770">
        <v>7248.48</v>
      </c>
    </row>
    <row r="771" spans="1:22" x14ac:dyDescent="0.3">
      <c r="A771">
        <v>770</v>
      </c>
      <c r="B771" t="s">
        <v>2441</v>
      </c>
      <c r="C771" s="1">
        <v>42509</v>
      </c>
      <c r="D771" s="1">
        <v>42514</v>
      </c>
      <c r="E771" t="s">
        <v>50</v>
      </c>
      <c r="F771" t="s">
        <v>826</v>
      </c>
      <c r="G771" t="s">
        <v>827</v>
      </c>
      <c r="H771" t="s">
        <v>26</v>
      </c>
      <c r="I771" t="s">
        <v>27</v>
      </c>
      <c r="J771" t="s">
        <v>1130</v>
      </c>
      <c r="K771" t="s">
        <v>319</v>
      </c>
      <c r="L771">
        <v>22204</v>
      </c>
      <c r="M771" t="s">
        <v>30</v>
      </c>
      <c r="N771" t="s">
        <v>2442</v>
      </c>
      <c r="O771" t="s">
        <v>32</v>
      </c>
      <c r="P771" t="s">
        <v>36</v>
      </c>
      <c r="Q771" t="s">
        <v>2443</v>
      </c>
      <c r="R771">
        <v>641.96</v>
      </c>
      <c r="S771">
        <v>2</v>
      </c>
      <c r="T771">
        <v>0</v>
      </c>
      <c r="U771">
        <v>179.74879999999999</v>
      </c>
      <c r="V771">
        <v>115391.54</v>
      </c>
    </row>
    <row r="772" spans="1:22" x14ac:dyDescent="0.3">
      <c r="A772">
        <v>771</v>
      </c>
      <c r="B772" t="s">
        <v>2444</v>
      </c>
      <c r="C772" s="1">
        <v>42765</v>
      </c>
      <c r="D772" s="1">
        <v>42771</v>
      </c>
      <c r="E772" t="s">
        <v>50</v>
      </c>
      <c r="F772" t="s">
        <v>2445</v>
      </c>
      <c r="G772" t="s">
        <v>2446</v>
      </c>
      <c r="H772" t="s">
        <v>41</v>
      </c>
      <c r="I772" t="s">
        <v>27</v>
      </c>
      <c r="J772" t="s">
        <v>1381</v>
      </c>
      <c r="K772" t="s">
        <v>489</v>
      </c>
      <c r="L772">
        <v>50315</v>
      </c>
      <c r="M772" t="s">
        <v>105</v>
      </c>
      <c r="N772" t="s">
        <v>2447</v>
      </c>
      <c r="O772" t="s">
        <v>46</v>
      </c>
      <c r="P772" t="s">
        <v>75</v>
      </c>
      <c r="Q772" t="s">
        <v>2448</v>
      </c>
      <c r="R772">
        <v>18.28</v>
      </c>
      <c r="S772">
        <v>2</v>
      </c>
      <c r="T772">
        <v>0</v>
      </c>
      <c r="U772">
        <v>9.14</v>
      </c>
      <c r="V772">
        <v>167.08</v>
      </c>
    </row>
    <row r="773" spans="1:22" x14ac:dyDescent="0.3">
      <c r="A773">
        <v>772</v>
      </c>
      <c r="B773" t="s">
        <v>2444</v>
      </c>
      <c r="C773" s="1">
        <v>42765</v>
      </c>
      <c r="D773" s="1">
        <v>42771</v>
      </c>
      <c r="E773" t="s">
        <v>50</v>
      </c>
      <c r="F773" t="s">
        <v>2445</v>
      </c>
      <c r="G773" t="s">
        <v>2446</v>
      </c>
      <c r="H773" t="s">
        <v>41</v>
      </c>
      <c r="I773" t="s">
        <v>27</v>
      </c>
      <c r="J773" t="s">
        <v>1381</v>
      </c>
      <c r="K773" t="s">
        <v>489</v>
      </c>
      <c r="L773">
        <v>50315</v>
      </c>
      <c r="M773" t="s">
        <v>105</v>
      </c>
      <c r="N773" t="s">
        <v>1207</v>
      </c>
      <c r="O773" t="s">
        <v>71</v>
      </c>
      <c r="P773" t="s">
        <v>72</v>
      </c>
      <c r="Q773" t="s">
        <v>1208</v>
      </c>
      <c r="R773">
        <v>207</v>
      </c>
      <c r="S773">
        <v>3</v>
      </c>
      <c r="T773">
        <v>0</v>
      </c>
      <c r="U773">
        <v>51.75</v>
      </c>
      <c r="V773">
        <v>10712.25</v>
      </c>
    </row>
    <row r="774" spans="1:22" x14ac:dyDescent="0.3">
      <c r="A774">
        <v>773</v>
      </c>
      <c r="B774" t="s">
        <v>2444</v>
      </c>
      <c r="C774" s="1">
        <v>42765</v>
      </c>
      <c r="D774" s="1">
        <v>42771</v>
      </c>
      <c r="E774" t="s">
        <v>50</v>
      </c>
      <c r="F774" t="s">
        <v>2445</v>
      </c>
      <c r="G774" t="s">
        <v>2446</v>
      </c>
      <c r="H774" t="s">
        <v>41</v>
      </c>
      <c r="I774" t="s">
        <v>27</v>
      </c>
      <c r="J774" t="s">
        <v>1381</v>
      </c>
      <c r="K774" t="s">
        <v>489</v>
      </c>
      <c r="L774">
        <v>50315</v>
      </c>
      <c r="M774" t="s">
        <v>105</v>
      </c>
      <c r="N774" t="s">
        <v>2449</v>
      </c>
      <c r="O774" t="s">
        <v>46</v>
      </c>
      <c r="P774" t="s">
        <v>75</v>
      </c>
      <c r="Q774" t="s">
        <v>2450</v>
      </c>
      <c r="R774">
        <v>32.35</v>
      </c>
      <c r="S774">
        <v>5</v>
      </c>
      <c r="T774">
        <v>0</v>
      </c>
      <c r="U774">
        <v>16.175000000000001</v>
      </c>
      <c r="V774">
        <v>523.26</v>
      </c>
    </row>
    <row r="775" spans="1:22" x14ac:dyDescent="0.3">
      <c r="A775">
        <v>774</v>
      </c>
      <c r="B775" t="s">
        <v>2444</v>
      </c>
      <c r="C775" s="1">
        <v>42765</v>
      </c>
      <c r="D775" s="1">
        <v>42771</v>
      </c>
      <c r="E775" t="s">
        <v>50</v>
      </c>
      <c r="F775" t="s">
        <v>2445</v>
      </c>
      <c r="G775" t="s">
        <v>2446</v>
      </c>
      <c r="H775" t="s">
        <v>41</v>
      </c>
      <c r="I775" t="s">
        <v>27</v>
      </c>
      <c r="J775" t="s">
        <v>1381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>
        <v>7.71</v>
      </c>
      <c r="S775">
        <v>1</v>
      </c>
      <c r="T775">
        <v>0</v>
      </c>
      <c r="U775">
        <v>3.4695</v>
      </c>
      <c r="V775">
        <v>26.75</v>
      </c>
    </row>
    <row r="776" spans="1:22" x14ac:dyDescent="0.3">
      <c r="A776">
        <v>775</v>
      </c>
      <c r="B776" t="s">
        <v>2444</v>
      </c>
      <c r="C776" s="1">
        <v>42765</v>
      </c>
      <c r="D776" s="1">
        <v>42771</v>
      </c>
      <c r="E776" t="s">
        <v>50</v>
      </c>
      <c r="F776" t="s">
        <v>2445</v>
      </c>
      <c r="G776" t="s">
        <v>2446</v>
      </c>
      <c r="H776" t="s">
        <v>41</v>
      </c>
      <c r="I776" t="s">
        <v>27</v>
      </c>
      <c r="J776" t="s">
        <v>1381</v>
      </c>
      <c r="K776" t="s">
        <v>489</v>
      </c>
      <c r="L776">
        <v>50315</v>
      </c>
      <c r="M776" t="s">
        <v>105</v>
      </c>
      <c r="N776" t="s">
        <v>2451</v>
      </c>
      <c r="O776" t="s">
        <v>46</v>
      </c>
      <c r="P776" t="s">
        <v>68</v>
      </c>
      <c r="Q776" t="s">
        <v>2452</v>
      </c>
      <c r="R776">
        <v>40.299999999999997</v>
      </c>
      <c r="S776">
        <v>2</v>
      </c>
      <c r="T776">
        <v>0</v>
      </c>
      <c r="U776">
        <v>10.881</v>
      </c>
      <c r="V776">
        <v>438.5</v>
      </c>
    </row>
    <row r="777" spans="1:22" x14ac:dyDescent="0.3">
      <c r="A777">
        <v>776</v>
      </c>
      <c r="B777" t="s">
        <v>2444</v>
      </c>
      <c r="C777" s="1">
        <v>42765</v>
      </c>
      <c r="D777" s="1">
        <v>42771</v>
      </c>
      <c r="E777" t="s">
        <v>50</v>
      </c>
      <c r="F777" t="s">
        <v>2445</v>
      </c>
      <c r="G777" t="s">
        <v>2446</v>
      </c>
      <c r="H777" t="s">
        <v>41</v>
      </c>
      <c r="I777" t="s">
        <v>27</v>
      </c>
      <c r="J777" t="s">
        <v>1381</v>
      </c>
      <c r="K777" t="s">
        <v>489</v>
      </c>
      <c r="L777">
        <v>50315</v>
      </c>
      <c r="M777" t="s">
        <v>105</v>
      </c>
      <c r="N777" t="s">
        <v>2453</v>
      </c>
      <c r="O777" t="s">
        <v>32</v>
      </c>
      <c r="P777" t="s">
        <v>65</v>
      </c>
      <c r="Q777" t="s">
        <v>2454</v>
      </c>
      <c r="R777">
        <v>34.58</v>
      </c>
      <c r="S777">
        <v>7</v>
      </c>
      <c r="T777">
        <v>0</v>
      </c>
      <c r="U777">
        <v>14.5236</v>
      </c>
      <c r="V777">
        <v>502.23</v>
      </c>
    </row>
    <row r="778" spans="1:22" x14ac:dyDescent="0.3">
      <c r="A778">
        <v>777</v>
      </c>
      <c r="B778" t="s">
        <v>2455</v>
      </c>
      <c r="C778" s="1">
        <v>41819</v>
      </c>
      <c r="D778" s="1">
        <v>41826</v>
      </c>
      <c r="E778" t="s">
        <v>50</v>
      </c>
      <c r="F778" t="s">
        <v>2456</v>
      </c>
      <c r="G778" t="s">
        <v>2457</v>
      </c>
      <c r="H778" t="s">
        <v>26</v>
      </c>
      <c r="I778" t="s">
        <v>27</v>
      </c>
      <c r="J778" t="s">
        <v>1010</v>
      </c>
      <c r="K778" t="s">
        <v>498</v>
      </c>
      <c r="L778">
        <v>45231</v>
      </c>
      <c r="M778" t="s">
        <v>148</v>
      </c>
      <c r="N778" t="s">
        <v>2458</v>
      </c>
      <c r="O778" t="s">
        <v>46</v>
      </c>
      <c r="P778" t="s">
        <v>68</v>
      </c>
      <c r="Q778" t="s">
        <v>2459</v>
      </c>
      <c r="R778">
        <v>32.76</v>
      </c>
      <c r="S778">
        <v>7</v>
      </c>
      <c r="T778">
        <v>0.2</v>
      </c>
      <c r="U778">
        <v>3.6855000000000002</v>
      </c>
      <c r="V778">
        <v>120.74</v>
      </c>
    </row>
    <row r="779" spans="1:22" x14ac:dyDescent="0.3">
      <c r="A779">
        <v>778</v>
      </c>
      <c r="B779" t="s">
        <v>2460</v>
      </c>
      <c r="C779" s="1">
        <v>42237</v>
      </c>
      <c r="D779" s="1">
        <v>42239</v>
      </c>
      <c r="E779" t="s">
        <v>188</v>
      </c>
      <c r="F779" t="s">
        <v>1071</v>
      </c>
      <c r="G779" t="s">
        <v>1072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2461</v>
      </c>
      <c r="O779" t="s">
        <v>32</v>
      </c>
      <c r="P779" t="s">
        <v>36</v>
      </c>
      <c r="Q779" t="s">
        <v>2462</v>
      </c>
      <c r="R779">
        <v>544.00800000000004</v>
      </c>
      <c r="S779">
        <v>3</v>
      </c>
      <c r="T779">
        <v>0.2</v>
      </c>
      <c r="U779">
        <v>40.800600000000003</v>
      </c>
      <c r="V779">
        <v>22195.85</v>
      </c>
    </row>
    <row r="780" spans="1:22" x14ac:dyDescent="0.3">
      <c r="A780">
        <v>779</v>
      </c>
      <c r="B780" t="s">
        <v>2460</v>
      </c>
      <c r="C780" s="1">
        <v>42237</v>
      </c>
      <c r="D780" s="1">
        <v>42239</v>
      </c>
      <c r="E780" t="s">
        <v>188</v>
      </c>
      <c r="F780" t="s">
        <v>1071</v>
      </c>
      <c r="G780" t="s">
        <v>1072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1455</v>
      </c>
      <c r="O780" t="s">
        <v>46</v>
      </c>
      <c r="P780" t="s">
        <v>90</v>
      </c>
      <c r="Q780" t="s">
        <v>1456</v>
      </c>
      <c r="R780">
        <v>59.94</v>
      </c>
      <c r="S780">
        <v>3</v>
      </c>
      <c r="T780">
        <v>0</v>
      </c>
      <c r="U780">
        <v>28.171800000000001</v>
      </c>
      <c r="V780">
        <v>1688.62</v>
      </c>
    </row>
    <row r="781" spans="1:22" x14ac:dyDescent="0.3">
      <c r="A781">
        <v>780</v>
      </c>
      <c r="B781" t="s">
        <v>2460</v>
      </c>
      <c r="C781" s="1">
        <v>42237</v>
      </c>
      <c r="D781" s="1">
        <v>42239</v>
      </c>
      <c r="E781" t="s">
        <v>188</v>
      </c>
      <c r="F781" t="s">
        <v>1071</v>
      </c>
      <c r="G781" t="s">
        <v>1072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1424</v>
      </c>
      <c r="O781" t="s">
        <v>46</v>
      </c>
      <c r="P781" t="s">
        <v>90</v>
      </c>
      <c r="Q781" t="s">
        <v>1425</v>
      </c>
      <c r="R781">
        <v>23.92</v>
      </c>
      <c r="S781">
        <v>4</v>
      </c>
      <c r="T781">
        <v>0</v>
      </c>
      <c r="U781">
        <v>11.720800000000001</v>
      </c>
      <c r="V781">
        <v>280.36</v>
      </c>
    </row>
    <row r="782" spans="1:22" x14ac:dyDescent="0.3">
      <c r="A782">
        <v>781</v>
      </c>
      <c r="B782" t="s">
        <v>2460</v>
      </c>
      <c r="C782" s="1">
        <v>42237</v>
      </c>
      <c r="D782" s="1">
        <v>42239</v>
      </c>
      <c r="E782" t="s">
        <v>188</v>
      </c>
      <c r="F782" t="s">
        <v>1071</v>
      </c>
      <c r="G782" t="s">
        <v>1072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2463</v>
      </c>
      <c r="O782" t="s">
        <v>46</v>
      </c>
      <c r="P782" t="s">
        <v>90</v>
      </c>
      <c r="Q782" t="s">
        <v>2464</v>
      </c>
      <c r="R782">
        <v>4.28</v>
      </c>
      <c r="S782">
        <v>1</v>
      </c>
      <c r="T782">
        <v>0</v>
      </c>
      <c r="U782">
        <v>1.9259999999999999</v>
      </c>
      <c r="V782">
        <v>8.24</v>
      </c>
    </row>
    <row r="783" spans="1:22" x14ac:dyDescent="0.3">
      <c r="A783">
        <v>782</v>
      </c>
      <c r="B783" t="s">
        <v>2465</v>
      </c>
      <c r="C783" s="1">
        <v>42280</v>
      </c>
      <c r="D783" s="1">
        <v>42283</v>
      </c>
      <c r="E783" t="s">
        <v>23</v>
      </c>
      <c r="F783" t="s">
        <v>2466</v>
      </c>
      <c r="G783" t="s">
        <v>2467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1601</v>
      </c>
      <c r="O783" t="s">
        <v>46</v>
      </c>
      <c r="P783" t="s">
        <v>75</v>
      </c>
      <c r="Q783" t="s">
        <v>1602</v>
      </c>
      <c r="R783">
        <v>32.07</v>
      </c>
      <c r="S783">
        <v>5</v>
      </c>
      <c r="T783">
        <v>0.7</v>
      </c>
      <c r="U783">
        <v>-22.449000000000002</v>
      </c>
      <c r="V783">
        <v>-719.94</v>
      </c>
    </row>
    <row r="784" spans="1:22" x14ac:dyDescent="0.3">
      <c r="A784">
        <v>783</v>
      </c>
      <c r="B784" t="s">
        <v>2465</v>
      </c>
      <c r="C784" s="1">
        <v>42280</v>
      </c>
      <c r="D784" s="1">
        <v>42283</v>
      </c>
      <c r="E784" t="s">
        <v>23</v>
      </c>
      <c r="F784" t="s">
        <v>2466</v>
      </c>
      <c r="G784" t="s">
        <v>2467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>
        <v>24</v>
      </c>
      <c r="S784">
        <v>2</v>
      </c>
      <c r="T784">
        <v>0.2</v>
      </c>
      <c r="U784">
        <v>-2.7</v>
      </c>
      <c r="V784">
        <v>-64.8</v>
      </c>
    </row>
    <row r="785" spans="1:22" x14ac:dyDescent="0.3">
      <c r="A785">
        <v>784</v>
      </c>
      <c r="B785" t="s">
        <v>2465</v>
      </c>
      <c r="C785" s="1">
        <v>42280</v>
      </c>
      <c r="D785" s="1">
        <v>42283</v>
      </c>
      <c r="E785" t="s">
        <v>23</v>
      </c>
      <c r="F785" t="s">
        <v>2466</v>
      </c>
      <c r="G785" t="s">
        <v>2467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2468</v>
      </c>
      <c r="O785" t="s">
        <v>32</v>
      </c>
      <c r="P785" t="s">
        <v>33</v>
      </c>
      <c r="Q785" t="s">
        <v>2469</v>
      </c>
      <c r="R785">
        <v>35.49</v>
      </c>
      <c r="S785">
        <v>1</v>
      </c>
      <c r="T785">
        <v>0.5</v>
      </c>
      <c r="U785">
        <v>-15.615600000000001</v>
      </c>
      <c r="V785">
        <v>-554.20000000000005</v>
      </c>
    </row>
    <row r="786" spans="1:22" x14ac:dyDescent="0.3">
      <c r="A786">
        <v>785</v>
      </c>
      <c r="B786" t="s">
        <v>2465</v>
      </c>
      <c r="C786" s="1">
        <v>42280</v>
      </c>
      <c r="D786" s="1">
        <v>42283</v>
      </c>
      <c r="E786" t="s">
        <v>23</v>
      </c>
      <c r="F786" t="s">
        <v>2466</v>
      </c>
      <c r="G786" t="s">
        <v>2467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2470</v>
      </c>
      <c r="O786" t="s">
        <v>71</v>
      </c>
      <c r="P786" t="s">
        <v>161</v>
      </c>
      <c r="Q786" t="s">
        <v>2471</v>
      </c>
      <c r="R786">
        <v>47.984000000000002</v>
      </c>
      <c r="S786">
        <v>2</v>
      </c>
      <c r="T786">
        <v>0.2</v>
      </c>
      <c r="U786">
        <v>0.5998</v>
      </c>
      <c r="V786">
        <v>28.78</v>
      </c>
    </row>
    <row r="787" spans="1:22" x14ac:dyDescent="0.3">
      <c r="A787">
        <v>786</v>
      </c>
      <c r="B787" t="s">
        <v>2472</v>
      </c>
      <c r="C787" s="1">
        <v>42147</v>
      </c>
      <c r="D787" s="1">
        <v>42152</v>
      </c>
      <c r="E787" t="s">
        <v>50</v>
      </c>
      <c r="F787" t="s">
        <v>897</v>
      </c>
      <c r="G787" t="s">
        <v>898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2473</v>
      </c>
      <c r="O787" t="s">
        <v>46</v>
      </c>
      <c r="P787" t="s">
        <v>173</v>
      </c>
      <c r="Q787" t="s">
        <v>2474</v>
      </c>
      <c r="R787">
        <v>186.69</v>
      </c>
      <c r="S787">
        <v>3</v>
      </c>
      <c r="T787">
        <v>0</v>
      </c>
      <c r="U787">
        <v>87.744299999999996</v>
      </c>
      <c r="V787">
        <v>16380.98</v>
      </c>
    </row>
    <row r="788" spans="1:22" x14ac:dyDescent="0.3">
      <c r="A788">
        <v>787</v>
      </c>
      <c r="B788" t="s">
        <v>2475</v>
      </c>
      <c r="C788" s="1">
        <v>42811</v>
      </c>
      <c r="D788" s="1">
        <v>42815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2476</v>
      </c>
      <c r="K788" t="s">
        <v>43</v>
      </c>
      <c r="L788">
        <v>93534</v>
      </c>
      <c r="M788" t="s">
        <v>44</v>
      </c>
      <c r="N788" t="s">
        <v>2477</v>
      </c>
      <c r="O788" t="s">
        <v>46</v>
      </c>
      <c r="P788" t="s">
        <v>75</v>
      </c>
      <c r="Q788" t="s">
        <v>2478</v>
      </c>
      <c r="R788">
        <v>17.456</v>
      </c>
      <c r="S788">
        <v>2</v>
      </c>
      <c r="T788">
        <v>0.2</v>
      </c>
      <c r="U788">
        <v>5.8914</v>
      </c>
      <c r="V788">
        <v>102.84</v>
      </c>
    </row>
    <row r="789" spans="1:22" x14ac:dyDescent="0.3">
      <c r="A789">
        <v>788</v>
      </c>
      <c r="B789" t="s">
        <v>2479</v>
      </c>
      <c r="C789" s="1">
        <v>42350</v>
      </c>
      <c r="D789" s="1">
        <v>42354</v>
      </c>
      <c r="E789" t="s">
        <v>50</v>
      </c>
      <c r="F789" t="s">
        <v>2480</v>
      </c>
      <c r="G789" t="s">
        <v>2481</v>
      </c>
      <c r="H789" t="s">
        <v>26</v>
      </c>
      <c r="I789" t="s">
        <v>27</v>
      </c>
      <c r="J789" t="s">
        <v>2476</v>
      </c>
      <c r="K789" t="s">
        <v>43</v>
      </c>
      <c r="L789">
        <v>93534</v>
      </c>
      <c r="M789" t="s">
        <v>44</v>
      </c>
      <c r="N789" t="s">
        <v>2482</v>
      </c>
      <c r="O789" t="s">
        <v>32</v>
      </c>
      <c r="P789" t="s">
        <v>36</v>
      </c>
      <c r="Q789" t="s">
        <v>2483</v>
      </c>
      <c r="R789">
        <v>348.928</v>
      </c>
      <c r="S789">
        <v>2</v>
      </c>
      <c r="T789">
        <v>0.2</v>
      </c>
      <c r="U789">
        <v>34.892800000000001</v>
      </c>
      <c r="V789">
        <v>12175.07</v>
      </c>
    </row>
    <row r="790" spans="1:22" x14ac:dyDescent="0.3">
      <c r="A790">
        <v>789</v>
      </c>
      <c r="B790" t="s">
        <v>2484</v>
      </c>
      <c r="C790" s="1">
        <v>42181</v>
      </c>
      <c r="D790" s="1">
        <v>42185</v>
      </c>
      <c r="E790" t="s">
        <v>50</v>
      </c>
      <c r="F790" t="s">
        <v>1679</v>
      </c>
      <c r="G790" t="s">
        <v>1680</v>
      </c>
      <c r="H790" t="s">
        <v>26</v>
      </c>
      <c r="I790" t="s">
        <v>27</v>
      </c>
      <c r="J790" t="s">
        <v>1469</v>
      </c>
      <c r="K790" t="s">
        <v>319</v>
      </c>
      <c r="L790">
        <v>23223</v>
      </c>
      <c r="M790" t="s">
        <v>30</v>
      </c>
      <c r="N790" t="s">
        <v>1499</v>
      </c>
      <c r="O790" t="s">
        <v>46</v>
      </c>
      <c r="P790" t="s">
        <v>75</v>
      </c>
      <c r="Q790" t="s">
        <v>1500</v>
      </c>
      <c r="R790">
        <v>143.96</v>
      </c>
      <c r="S790">
        <v>4</v>
      </c>
      <c r="T790">
        <v>0</v>
      </c>
      <c r="U790">
        <v>69.100800000000007</v>
      </c>
      <c r="V790">
        <v>9947.75</v>
      </c>
    </row>
    <row r="791" spans="1:22" x14ac:dyDescent="0.3">
      <c r="A791">
        <v>790</v>
      </c>
      <c r="B791" t="s">
        <v>2484</v>
      </c>
      <c r="C791" s="1">
        <v>42181</v>
      </c>
      <c r="D791" s="1">
        <v>42185</v>
      </c>
      <c r="E791" t="s">
        <v>50</v>
      </c>
      <c r="F791" t="s">
        <v>1679</v>
      </c>
      <c r="G791" t="s">
        <v>1680</v>
      </c>
      <c r="H791" t="s">
        <v>26</v>
      </c>
      <c r="I791" t="s">
        <v>27</v>
      </c>
      <c r="J791" t="s">
        <v>1469</v>
      </c>
      <c r="K791" t="s">
        <v>319</v>
      </c>
      <c r="L791">
        <v>23223</v>
      </c>
      <c r="M791" t="s">
        <v>30</v>
      </c>
      <c r="N791" t="s">
        <v>1640</v>
      </c>
      <c r="O791" t="s">
        <v>46</v>
      </c>
      <c r="P791" t="s">
        <v>59</v>
      </c>
      <c r="Q791" t="s">
        <v>1641</v>
      </c>
      <c r="R791">
        <v>15.42</v>
      </c>
      <c r="S791">
        <v>1</v>
      </c>
      <c r="T791">
        <v>0</v>
      </c>
      <c r="U791">
        <v>4.1634000000000002</v>
      </c>
      <c r="V791">
        <v>64.2</v>
      </c>
    </row>
    <row r="792" spans="1:22" x14ac:dyDescent="0.3">
      <c r="A792">
        <v>791</v>
      </c>
      <c r="B792" t="s">
        <v>2484</v>
      </c>
      <c r="C792" s="1">
        <v>42181</v>
      </c>
      <c r="D792" s="1">
        <v>42185</v>
      </c>
      <c r="E792" t="s">
        <v>50</v>
      </c>
      <c r="F792" t="s">
        <v>1679</v>
      </c>
      <c r="G792" t="s">
        <v>1680</v>
      </c>
      <c r="H792" t="s">
        <v>26</v>
      </c>
      <c r="I792" t="s">
        <v>27</v>
      </c>
      <c r="J792" t="s">
        <v>1469</v>
      </c>
      <c r="K792" t="s">
        <v>319</v>
      </c>
      <c r="L792">
        <v>23223</v>
      </c>
      <c r="M792" t="s">
        <v>30</v>
      </c>
      <c r="N792" t="s">
        <v>2485</v>
      </c>
      <c r="O792" t="s">
        <v>46</v>
      </c>
      <c r="P792" t="s">
        <v>75</v>
      </c>
      <c r="Q792" t="s">
        <v>2486</v>
      </c>
      <c r="R792">
        <v>43.04</v>
      </c>
      <c r="S792">
        <v>8</v>
      </c>
      <c r="T792">
        <v>0</v>
      </c>
      <c r="U792">
        <v>21.089600000000001</v>
      </c>
      <c r="V792">
        <v>907.7</v>
      </c>
    </row>
    <row r="793" spans="1:22" x14ac:dyDescent="0.3">
      <c r="A793">
        <v>792</v>
      </c>
      <c r="B793" t="s">
        <v>2484</v>
      </c>
      <c r="C793" s="1">
        <v>42181</v>
      </c>
      <c r="D793" s="1">
        <v>42185</v>
      </c>
      <c r="E793" t="s">
        <v>50</v>
      </c>
      <c r="F793" t="s">
        <v>1679</v>
      </c>
      <c r="G793" t="s">
        <v>1680</v>
      </c>
      <c r="H793" t="s">
        <v>26</v>
      </c>
      <c r="I793" t="s">
        <v>27</v>
      </c>
      <c r="J793" t="s">
        <v>1469</v>
      </c>
      <c r="K793" t="s">
        <v>319</v>
      </c>
      <c r="L793">
        <v>23223</v>
      </c>
      <c r="M793" t="s">
        <v>30</v>
      </c>
      <c r="N793" t="s">
        <v>2487</v>
      </c>
      <c r="O793" t="s">
        <v>32</v>
      </c>
      <c r="P793" t="s">
        <v>36</v>
      </c>
      <c r="Q793" t="s">
        <v>2488</v>
      </c>
      <c r="R793">
        <v>332.94</v>
      </c>
      <c r="S793">
        <v>3</v>
      </c>
      <c r="T793">
        <v>0</v>
      </c>
      <c r="U793">
        <v>79.905600000000007</v>
      </c>
      <c r="V793">
        <v>26603.77</v>
      </c>
    </row>
    <row r="794" spans="1:22" x14ac:dyDescent="0.3">
      <c r="A794">
        <v>793</v>
      </c>
      <c r="B794" t="s">
        <v>2489</v>
      </c>
      <c r="C794" s="1">
        <v>42510</v>
      </c>
      <c r="D794" s="1">
        <v>42510</v>
      </c>
      <c r="E794" t="s">
        <v>1293</v>
      </c>
      <c r="F794" t="s">
        <v>2490</v>
      </c>
      <c r="G794" t="s">
        <v>2491</v>
      </c>
      <c r="H794" t="s">
        <v>26</v>
      </c>
      <c r="I794" t="s">
        <v>27</v>
      </c>
      <c r="J794" t="s">
        <v>2492</v>
      </c>
      <c r="K794" t="s">
        <v>88</v>
      </c>
      <c r="L794">
        <v>28806</v>
      </c>
      <c r="M794" t="s">
        <v>30</v>
      </c>
      <c r="N794" t="s">
        <v>2493</v>
      </c>
      <c r="O794" t="s">
        <v>71</v>
      </c>
      <c r="P794" t="s">
        <v>72</v>
      </c>
      <c r="Q794" t="s">
        <v>2494</v>
      </c>
      <c r="R794">
        <v>1363.96</v>
      </c>
      <c r="S794">
        <v>5</v>
      </c>
      <c r="T794">
        <v>0.2</v>
      </c>
      <c r="U794">
        <v>85.247500000000002</v>
      </c>
      <c r="V794">
        <v>116274.18</v>
      </c>
    </row>
    <row r="795" spans="1:22" x14ac:dyDescent="0.3">
      <c r="A795">
        <v>794</v>
      </c>
      <c r="B795" t="s">
        <v>2495</v>
      </c>
      <c r="C795" s="1">
        <v>41902</v>
      </c>
      <c r="D795" s="1">
        <v>41908</v>
      </c>
      <c r="E795" t="s">
        <v>50</v>
      </c>
      <c r="F795" t="s">
        <v>2496</v>
      </c>
      <c r="G795" t="s">
        <v>2497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2498</v>
      </c>
      <c r="O795" t="s">
        <v>46</v>
      </c>
      <c r="P795" t="s">
        <v>47</v>
      </c>
      <c r="Q795" t="s">
        <v>2499</v>
      </c>
      <c r="R795">
        <v>9.9600000000000009</v>
      </c>
      <c r="S795">
        <v>2</v>
      </c>
      <c r="T795">
        <v>0</v>
      </c>
      <c r="U795">
        <v>4.5815999999999999</v>
      </c>
      <c r="V795">
        <v>45.63</v>
      </c>
    </row>
    <row r="796" spans="1:22" x14ac:dyDescent="0.3">
      <c r="A796">
        <v>795</v>
      </c>
      <c r="B796" t="s">
        <v>2495</v>
      </c>
      <c r="C796" s="1">
        <v>41902</v>
      </c>
      <c r="D796" s="1">
        <v>41908</v>
      </c>
      <c r="E796" t="s">
        <v>50</v>
      </c>
      <c r="F796" t="s">
        <v>2496</v>
      </c>
      <c r="G796" t="s">
        <v>2497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1439</v>
      </c>
      <c r="O796" t="s">
        <v>46</v>
      </c>
      <c r="P796" t="s">
        <v>90</v>
      </c>
      <c r="Q796" t="s">
        <v>1440</v>
      </c>
      <c r="R796">
        <v>21.72</v>
      </c>
      <c r="S796">
        <v>4</v>
      </c>
      <c r="T796">
        <v>0</v>
      </c>
      <c r="U796">
        <v>10.642799999999999</v>
      </c>
      <c r="V796">
        <v>231.16</v>
      </c>
    </row>
    <row r="797" spans="1:22" x14ac:dyDescent="0.3">
      <c r="A797">
        <v>796</v>
      </c>
      <c r="B797" t="s">
        <v>2500</v>
      </c>
      <c r="C797" s="1">
        <v>42999</v>
      </c>
      <c r="D797" s="1">
        <v>43004</v>
      </c>
      <c r="E797" t="s">
        <v>50</v>
      </c>
      <c r="F797" t="s">
        <v>2501</v>
      </c>
      <c r="G797" t="s">
        <v>2502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2396</v>
      </c>
      <c r="O797" t="s">
        <v>46</v>
      </c>
      <c r="P797" t="s">
        <v>75</v>
      </c>
      <c r="Q797" t="s">
        <v>2397</v>
      </c>
      <c r="R797">
        <v>20.16</v>
      </c>
      <c r="S797">
        <v>7</v>
      </c>
      <c r="T797">
        <v>0</v>
      </c>
      <c r="U797">
        <v>9.8783999999999992</v>
      </c>
      <c r="V797">
        <v>199.15</v>
      </c>
    </row>
    <row r="798" spans="1:22" x14ac:dyDescent="0.3">
      <c r="A798">
        <v>797</v>
      </c>
      <c r="B798" t="s">
        <v>2503</v>
      </c>
      <c r="C798" s="1">
        <v>42362</v>
      </c>
      <c r="D798" s="1">
        <v>42364</v>
      </c>
      <c r="E798" t="s">
        <v>188</v>
      </c>
      <c r="F798" t="s">
        <v>912</v>
      </c>
      <c r="G798" t="s">
        <v>913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2504</v>
      </c>
      <c r="O798" t="s">
        <v>46</v>
      </c>
      <c r="P798" t="s">
        <v>90</v>
      </c>
      <c r="Q798" t="s">
        <v>2505</v>
      </c>
      <c r="R798">
        <v>132.79</v>
      </c>
      <c r="S798">
        <v>7</v>
      </c>
      <c r="T798">
        <v>0</v>
      </c>
      <c r="U798">
        <v>63.739199999999997</v>
      </c>
      <c r="V798">
        <v>8463.93</v>
      </c>
    </row>
    <row r="799" spans="1:22" x14ac:dyDescent="0.3">
      <c r="A799">
        <v>798</v>
      </c>
      <c r="B799" t="s">
        <v>2503</v>
      </c>
      <c r="C799" s="1">
        <v>42362</v>
      </c>
      <c r="D799" s="1">
        <v>42364</v>
      </c>
      <c r="E799" t="s">
        <v>188</v>
      </c>
      <c r="F799" t="s">
        <v>912</v>
      </c>
      <c r="G799" t="s">
        <v>913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>
        <v>12.96</v>
      </c>
      <c r="S799">
        <v>2</v>
      </c>
      <c r="T799">
        <v>0</v>
      </c>
      <c r="U799">
        <v>6.2207999999999997</v>
      </c>
      <c r="V799">
        <v>80.62</v>
      </c>
    </row>
    <row r="800" spans="1:22" x14ac:dyDescent="0.3">
      <c r="A800">
        <v>799</v>
      </c>
      <c r="B800" t="s">
        <v>2503</v>
      </c>
      <c r="C800" s="1">
        <v>42362</v>
      </c>
      <c r="D800" s="1">
        <v>42364</v>
      </c>
      <c r="E800" t="s">
        <v>188</v>
      </c>
      <c r="F800" t="s">
        <v>912</v>
      </c>
      <c r="G800" t="s">
        <v>913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2506</v>
      </c>
      <c r="O800" t="s">
        <v>46</v>
      </c>
      <c r="P800" t="s">
        <v>47</v>
      </c>
      <c r="Q800" t="s">
        <v>2507</v>
      </c>
      <c r="R800">
        <v>21.56</v>
      </c>
      <c r="S800">
        <v>7</v>
      </c>
      <c r="T800">
        <v>0</v>
      </c>
      <c r="U800">
        <v>10.348800000000001</v>
      </c>
      <c r="V800">
        <v>223.12</v>
      </c>
    </row>
    <row r="801" spans="1:22" x14ac:dyDescent="0.3">
      <c r="A801">
        <v>800</v>
      </c>
      <c r="B801" t="s">
        <v>2508</v>
      </c>
      <c r="C801" s="1">
        <v>42335</v>
      </c>
      <c r="D801" s="1">
        <v>42341</v>
      </c>
      <c r="E801" t="s">
        <v>50</v>
      </c>
      <c r="F801" t="s">
        <v>2509</v>
      </c>
      <c r="G801" t="s">
        <v>2510</v>
      </c>
      <c r="H801" t="s">
        <v>26</v>
      </c>
      <c r="I801" t="s">
        <v>27</v>
      </c>
      <c r="J801" t="s">
        <v>2511</v>
      </c>
      <c r="K801" t="s">
        <v>43</v>
      </c>
      <c r="L801">
        <v>92530</v>
      </c>
      <c r="M801" t="s">
        <v>44</v>
      </c>
      <c r="N801" t="s">
        <v>1844</v>
      </c>
      <c r="O801" t="s">
        <v>32</v>
      </c>
      <c r="P801" t="s">
        <v>36</v>
      </c>
      <c r="Q801" t="s">
        <v>1845</v>
      </c>
      <c r="R801">
        <v>283.92</v>
      </c>
      <c r="S801">
        <v>5</v>
      </c>
      <c r="T801">
        <v>0.2</v>
      </c>
      <c r="U801">
        <v>17.745000000000001</v>
      </c>
      <c r="V801">
        <v>5038.16</v>
      </c>
    </row>
    <row r="802" spans="1:22" x14ac:dyDescent="0.3">
      <c r="A802">
        <v>801</v>
      </c>
      <c r="B802" t="s">
        <v>2512</v>
      </c>
      <c r="C802" s="1">
        <v>42786</v>
      </c>
      <c r="D802" s="1">
        <v>42789</v>
      </c>
      <c r="E802" t="s">
        <v>188</v>
      </c>
      <c r="F802" t="s">
        <v>2513</v>
      </c>
      <c r="G802" t="s">
        <v>2514</v>
      </c>
      <c r="H802" t="s">
        <v>41</v>
      </c>
      <c r="I802" t="s">
        <v>27</v>
      </c>
      <c r="J802" t="s">
        <v>950</v>
      </c>
      <c r="K802" t="s">
        <v>43</v>
      </c>
      <c r="L802">
        <v>92105</v>
      </c>
      <c r="M802" t="s">
        <v>44</v>
      </c>
      <c r="N802" t="s">
        <v>2515</v>
      </c>
      <c r="O802" t="s">
        <v>32</v>
      </c>
      <c r="P802" t="s">
        <v>65</v>
      </c>
      <c r="Q802" t="s">
        <v>2516</v>
      </c>
      <c r="R802">
        <v>22.23</v>
      </c>
      <c r="S802">
        <v>1</v>
      </c>
      <c r="T802">
        <v>0</v>
      </c>
      <c r="U802">
        <v>7.3358999999999996</v>
      </c>
      <c r="V802">
        <v>163.08000000000001</v>
      </c>
    </row>
    <row r="803" spans="1:22" x14ac:dyDescent="0.3">
      <c r="A803">
        <v>802</v>
      </c>
      <c r="B803" t="s">
        <v>2512</v>
      </c>
      <c r="C803" s="1">
        <v>42786</v>
      </c>
      <c r="D803" s="1">
        <v>42789</v>
      </c>
      <c r="E803" t="s">
        <v>188</v>
      </c>
      <c r="F803" t="s">
        <v>2513</v>
      </c>
      <c r="G803" t="s">
        <v>2514</v>
      </c>
      <c r="H803" t="s">
        <v>41</v>
      </c>
      <c r="I803" t="s">
        <v>27</v>
      </c>
      <c r="J803" t="s">
        <v>950</v>
      </c>
      <c r="K803" t="s">
        <v>43</v>
      </c>
      <c r="L803">
        <v>92105</v>
      </c>
      <c r="M803" t="s">
        <v>44</v>
      </c>
      <c r="N803" t="s">
        <v>965</v>
      </c>
      <c r="O803" t="s">
        <v>71</v>
      </c>
      <c r="P803" t="s">
        <v>72</v>
      </c>
      <c r="Q803" t="s">
        <v>966</v>
      </c>
      <c r="R803">
        <v>215.96799999999999</v>
      </c>
      <c r="S803">
        <v>2</v>
      </c>
      <c r="T803">
        <v>0.2</v>
      </c>
      <c r="U803">
        <v>18.897200000000002</v>
      </c>
      <c r="V803">
        <v>4081.19</v>
      </c>
    </row>
    <row r="804" spans="1:22" x14ac:dyDescent="0.3">
      <c r="A804">
        <v>803</v>
      </c>
      <c r="B804" t="s">
        <v>2517</v>
      </c>
      <c r="C804" s="1">
        <v>42600</v>
      </c>
      <c r="D804" s="1">
        <v>42605</v>
      </c>
      <c r="E804" t="s">
        <v>23</v>
      </c>
      <c r="F804" t="s">
        <v>2513</v>
      </c>
      <c r="G804" t="s">
        <v>2514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2518</v>
      </c>
      <c r="O804" t="s">
        <v>46</v>
      </c>
      <c r="P804" t="s">
        <v>78</v>
      </c>
      <c r="Q804" t="s">
        <v>2519</v>
      </c>
      <c r="R804">
        <v>355.32</v>
      </c>
      <c r="S804">
        <v>9</v>
      </c>
      <c r="T804">
        <v>0</v>
      </c>
      <c r="U804">
        <v>99.489599999999996</v>
      </c>
      <c r="V804">
        <v>35350.639999999999</v>
      </c>
    </row>
    <row r="805" spans="1:22" x14ac:dyDescent="0.3">
      <c r="A805">
        <v>804</v>
      </c>
      <c r="B805" t="s">
        <v>2520</v>
      </c>
      <c r="C805" s="1">
        <v>42441</v>
      </c>
      <c r="D805" s="1">
        <v>42446</v>
      </c>
      <c r="E805" t="s">
        <v>50</v>
      </c>
      <c r="F805" t="s">
        <v>2521</v>
      </c>
      <c r="G805" t="s">
        <v>2522</v>
      </c>
      <c r="H805" t="s">
        <v>41</v>
      </c>
      <c r="I805" t="s">
        <v>27</v>
      </c>
      <c r="J805" t="s">
        <v>737</v>
      </c>
      <c r="K805" t="s">
        <v>738</v>
      </c>
      <c r="L805">
        <v>71203</v>
      </c>
      <c r="M805" t="s">
        <v>30</v>
      </c>
      <c r="N805" t="s">
        <v>2523</v>
      </c>
      <c r="O805" t="s">
        <v>46</v>
      </c>
      <c r="P805" t="s">
        <v>90</v>
      </c>
      <c r="Q805" t="s">
        <v>2524</v>
      </c>
      <c r="R805">
        <v>12.96</v>
      </c>
      <c r="S805">
        <v>2</v>
      </c>
      <c r="T805">
        <v>0</v>
      </c>
      <c r="U805">
        <v>6.2207999999999997</v>
      </c>
      <c r="V805">
        <v>80.62</v>
      </c>
    </row>
    <row r="806" spans="1:22" x14ac:dyDescent="0.3">
      <c r="A806">
        <v>805</v>
      </c>
      <c r="B806" t="s">
        <v>2525</v>
      </c>
      <c r="C806" s="1">
        <v>42847</v>
      </c>
      <c r="D806" s="1">
        <v>42849</v>
      </c>
      <c r="E806" t="s">
        <v>188</v>
      </c>
      <c r="F806" t="s">
        <v>2526</v>
      </c>
      <c r="G806" t="s">
        <v>2527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2528</v>
      </c>
      <c r="O806" t="s">
        <v>32</v>
      </c>
      <c r="P806" t="s">
        <v>65</v>
      </c>
      <c r="Q806" t="s">
        <v>2529</v>
      </c>
      <c r="R806">
        <v>18.28</v>
      </c>
      <c r="S806">
        <v>2</v>
      </c>
      <c r="T806">
        <v>0</v>
      </c>
      <c r="U806">
        <v>6.2152000000000003</v>
      </c>
      <c r="V806">
        <v>113.61</v>
      </c>
    </row>
    <row r="807" spans="1:22" x14ac:dyDescent="0.3">
      <c r="A807">
        <v>806</v>
      </c>
      <c r="B807" t="s">
        <v>2530</v>
      </c>
      <c r="C807" s="1">
        <v>41944</v>
      </c>
      <c r="D807" s="1">
        <v>41950</v>
      </c>
      <c r="E807" t="s">
        <v>50</v>
      </c>
      <c r="F807" t="s">
        <v>1333</v>
      </c>
      <c r="G807" t="s">
        <v>1334</v>
      </c>
      <c r="H807" t="s">
        <v>26</v>
      </c>
      <c r="I807" t="s">
        <v>27</v>
      </c>
      <c r="J807" t="s">
        <v>809</v>
      </c>
      <c r="K807" t="s">
        <v>457</v>
      </c>
      <c r="L807">
        <v>80219</v>
      </c>
      <c r="M807" t="s">
        <v>44</v>
      </c>
      <c r="N807" t="s">
        <v>2531</v>
      </c>
      <c r="O807" t="s">
        <v>46</v>
      </c>
      <c r="P807" t="s">
        <v>68</v>
      </c>
      <c r="Q807" t="s">
        <v>2532</v>
      </c>
      <c r="R807">
        <v>43.176000000000002</v>
      </c>
      <c r="S807">
        <v>3</v>
      </c>
      <c r="T807">
        <v>0.2</v>
      </c>
      <c r="U807">
        <v>4.3175999999999997</v>
      </c>
      <c r="V807">
        <v>186.42</v>
      </c>
    </row>
    <row r="808" spans="1:22" x14ac:dyDescent="0.3">
      <c r="A808">
        <v>807</v>
      </c>
      <c r="B808" t="s">
        <v>2530</v>
      </c>
      <c r="C808" s="1">
        <v>41944</v>
      </c>
      <c r="D808" s="1">
        <v>41950</v>
      </c>
      <c r="E808" t="s">
        <v>50</v>
      </c>
      <c r="F808" t="s">
        <v>1333</v>
      </c>
      <c r="G808" t="s">
        <v>1334</v>
      </c>
      <c r="H808" t="s">
        <v>26</v>
      </c>
      <c r="I808" t="s">
        <v>27</v>
      </c>
      <c r="J808" t="s">
        <v>809</v>
      </c>
      <c r="K808" t="s">
        <v>457</v>
      </c>
      <c r="L808">
        <v>80219</v>
      </c>
      <c r="M808" t="s">
        <v>44</v>
      </c>
      <c r="N808" t="s">
        <v>2533</v>
      </c>
      <c r="O808" t="s">
        <v>71</v>
      </c>
      <c r="P808" t="s">
        <v>72</v>
      </c>
      <c r="Q808" t="s">
        <v>2534</v>
      </c>
      <c r="R808">
        <v>1983.9680000000001</v>
      </c>
      <c r="S808">
        <v>4</v>
      </c>
      <c r="T808">
        <v>0.2</v>
      </c>
      <c r="U808">
        <v>247.99600000000001</v>
      </c>
      <c r="V808">
        <v>492016.13</v>
      </c>
    </row>
    <row r="809" spans="1:22" x14ac:dyDescent="0.3">
      <c r="A809">
        <v>808</v>
      </c>
      <c r="B809" t="s">
        <v>2535</v>
      </c>
      <c r="C809" s="1">
        <v>42038</v>
      </c>
      <c r="D809" s="1">
        <v>42040</v>
      </c>
      <c r="E809" t="s">
        <v>188</v>
      </c>
      <c r="F809" t="s">
        <v>1826</v>
      </c>
      <c r="G809" t="s">
        <v>1827</v>
      </c>
      <c r="H809" t="s">
        <v>26</v>
      </c>
      <c r="I809" t="s">
        <v>27</v>
      </c>
      <c r="J809" t="s">
        <v>2536</v>
      </c>
      <c r="K809" t="s">
        <v>138</v>
      </c>
      <c r="L809">
        <v>68104</v>
      </c>
      <c r="M809" t="s">
        <v>105</v>
      </c>
      <c r="N809" t="s">
        <v>1497</v>
      </c>
      <c r="O809" t="s">
        <v>32</v>
      </c>
      <c r="P809" t="s">
        <v>65</v>
      </c>
      <c r="Q809" t="s">
        <v>1498</v>
      </c>
      <c r="R809">
        <v>28.4</v>
      </c>
      <c r="S809">
        <v>2</v>
      </c>
      <c r="T809">
        <v>0</v>
      </c>
      <c r="U809">
        <v>11.076000000000001</v>
      </c>
      <c r="V809">
        <v>314.56</v>
      </c>
    </row>
    <row r="810" spans="1:22" x14ac:dyDescent="0.3">
      <c r="A810">
        <v>809</v>
      </c>
      <c r="B810" t="s">
        <v>2535</v>
      </c>
      <c r="C810" s="1">
        <v>42038</v>
      </c>
      <c r="D810" s="1">
        <v>42040</v>
      </c>
      <c r="E810" t="s">
        <v>188</v>
      </c>
      <c r="F810" t="s">
        <v>1826</v>
      </c>
      <c r="G810" t="s">
        <v>1827</v>
      </c>
      <c r="H810" t="s">
        <v>26</v>
      </c>
      <c r="I810" t="s">
        <v>27</v>
      </c>
      <c r="J810" t="s">
        <v>2536</v>
      </c>
      <c r="K810" t="s">
        <v>138</v>
      </c>
      <c r="L810">
        <v>68104</v>
      </c>
      <c r="M810" t="s">
        <v>105</v>
      </c>
      <c r="N810" t="s">
        <v>2537</v>
      </c>
      <c r="O810" t="s">
        <v>71</v>
      </c>
      <c r="P810" t="s">
        <v>161</v>
      </c>
      <c r="Q810" t="s">
        <v>2538</v>
      </c>
      <c r="R810">
        <v>149.97</v>
      </c>
      <c r="S810">
        <v>3</v>
      </c>
      <c r="T810">
        <v>0</v>
      </c>
      <c r="U810">
        <v>50.989800000000002</v>
      </c>
      <c r="V810">
        <v>7646.94</v>
      </c>
    </row>
    <row r="811" spans="1:22" x14ac:dyDescent="0.3">
      <c r="A811">
        <v>810</v>
      </c>
      <c r="B811" t="s">
        <v>2539</v>
      </c>
      <c r="C811" s="1">
        <v>41925</v>
      </c>
      <c r="D811" s="1">
        <v>41927</v>
      </c>
      <c r="E811" t="s">
        <v>188</v>
      </c>
      <c r="F811" t="s">
        <v>1979</v>
      </c>
      <c r="G811" t="s">
        <v>1980</v>
      </c>
      <c r="H811" t="s">
        <v>26</v>
      </c>
      <c r="I811" t="s">
        <v>27</v>
      </c>
      <c r="J811" t="s">
        <v>2540</v>
      </c>
      <c r="K811" t="s">
        <v>96</v>
      </c>
      <c r="L811">
        <v>98026</v>
      </c>
      <c r="M811" t="s">
        <v>44</v>
      </c>
      <c r="N811" t="s">
        <v>2541</v>
      </c>
      <c r="O811" t="s">
        <v>46</v>
      </c>
      <c r="P811" t="s">
        <v>68</v>
      </c>
      <c r="Q811" t="s">
        <v>2542</v>
      </c>
      <c r="R811">
        <v>11.52</v>
      </c>
      <c r="S811">
        <v>4</v>
      </c>
      <c r="T811">
        <v>0</v>
      </c>
      <c r="U811">
        <v>3.2256</v>
      </c>
      <c r="V811">
        <v>37.159999999999997</v>
      </c>
    </row>
    <row r="812" spans="1:22" x14ac:dyDescent="0.3">
      <c r="A812">
        <v>811</v>
      </c>
      <c r="B812" t="s">
        <v>2539</v>
      </c>
      <c r="C812" s="1">
        <v>41925</v>
      </c>
      <c r="D812" s="1">
        <v>41927</v>
      </c>
      <c r="E812" t="s">
        <v>188</v>
      </c>
      <c r="F812" t="s">
        <v>1979</v>
      </c>
      <c r="G812" t="s">
        <v>1980</v>
      </c>
      <c r="H812" t="s">
        <v>26</v>
      </c>
      <c r="I812" t="s">
        <v>27</v>
      </c>
      <c r="J812" t="s">
        <v>2540</v>
      </c>
      <c r="K812" t="s">
        <v>96</v>
      </c>
      <c r="L812">
        <v>98026</v>
      </c>
      <c r="M812" t="s">
        <v>44</v>
      </c>
      <c r="N812" t="s">
        <v>1054</v>
      </c>
      <c r="O812" t="s">
        <v>32</v>
      </c>
      <c r="P812" t="s">
        <v>56</v>
      </c>
      <c r="Q812" t="s">
        <v>1055</v>
      </c>
      <c r="R812">
        <v>1298.55</v>
      </c>
      <c r="S812">
        <v>5</v>
      </c>
      <c r="T812">
        <v>0</v>
      </c>
      <c r="U812">
        <v>311.65199999999999</v>
      </c>
      <c r="V812">
        <v>404695.7</v>
      </c>
    </row>
    <row r="813" spans="1:22" x14ac:dyDescent="0.3">
      <c r="A813">
        <v>812</v>
      </c>
      <c r="B813" t="s">
        <v>2539</v>
      </c>
      <c r="C813" s="1">
        <v>41925</v>
      </c>
      <c r="D813" s="1">
        <v>41927</v>
      </c>
      <c r="E813" t="s">
        <v>188</v>
      </c>
      <c r="F813" t="s">
        <v>1979</v>
      </c>
      <c r="G813" t="s">
        <v>1980</v>
      </c>
      <c r="H813" t="s">
        <v>26</v>
      </c>
      <c r="I813" t="s">
        <v>27</v>
      </c>
      <c r="J813" t="s">
        <v>2540</v>
      </c>
      <c r="K813" t="s">
        <v>96</v>
      </c>
      <c r="L813">
        <v>98026</v>
      </c>
      <c r="M813" t="s">
        <v>44</v>
      </c>
      <c r="N813" t="s">
        <v>2543</v>
      </c>
      <c r="O813" t="s">
        <v>46</v>
      </c>
      <c r="P813" t="s">
        <v>78</v>
      </c>
      <c r="Q813" t="s">
        <v>2544</v>
      </c>
      <c r="R813">
        <v>213.92</v>
      </c>
      <c r="S813">
        <v>4</v>
      </c>
      <c r="T813">
        <v>0</v>
      </c>
      <c r="U813">
        <v>62.036799999999999</v>
      </c>
      <c r="V813">
        <v>13270.91</v>
      </c>
    </row>
    <row r="814" spans="1:22" x14ac:dyDescent="0.3">
      <c r="A814">
        <v>813</v>
      </c>
      <c r="B814" t="s">
        <v>2539</v>
      </c>
      <c r="C814" s="1">
        <v>41925</v>
      </c>
      <c r="D814" s="1">
        <v>41927</v>
      </c>
      <c r="E814" t="s">
        <v>188</v>
      </c>
      <c r="F814" t="s">
        <v>1979</v>
      </c>
      <c r="G814" t="s">
        <v>1980</v>
      </c>
      <c r="H814" t="s">
        <v>26</v>
      </c>
      <c r="I814" t="s">
        <v>27</v>
      </c>
      <c r="J814" t="s">
        <v>2540</v>
      </c>
      <c r="K814" t="s">
        <v>96</v>
      </c>
      <c r="L814">
        <v>98026</v>
      </c>
      <c r="M814" t="s">
        <v>44</v>
      </c>
      <c r="N814" t="s">
        <v>2154</v>
      </c>
      <c r="O814" t="s">
        <v>71</v>
      </c>
      <c r="P814" t="s">
        <v>161</v>
      </c>
      <c r="Q814" t="s">
        <v>2155</v>
      </c>
      <c r="R814">
        <v>25.78</v>
      </c>
      <c r="S814">
        <v>2</v>
      </c>
      <c r="T814">
        <v>0</v>
      </c>
      <c r="U814">
        <v>2.5779999999999998</v>
      </c>
      <c r="V814">
        <v>66.459999999999994</v>
      </c>
    </row>
    <row r="815" spans="1:22" x14ac:dyDescent="0.3">
      <c r="A815">
        <v>814</v>
      </c>
      <c r="B815" t="s">
        <v>2545</v>
      </c>
      <c r="C815" s="1">
        <v>42869</v>
      </c>
      <c r="D815" s="1">
        <v>42869</v>
      </c>
      <c r="E815" t="s">
        <v>1293</v>
      </c>
      <c r="F815" t="s">
        <v>2546</v>
      </c>
      <c r="G815" t="s">
        <v>2547</v>
      </c>
      <c r="H815" t="s">
        <v>26</v>
      </c>
      <c r="I815" t="s">
        <v>27</v>
      </c>
      <c r="J815" t="s">
        <v>2548</v>
      </c>
      <c r="K815" t="s">
        <v>43</v>
      </c>
      <c r="L815">
        <v>92704</v>
      </c>
      <c r="M815" t="s">
        <v>44</v>
      </c>
      <c r="N815" t="s">
        <v>2528</v>
      </c>
      <c r="O815" t="s">
        <v>32</v>
      </c>
      <c r="P815" t="s">
        <v>65</v>
      </c>
      <c r="Q815" t="s">
        <v>2529</v>
      </c>
      <c r="R815">
        <v>18.28</v>
      </c>
      <c r="S815">
        <v>2</v>
      </c>
      <c r="T815">
        <v>0</v>
      </c>
      <c r="U815">
        <v>6.2152000000000003</v>
      </c>
      <c r="V815">
        <v>113.61</v>
      </c>
    </row>
    <row r="816" spans="1:22" x14ac:dyDescent="0.3">
      <c r="A816">
        <v>815</v>
      </c>
      <c r="B816" t="s">
        <v>2545</v>
      </c>
      <c r="C816" s="1">
        <v>42869</v>
      </c>
      <c r="D816" s="1">
        <v>42869</v>
      </c>
      <c r="E816" t="s">
        <v>1293</v>
      </c>
      <c r="F816" t="s">
        <v>2546</v>
      </c>
      <c r="G816" t="s">
        <v>2547</v>
      </c>
      <c r="H816" t="s">
        <v>26</v>
      </c>
      <c r="I816" t="s">
        <v>27</v>
      </c>
      <c r="J816" t="s">
        <v>2548</v>
      </c>
      <c r="K816" t="s">
        <v>43</v>
      </c>
      <c r="L816">
        <v>92704</v>
      </c>
      <c r="M816" t="s">
        <v>44</v>
      </c>
      <c r="N816" t="s">
        <v>2549</v>
      </c>
      <c r="O816" t="s">
        <v>71</v>
      </c>
      <c r="P816" t="s">
        <v>161</v>
      </c>
      <c r="Q816" t="s">
        <v>2550</v>
      </c>
      <c r="R816">
        <v>1399.93</v>
      </c>
      <c r="S816">
        <v>7</v>
      </c>
      <c r="T816">
        <v>0</v>
      </c>
      <c r="U816">
        <v>601.96990000000005</v>
      </c>
      <c r="V816">
        <v>842715.72</v>
      </c>
    </row>
    <row r="817" spans="1:22" x14ac:dyDescent="0.3">
      <c r="A817">
        <v>816</v>
      </c>
      <c r="B817" t="s">
        <v>2551</v>
      </c>
      <c r="C817" s="1">
        <v>42083</v>
      </c>
      <c r="D817" s="1">
        <v>42086</v>
      </c>
      <c r="E817" t="s">
        <v>188</v>
      </c>
      <c r="F817" t="s">
        <v>2552</v>
      </c>
      <c r="G817" t="s">
        <v>2553</v>
      </c>
      <c r="H817" t="s">
        <v>41</v>
      </c>
      <c r="I817" t="s">
        <v>27</v>
      </c>
      <c r="J817" t="s">
        <v>2554</v>
      </c>
      <c r="K817" t="s">
        <v>114</v>
      </c>
      <c r="L817">
        <v>53209</v>
      </c>
      <c r="M817" t="s">
        <v>105</v>
      </c>
      <c r="N817" t="s">
        <v>770</v>
      </c>
      <c r="O817" t="s">
        <v>46</v>
      </c>
      <c r="P817" t="s">
        <v>90</v>
      </c>
      <c r="Q817" t="s">
        <v>771</v>
      </c>
      <c r="R817">
        <v>51.84</v>
      </c>
      <c r="S817">
        <v>8</v>
      </c>
      <c r="T817">
        <v>0</v>
      </c>
      <c r="U817">
        <v>24.883199999999999</v>
      </c>
      <c r="V817">
        <v>1289.95</v>
      </c>
    </row>
    <row r="818" spans="1:22" x14ac:dyDescent="0.3">
      <c r="A818">
        <v>817</v>
      </c>
      <c r="B818" t="s">
        <v>2555</v>
      </c>
      <c r="C818" s="1">
        <v>42628</v>
      </c>
      <c r="D818" s="1">
        <v>42632</v>
      </c>
      <c r="E818" t="s">
        <v>50</v>
      </c>
      <c r="F818" t="s">
        <v>1777</v>
      </c>
      <c r="G818" t="s">
        <v>1778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2556</v>
      </c>
      <c r="O818" t="s">
        <v>46</v>
      </c>
      <c r="P818" t="s">
        <v>90</v>
      </c>
      <c r="Q818" t="s">
        <v>2557</v>
      </c>
      <c r="R818">
        <v>5.3440000000000003</v>
      </c>
      <c r="S818">
        <v>1</v>
      </c>
      <c r="T818">
        <v>0.2</v>
      </c>
      <c r="U818">
        <v>1.8704000000000001</v>
      </c>
      <c r="V818">
        <v>10</v>
      </c>
    </row>
    <row r="819" spans="1:22" x14ac:dyDescent="0.3">
      <c r="A819">
        <v>818</v>
      </c>
      <c r="B819" t="s">
        <v>2558</v>
      </c>
      <c r="C819" s="1">
        <v>41818</v>
      </c>
      <c r="D819" s="1">
        <v>41822</v>
      </c>
      <c r="E819" t="s">
        <v>50</v>
      </c>
      <c r="F819" t="s">
        <v>1911</v>
      </c>
      <c r="G819" t="s">
        <v>1912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>
        <v>41.472000000000001</v>
      </c>
      <c r="S819">
        <v>8</v>
      </c>
      <c r="T819">
        <v>0.2</v>
      </c>
      <c r="U819">
        <v>14.5152</v>
      </c>
      <c r="V819">
        <v>601.97</v>
      </c>
    </row>
    <row r="820" spans="1:22" x14ac:dyDescent="0.3">
      <c r="A820">
        <v>819</v>
      </c>
      <c r="B820" t="s">
        <v>2558</v>
      </c>
      <c r="C820" s="1">
        <v>41818</v>
      </c>
      <c r="D820" s="1">
        <v>41822</v>
      </c>
      <c r="E820" t="s">
        <v>50</v>
      </c>
      <c r="F820" t="s">
        <v>1911</v>
      </c>
      <c r="G820" t="s">
        <v>1912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2559</v>
      </c>
      <c r="O820" t="s">
        <v>46</v>
      </c>
      <c r="P820" t="s">
        <v>75</v>
      </c>
      <c r="Q820" t="s">
        <v>2560</v>
      </c>
      <c r="R820">
        <v>3.1680000000000001</v>
      </c>
      <c r="S820">
        <v>3</v>
      </c>
      <c r="T820">
        <v>0.7</v>
      </c>
      <c r="U820">
        <v>-2.4287999999999998</v>
      </c>
      <c r="V820">
        <v>-7.69</v>
      </c>
    </row>
    <row r="821" spans="1:22" x14ac:dyDescent="0.3">
      <c r="A821">
        <v>820</v>
      </c>
      <c r="B821" t="s">
        <v>2558</v>
      </c>
      <c r="C821" s="1">
        <v>41818</v>
      </c>
      <c r="D821" s="1">
        <v>41822</v>
      </c>
      <c r="E821" t="s">
        <v>50</v>
      </c>
      <c r="F821" t="s">
        <v>1911</v>
      </c>
      <c r="G821" t="s">
        <v>1912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2561</v>
      </c>
      <c r="O821" t="s">
        <v>32</v>
      </c>
      <c r="P821" t="s">
        <v>36</v>
      </c>
      <c r="Q821" t="s">
        <v>2562</v>
      </c>
      <c r="R821">
        <v>1228.4649999999999</v>
      </c>
      <c r="S821">
        <v>5</v>
      </c>
      <c r="T821">
        <v>0.3</v>
      </c>
      <c r="U821">
        <v>0</v>
      </c>
      <c r="V821">
        <v>0</v>
      </c>
    </row>
    <row r="822" spans="1:22" x14ac:dyDescent="0.3">
      <c r="A822">
        <v>821</v>
      </c>
      <c r="B822" t="s">
        <v>2558</v>
      </c>
      <c r="C822" s="1">
        <v>41818</v>
      </c>
      <c r="D822" s="1">
        <v>41822</v>
      </c>
      <c r="E822" t="s">
        <v>50</v>
      </c>
      <c r="F822" t="s">
        <v>1911</v>
      </c>
      <c r="G822" t="s">
        <v>1912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2563</v>
      </c>
      <c r="O822" t="s">
        <v>46</v>
      </c>
      <c r="P822" t="s">
        <v>75</v>
      </c>
      <c r="Q822" t="s">
        <v>2564</v>
      </c>
      <c r="R822">
        <v>31.085999999999999</v>
      </c>
      <c r="S822">
        <v>3</v>
      </c>
      <c r="T822">
        <v>0.7</v>
      </c>
      <c r="U822">
        <v>-22.796399999999998</v>
      </c>
      <c r="V822">
        <v>-708.65</v>
      </c>
    </row>
    <row r="823" spans="1:22" x14ac:dyDescent="0.3">
      <c r="A823">
        <v>822</v>
      </c>
      <c r="B823" t="s">
        <v>2558</v>
      </c>
      <c r="C823" s="1">
        <v>41818</v>
      </c>
      <c r="D823" s="1">
        <v>41822</v>
      </c>
      <c r="E823" t="s">
        <v>50</v>
      </c>
      <c r="F823" t="s">
        <v>1911</v>
      </c>
      <c r="G823" t="s">
        <v>1912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2565</v>
      </c>
      <c r="O823" t="s">
        <v>46</v>
      </c>
      <c r="P823" t="s">
        <v>90</v>
      </c>
      <c r="Q823" t="s">
        <v>2566</v>
      </c>
      <c r="R823">
        <v>335.52</v>
      </c>
      <c r="S823">
        <v>4</v>
      </c>
      <c r="T823">
        <v>0.2</v>
      </c>
      <c r="U823">
        <v>117.432</v>
      </c>
      <c r="V823">
        <v>39400.78</v>
      </c>
    </row>
    <row r="824" spans="1:22" x14ac:dyDescent="0.3">
      <c r="A824">
        <v>823</v>
      </c>
      <c r="B824" t="s">
        <v>2567</v>
      </c>
      <c r="C824" s="1">
        <v>42906</v>
      </c>
      <c r="D824" s="1">
        <v>42913</v>
      </c>
      <c r="E824" t="s">
        <v>50</v>
      </c>
      <c r="F824" t="s">
        <v>2568</v>
      </c>
      <c r="G824" t="s">
        <v>2569</v>
      </c>
      <c r="H824" t="s">
        <v>26</v>
      </c>
      <c r="I824" t="s">
        <v>27</v>
      </c>
      <c r="J824" t="s">
        <v>1096</v>
      </c>
      <c r="K824" t="s">
        <v>790</v>
      </c>
      <c r="L824">
        <v>7109</v>
      </c>
      <c r="M824" t="s">
        <v>148</v>
      </c>
      <c r="N824" t="s">
        <v>2570</v>
      </c>
      <c r="O824" t="s">
        <v>71</v>
      </c>
      <c r="P824" t="s">
        <v>161</v>
      </c>
      <c r="Q824" t="s">
        <v>2571</v>
      </c>
      <c r="R824">
        <v>239.97</v>
      </c>
      <c r="S824">
        <v>3</v>
      </c>
      <c r="T824">
        <v>0</v>
      </c>
      <c r="U824">
        <v>71.991</v>
      </c>
      <c r="V824">
        <v>17275.68</v>
      </c>
    </row>
    <row r="825" spans="1:22" x14ac:dyDescent="0.3">
      <c r="A825">
        <v>824</v>
      </c>
      <c r="B825" t="s">
        <v>2567</v>
      </c>
      <c r="C825" s="1">
        <v>42906</v>
      </c>
      <c r="D825" s="1">
        <v>42913</v>
      </c>
      <c r="E825" t="s">
        <v>50</v>
      </c>
      <c r="F825" t="s">
        <v>2568</v>
      </c>
      <c r="G825" t="s">
        <v>2569</v>
      </c>
      <c r="H825" t="s">
        <v>26</v>
      </c>
      <c r="I825" t="s">
        <v>27</v>
      </c>
      <c r="J825" t="s">
        <v>1096</v>
      </c>
      <c r="K825" t="s">
        <v>790</v>
      </c>
      <c r="L825">
        <v>7109</v>
      </c>
      <c r="M825" t="s">
        <v>148</v>
      </c>
      <c r="N825" t="s">
        <v>2370</v>
      </c>
      <c r="O825" t="s">
        <v>46</v>
      </c>
      <c r="P825" t="s">
        <v>47</v>
      </c>
      <c r="Q825" t="s">
        <v>2371</v>
      </c>
      <c r="R825">
        <v>9.82</v>
      </c>
      <c r="S825">
        <v>2</v>
      </c>
      <c r="T825">
        <v>0</v>
      </c>
      <c r="U825">
        <v>4.8117999999999999</v>
      </c>
      <c r="V825">
        <v>47.25</v>
      </c>
    </row>
    <row r="826" spans="1:22" x14ac:dyDescent="0.3">
      <c r="A826">
        <v>825</v>
      </c>
      <c r="B826" t="s">
        <v>2572</v>
      </c>
      <c r="C826" s="1">
        <v>41768</v>
      </c>
      <c r="D826" s="1">
        <v>41774</v>
      </c>
      <c r="E826" t="s">
        <v>50</v>
      </c>
      <c r="F826" t="s">
        <v>2573</v>
      </c>
      <c r="G826" t="s">
        <v>2574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2575</v>
      </c>
      <c r="O826" t="s">
        <v>71</v>
      </c>
      <c r="P826" t="s">
        <v>161</v>
      </c>
      <c r="Q826" t="s">
        <v>2576</v>
      </c>
      <c r="R826">
        <v>67.8</v>
      </c>
      <c r="S826">
        <v>4</v>
      </c>
      <c r="T826">
        <v>0</v>
      </c>
      <c r="U826">
        <v>4.0679999999999996</v>
      </c>
      <c r="V826">
        <v>275.81</v>
      </c>
    </row>
    <row r="827" spans="1:22" x14ac:dyDescent="0.3">
      <c r="A827">
        <v>826</v>
      </c>
      <c r="B827" t="s">
        <v>2572</v>
      </c>
      <c r="C827" s="1">
        <v>41768</v>
      </c>
      <c r="D827" s="1">
        <v>41774</v>
      </c>
      <c r="E827" t="s">
        <v>50</v>
      </c>
      <c r="F827" t="s">
        <v>2573</v>
      </c>
      <c r="G827" t="s">
        <v>2574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858</v>
      </c>
      <c r="O827" t="s">
        <v>71</v>
      </c>
      <c r="P827" t="s">
        <v>161</v>
      </c>
      <c r="Q827" t="s">
        <v>859</v>
      </c>
      <c r="R827">
        <v>167.97</v>
      </c>
      <c r="S827">
        <v>3</v>
      </c>
      <c r="T827">
        <v>0</v>
      </c>
      <c r="U827">
        <v>40.312800000000003</v>
      </c>
      <c r="V827">
        <v>6771.34</v>
      </c>
    </row>
    <row r="828" spans="1:22" x14ac:dyDescent="0.3">
      <c r="A828">
        <v>827</v>
      </c>
      <c r="B828" t="s">
        <v>2577</v>
      </c>
      <c r="C828" s="1">
        <v>42968</v>
      </c>
      <c r="D828" s="1">
        <v>42975</v>
      </c>
      <c r="E828" t="s">
        <v>50</v>
      </c>
      <c r="F828" t="s">
        <v>1883</v>
      </c>
      <c r="G828" t="s">
        <v>1884</v>
      </c>
      <c r="H828" t="s">
        <v>26</v>
      </c>
      <c r="I828" t="s">
        <v>27</v>
      </c>
      <c r="J828" t="s">
        <v>935</v>
      </c>
      <c r="K828" t="s">
        <v>229</v>
      </c>
      <c r="L828">
        <v>55044</v>
      </c>
      <c r="M828" t="s">
        <v>105</v>
      </c>
      <c r="N828" t="s">
        <v>2578</v>
      </c>
      <c r="O828" t="s">
        <v>46</v>
      </c>
      <c r="P828" t="s">
        <v>269</v>
      </c>
      <c r="Q828" t="s">
        <v>2579</v>
      </c>
      <c r="R828">
        <v>35</v>
      </c>
      <c r="S828">
        <v>7</v>
      </c>
      <c r="T828">
        <v>0</v>
      </c>
      <c r="U828">
        <v>16.8</v>
      </c>
      <c r="V828">
        <v>588</v>
      </c>
    </row>
    <row r="829" spans="1:22" x14ac:dyDescent="0.3">
      <c r="A829">
        <v>828</v>
      </c>
      <c r="B829" t="s">
        <v>2577</v>
      </c>
      <c r="C829" s="1">
        <v>42968</v>
      </c>
      <c r="D829" s="1">
        <v>42975</v>
      </c>
      <c r="E829" t="s">
        <v>50</v>
      </c>
      <c r="F829" t="s">
        <v>1883</v>
      </c>
      <c r="G829" t="s">
        <v>1884</v>
      </c>
      <c r="H829" t="s">
        <v>26</v>
      </c>
      <c r="I829" t="s">
        <v>27</v>
      </c>
      <c r="J829" t="s">
        <v>935</v>
      </c>
      <c r="K829" t="s">
        <v>229</v>
      </c>
      <c r="L829">
        <v>55044</v>
      </c>
      <c r="M829" t="s">
        <v>105</v>
      </c>
      <c r="N829" t="s">
        <v>2580</v>
      </c>
      <c r="O829" t="s">
        <v>46</v>
      </c>
      <c r="P829" t="s">
        <v>579</v>
      </c>
      <c r="Q829" t="s">
        <v>2581</v>
      </c>
      <c r="R829">
        <v>37.24</v>
      </c>
      <c r="S829">
        <v>4</v>
      </c>
      <c r="T829">
        <v>0</v>
      </c>
      <c r="U829">
        <v>10.7996</v>
      </c>
      <c r="V829">
        <v>402.18</v>
      </c>
    </row>
    <row r="830" spans="1:22" x14ac:dyDescent="0.3">
      <c r="A830">
        <v>829</v>
      </c>
      <c r="B830" t="s">
        <v>2577</v>
      </c>
      <c r="C830" s="1">
        <v>42968</v>
      </c>
      <c r="D830" s="1">
        <v>42975</v>
      </c>
      <c r="E830" t="s">
        <v>50</v>
      </c>
      <c r="F830" t="s">
        <v>1883</v>
      </c>
      <c r="G830" t="s">
        <v>1884</v>
      </c>
      <c r="H830" t="s">
        <v>26</v>
      </c>
      <c r="I830" t="s">
        <v>27</v>
      </c>
      <c r="J830" t="s">
        <v>935</v>
      </c>
      <c r="K830" t="s">
        <v>229</v>
      </c>
      <c r="L830">
        <v>55044</v>
      </c>
      <c r="M830" t="s">
        <v>105</v>
      </c>
      <c r="N830" t="s">
        <v>2582</v>
      </c>
      <c r="O830" t="s">
        <v>46</v>
      </c>
      <c r="P830" t="s">
        <v>173</v>
      </c>
      <c r="Q830" t="s">
        <v>2583</v>
      </c>
      <c r="R830">
        <v>15.28</v>
      </c>
      <c r="S830">
        <v>2</v>
      </c>
      <c r="T830">
        <v>0</v>
      </c>
      <c r="U830">
        <v>7.4871999999999996</v>
      </c>
      <c r="V830">
        <v>114.4</v>
      </c>
    </row>
    <row r="831" spans="1:22" x14ac:dyDescent="0.3">
      <c r="A831">
        <v>830</v>
      </c>
      <c r="B831" t="s">
        <v>2584</v>
      </c>
      <c r="C831" s="1">
        <v>42902</v>
      </c>
      <c r="D831" s="1">
        <v>42907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2585</v>
      </c>
      <c r="K831" t="s">
        <v>29</v>
      </c>
      <c r="L831">
        <v>41042</v>
      </c>
      <c r="M831" t="s">
        <v>30</v>
      </c>
      <c r="N831" t="s">
        <v>2586</v>
      </c>
      <c r="O831" t="s">
        <v>32</v>
      </c>
      <c r="P831" t="s">
        <v>36</v>
      </c>
      <c r="Q831" t="s">
        <v>2587</v>
      </c>
      <c r="R831">
        <v>301.95999999999998</v>
      </c>
      <c r="S831">
        <v>2</v>
      </c>
      <c r="T831">
        <v>0</v>
      </c>
      <c r="U831">
        <v>90.587999999999994</v>
      </c>
      <c r="V831">
        <v>27353.95</v>
      </c>
    </row>
    <row r="832" spans="1:22" x14ac:dyDescent="0.3">
      <c r="A832">
        <v>831</v>
      </c>
      <c r="B832" t="s">
        <v>2584</v>
      </c>
      <c r="C832" s="1">
        <v>42902</v>
      </c>
      <c r="D832" s="1">
        <v>42907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2585</v>
      </c>
      <c r="K832" t="s">
        <v>29</v>
      </c>
      <c r="L832">
        <v>41042</v>
      </c>
      <c r="M832" t="s">
        <v>30</v>
      </c>
      <c r="N832" t="s">
        <v>2588</v>
      </c>
      <c r="O832" t="s">
        <v>46</v>
      </c>
      <c r="P832" t="s">
        <v>78</v>
      </c>
      <c r="Q832" t="s">
        <v>2589</v>
      </c>
      <c r="R832">
        <v>180.66</v>
      </c>
      <c r="S832">
        <v>3</v>
      </c>
      <c r="T832">
        <v>0</v>
      </c>
      <c r="U832">
        <v>50.584800000000001</v>
      </c>
      <c r="V832">
        <v>9138.65</v>
      </c>
    </row>
    <row r="833" spans="1:22" x14ac:dyDescent="0.3">
      <c r="A833">
        <v>832</v>
      </c>
      <c r="B833" t="s">
        <v>2584</v>
      </c>
      <c r="C833" s="1">
        <v>42902</v>
      </c>
      <c r="D833" s="1">
        <v>42907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2585</v>
      </c>
      <c r="K833" t="s">
        <v>29</v>
      </c>
      <c r="L833">
        <v>41042</v>
      </c>
      <c r="M833" t="s">
        <v>30</v>
      </c>
      <c r="N833" t="s">
        <v>2590</v>
      </c>
      <c r="O833" t="s">
        <v>71</v>
      </c>
      <c r="P833" t="s">
        <v>72</v>
      </c>
      <c r="Q833" t="s">
        <v>2591</v>
      </c>
      <c r="R833">
        <v>191.98</v>
      </c>
      <c r="S833">
        <v>2</v>
      </c>
      <c r="T833">
        <v>0</v>
      </c>
      <c r="U833">
        <v>51.834600000000002</v>
      </c>
      <c r="V833">
        <v>9951.2099999999991</v>
      </c>
    </row>
    <row r="834" spans="1:22" x14ac:dyDescent="0.3">
      <c r="A834">
        <v>833</v>
      </c>
      <c r="B834" t="s">
        <v>2584</v>
      </c>
      <c r="C834" s="1">
        <v>42902</v>
      </c>
      <c r="D834" s="1">
        <v>42907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2585</v>
      </c>
      <c r="K834" t="s">
        <v>29</v>
      </c>
      <c r="L834">
        <v>41042</v>
      </c>
      <c r="M834" t="s">
        <v>30</v>
      </c>
      <c r="N834" t="s">
        <v>2592</v>
      </c>
      <c r="O834" t="s">
        <v>71</v>
      </c>
      <c r="P834" t="s">
        <v>72</v>
      </c>
      <c r="Q834" t="s">
        <v>2593</v>
      </c>
      <c r="R834">
        <v>65.989999999999995</v>
      </c>
      <c r="S834">
        <v>1</v>
      </c>
      <c r="T834">
        <v>0</v>
      </c>
      <c r="U834">
        <v>17.157399999999999</v>
      </c>
      <c r="V834">
        <v>1132.22</v>
      </c>
    </row>
    <row r="835" spans="1:22" x14ac:dyDescent="0.3">
      <c r="A835">
        <v>834</v>
      </c>
      <c r="B835" t="s">
        <v>2594</v>
      </c>
      <c r="C835" s="1">
        <v>42574</v>
      </c>
      <c r="D835" s="1">
        <v>42578</v>
      </c>
      <c r="E835" t="s">
        <v>50</v>
      </c>
      <c r="F835" t="s">
        <v>706</v>
      </c>
      <c r="G835" t="s">
        <v>707</v>
      </c>
      <c r="H835" t="s">
        <v>41</v>
      </c>
      <c r="I835" t="s">
        <v>27</v>
      </c>
      <c r="J835" t="s">
        <v>902</v>
      </c>
      <c r="K835" t="s">
        <v>54</v>
      </c>
      <c r="L835">
        <v>33614</v>
      </c>
      <c r="M835" t="s">
        <v>30</v>
      </c>
      <c r="N835" t="s">
        <v>2595</v>
      </c>
      <c r="O835" t="s">
        <v>46</v>
      </c>
      <c r="P835" t="s">
        <v>68</v>
      </c>
      <c r="Q835" t="s">
        <v>2596</v>
      </c>
      <c r="R835">
        <v>35.216000000000001</v>
      </c>
      <c r="S835">
        <v>2</v>
      </c>
      <c r="T835">
        <v>0.2</v>
      </c>
      <c r="U835">
        <v>2.6412</v>
      </c>
      <c r="V835">
        <v>93.01</v>
      </c>
    </row>
    <row r="836" spans="1:22" x14ac:dyDescent="0.3">
      <c r="A836">
        <v>835</v>
      </c>
      <c r="B836" t="s">
        <v>2594</v>
      </c>
      <c r="C836" s="1">
        <v>42574</v>
      </c>
      <c r="D836" s="1">
        <v>42578</v>
      </c>
      <c r="E836" t="s">
        <v>50</v>
      </c>
      <c r="F836" t="s">
        <v>706</v>
      </c>
      <c r="G836" t="s">
        <v>707</v>
      </c>
      <c r="H836" t="s">
        <v>41</v>
      </c>
      <c r="I836" t="s">
        <v>27</v>
      </c>
      <c r="J836" t="s">
        <v>902</v>
      </c>
      <c r="K836" t="s">
        <v>54</v>
      </c>
      <c r="L836">
        <v>33614</v>
      </c>
      <c r="M836" t="s">
        <v>30</v>
      </c>
      <c r="N836" t="s">
        <v>2597</v>
      </c>
      <c r="O836" t="s">
        <v>46</v>
      </c>
      <c r="P836" t="s">
        <v>78</v>
      </c>
      <c r="Q836" t="s">
        <v>2598</v>
      </c>
      <c r="R836">
        <v>23.696000000000002</v>
      </c>
      <c r="S836">
        <v>2</v>
      </c>
      <c r="T836">
        <v>0.2</v>
      </c>
      <c r="U836">
        <v>6.5164</v>
      </c>
      <c r="V836">
        <v>154.41</v>
      </c>
    </row>
    <row r="837" spans="1:22" x14ac:dyDescent="0.3">
      <c r="A837">
        <v>836</v>
      </c>
      <c r="B837" t="s">
        <v>2594</v>
      </c>
      <c r="C837" s="1">
        <v>42574</v>
      </c>
      <c r="D837" s="1">
        <v>42578</v>
      </c>
      <c r="E837" t="s">
        <v>50</v>
      </c>
      <c r="F837" t="s">
        <v>706</v>
      </c>
      <c r="G837" t="s">
        <v>707</v>
      </c>
      <c r="H837" t="s">
        <v>41</v>
      </c>
      <c r="I837" t="s">
        <v>27</v>
      </c>
      <c r="J837" t="s">
        <v>902</v>
      </c>
      <c r="K837" t="s">
        <v>54</v>
      </c>
      <c r="L837">
        <v>33614</v>
      </c>
      <c r="M837" t="s">
        <v>30</v>
      </c>
      <c r="N837" t="s">
        <v>2599</v>
      </c>
      <c r="O837" t="s">
        <v>71</v>
      </c>
      <c r="P837" t="s">
        <v>684</v>
      </c>
      <c r="Q837" t="s">
        <v>2600</v>
      </c>
      <c r="R837">
        <v>265.47500000000002</v>
      </c>
      <c r="S837">
        <v>1</v>
      </c>
      <c r="T837">
        <v>0.5</v>
      </c>
      <c r="U837">
        <v>-111.4995</v>
      </c>
      <c r="V837">
        <v>-29600.33</v>
      </c>
    </row>
    <row r="838" spans="1:22" x14ac:dyDescent="0.3">
      <c r="A838">
        <v>837</v>
      </c>
      <c r="B838" t="s">
        <v>2601</v>
      </c>
      <c r="C838" s="1">
        <v>41890</v>
      </c>
      <c r="D838" s="1">
        <v>41895</v>
      </c>
      <c r="E838" t="s">
        <v>23</v>
      </c>
      <c r="F838" t="s">
        <v>2422</v>
      </c>
      <c r="G838" t="s">
        <v>2423</v>
      </c>
      <c r="H838" t="s">
        <v>26</v>
      </c>
      <c r="I838" t="s">
        <v>27</v>
      </c>
      <c r="J838" t="s">
        <v>2207</v>
      </c>
      <c r="K838" t="s">
        <v>104</v>
      </c>
      <c r="L838">
        <v>75701</v>
      </c>
      <c r="M838" t="s">
        <v>105</v>
      </c>
      <c r="N838" t="s">
        <v>2602</v>
      </c>
      <c r="O838" t="s">
        <v>46</v>
      </c>
      <c r="P838" t="s">
        <v>75</v>
      </c>
      <c r="Q838" t="s">
        <v>2603</v>
      </c>
      <c r="R838">
        <v>51.183999999999997</v>
      </c>
      <c r="S838">
        <v>4</v>
      </c>
      <c r="T838">
        <v>0.8</v>
      </c>
      <c r="U838">
        <v>-79.3352</v>
      </c>
      <c r="V838">
        <v>-4060.69</v>
      </c>
    </row>
    <row r="839" spans="1:22" x14ac:dyDescent="0.3">
      <c r="A839">
        <v>838</v>
      </c>
      <c r="B839" t="s">
        <v>2604</v>
      </c>
      <c r="C839" s="1">
        <v>43043</v>
      </c>
      <c r="D839" s="1">
        <v>43050</v>
      </c>
      <c r="E839" t="s">
        <v>50</v>
      </c>
      <c r="F839" t="s">
        <v>2605</v>
      </c>
      <c r="G839" t="s">
        <v>2606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2607</v>
      </c>
      <c r="O839" t="s">
        <v>46</v>
      </c>
      <c r="P839" t="s">
        <v>90</v>
      </c>
      <c r="Q839" t="s">
        <v>2608</v>
      </c>
      <c r="R839">
        <v>9.6639999999999997</v>
      </c>
      <c r="S839">
        <v>2</v>
      </c>
      <c r="T839">
        <v>0.2</v>
      </c>
      <c r="U839">
        <v>3.2616000000000001</v>
      </c>
      <c r="V839">
        <v>31.52</v>
      </c>
    </row>
    <row r="840" spans="1:22" x14ac:dyDescent="0.3">
      <c r="A840">
        <v>839</v>
      </c>
      <c r="B840" t="s">
        <v>2609</v>
      </c>
      <c r="C840" s="1">
        <v>42436</v>
      </c>
      <c r="D840" s="1">
        <v>42441</v>
      </c>
      <c r="E840" t="s">
        <v>50</v>
      </c>
      <c r="F840" t="s">
        <v>1579</v>
      </c>
      <c r="G840" t="s">
        <v>1580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1576</v>
      </c>
      <c r="O840" t="s">
        <v>71</v>
      </c>
      <c r="P840" t="s">
        <v>72</v>
      </c>
      <c r="Q840" t="s">
        <v>1577</v>
      </c>
      <c r="R840">
        <v>21.071999999999999</v>
      </c>
      <c r="S840">
        <v>3</v>
      </c>
      <c r="T840">
        <v>0.2</v>
      </c>
      <c r="U840">
        <v>1.5804</v>
      </c>
      <c r="V840">
        <v>33.299999999999997</v>
      </c>
    </row>
    <row r="841" spans="1:22" x14ac:dyDescent="0.3">
      <c r="A841">
        <v>840</v>
      </c>
      <c r="B841" t="s">
        <v>2610</v>
      </c>
      <c r="C841" s="1">
        <v>42328</v>
      </c>
      <c r="D841" s="1">
        <v>42333</v>
      </c>
      <c r="E841" t="s">
        <v>50</v>
      </c>
      <c r="F841" t="s">
        <v>2611</v>
      </c>
      <c r="G841" t="s">
        <v>2612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2451</v>
      </c>
      <c r="O841" t="s">
        <v>46</v>
      </c>
      <c r="P841" t="s">
        <v>68</v>
      </c>
      <c r="Q841" t="s">
        <v>2452</v>
      </c>
      <c r="R841">
        <v>60.45</v>
      </c>
      <c r="S841">
        <v>3</v>
      </c>
      <c r="T841">
        <v>0</v>
      </c>
      <c r="U841">
        <v>16.3215</v>
      </c>
      <c r="V841">
        <v>986.63</v>
      </c>
    </row>
    <row r="842" spans="1:22" x14ac:dyDescent="0.3">
      <c r="A842">
        <v>841</v>
      </c>
      <c r="B842" t="s">
        <v>2610</v>
      </c>
      <c r="C842" s="1">
        <v>42328</v>
      </c>
      <c r="D842" s="1">
        <v>42333</v>
      </c>
      <c r="E842" t="s">
        <v>50</v>
      </c>
      <c r="F842" t="s">
        <v>2611</v>
      </c>
      <c r="G842" t="s">
        <v>2612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2613</v>
      </c>
      <c r="O842" t="s">
        <v>46</v>
      </c>
      <c r="P842" t="s">
        <v>68</v>
      </c>
      <c r="Q842" t="s">
        <v>2614</v>
      </c>
      <c r="R842">
        <v>11.52</v>
      </c>
      <c r="S842">
        <v>4</v>
      </c>
      <c r="T842">
        <v>0</v>
      </c>
      <c r="U842">
        <v>3.3408000000000002</v>
      </c>
      <c r="V842">
        <v>38.49</v>
      </c>
    </row>
    <row r="843" spans="1:22" x14ac:dyDescent="0.3">
      <c r="A843">
        <v>842</v>
      </c>
      <c r="B843" t="s">
        <v>2610</v>
      </c>
      <c r="C843" s="1">
        <v>42328</v>
      </c>
      <c r="D843" s="1">
        <v>42333</v>
      </c>
      <c r="E843" t="s">
        <v>50</v>
      </c>
      <c r="F843" t="s">
        <v>2611</v>
      </c>
      <c r="G843" t="s">
        <v>2612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2615</v>
      </c>
      <c r="O843" t="s">
        <v>32</v>
      </c>
      <c r="P843" t="s">
        <v>33</v>
      </c>
      <c r="Q843" t="s">
        <v>2616</v>
      </c>
      <c r="R843">
        <v>186.048</v>
      </c>
      <c r="S843">
        <v>4</v>
      </c>
      <c r="T843">
        <v>0.2</v>
      </c>
      <c r="U843">
        <v>9.3024000000000004</v>
      </c>
      <c r="V843">
        <v>1730.69</v>
      </c>
    </row>
    <row r="844" spans="1:22" x14ac:dyDescent="0.3">
      <c r="A844">
        <v>843</v>
      </c>
      <c r="B844" t="s">
        <v>2617</v>
      </c>
      <c r="C844" s="1">
        <v>42681</v>
      </c>
      <c r="D844" s="1">
        <v>42683</v>
      </c>
      <c r="E844" t="s">
        <v>188</v>
      </c>
      <c r="F844" t="s">
        <v>2618</v>
      </c>
      <c r="G844" t="s">
        <v>2619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2620</v>
      </c>
      <c r="O844" t="s">
        <v>46</v>
      </c>
      <c r="P844" t="s">
        <v>75</v>
      </c>
      <c r="Q844" t="s">
        <v>2621</v>
      </c>
      <c r="R844">
        <v>37.44</v>
      </c>
      <c r="S844">
        <v>4</v>
      </c>
      <c r="T844">
        <v>0.2</v>
      </c>
      <c r="U844">
        <v>11.7</v>
      </c>
      <c r="V844">
        <v>438.05</v>
      </c>
    </row>
    <row r="845" spans="1:22" x14ac:dyDescent="0.3">
      <c r="A845">
        <v>844</v>
      </c>
      <c r="B845" t="s">
        <v>2617</v>
      </c>
      <c r="C845" s="1">
        <v>42681</v>
      </c>
      <c r="D845" s="1">
        <v>42683</v>
      </c>
      <c r="E845" t="s">
        <v>188</v>
      </c>
      <c r="F845" t="s">
        <v>2618</v>
      </c>
      <c r="G845" t="s">
        <v>2619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2622</v>
      </c>
      <c r="O845" t="s">
        <v>46</v>
      </c>
      <c r="P845" t="s">
        <v>75</v>
      </c>
      <c r="Q845" t="s">
        <v>2623</v>
      </c>
      <c r="R845">
        <v>26.975999999999999</v>
      </c>
      <c r="S845">
        <v>4</v>
      </c>
      <c r="T845">
        <v>0.2</v>
      </c>
      <c r="U845">
        <v>8.7672000000000008</v>
      </c>
      <c r="V845">
        <v>236.5</v>
      </c>
    </row>
    <row r="846" spans="1:22" x14ac:dyDescent="0.3">
      <c r="A846">
        <v>845</v>
      </c>
      <c r="B846" t="s">
        <v>2617</v>
      </c>
      <c r="C846" s="1">
        <v>42681</v>
      </c>
      <c r="D846" s="1">
        <v>42683</v>
      </c>
      <c r="E846" t="s">
        <v>188</v>
      </c>
      <c r="F846" t="s">
        <v>2618</v>
      </c>
      <c r="G846" t="s">
        <v>2619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2624</v>
      </c>
      <c r="O846" t="s">
        <v>46</v>
      </c>
      <c r="P846" t="s">
        <v>579</v>
      </c>
      <c r="Q846" t="s">
        <v>2625</v>
      </c>
      <c r="R846">
        <v>11.36</v>
      </c>
      <c r="S846">
        <v>2</v>
      </c>
      <c r="T846">
        <v>0</v>
      </c>
      <c r="U846">
        <v>3.2944</v>
      </c>
      <c r="V846">
        <v>37.42</v>
      </c>
    </row>
    <row r="847" spans="1:22" x14ac:dyDescent="0.3">
      <c r="A847">
        <v>846</v>
      </c>
      <c r="B847" t="s">
        <v>2617</v>
      </c>
      <c r="C847" s="1">
        <v>42681</v>
      </c>
      <c r="D847" s="1">
        <v>42683</v>
      </c>
      <c r="E847" t="s">
        <v>188</v>
      </c>
      <c r="F847" t="s">
        <v>2618</v>
      </c>
      <c r="G847" t="s">
        <v>2619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2626</v>
      </c>
      <c r="O847" t="s">
        <v>46</v>
      </c>
      <c r="P847" t="s">
        <v>47</v>
      </c>
      <c r="Q847" t="s">
        <v>2627</v>
      </c>
      <c r="R847">
        <v>14.62</v>
      </c>
      <c r="S847">
        <v>2</v>
      </c>
      <c r="T847">
        <v>0</v>
      </c>
      <c r="U847">
        <v>6.8714000000000004</v>
      </c>
      <c r="V847">
        <v>100.46</v>
      </c>
    </row>
    <row r="848" spans="1:22" x14ac:dyDescent="0.3">
      <c r="A848">
        <v>847</v>
      </c>
      <c r="B848" t="s">
        <v>2628</v>
      </c>
      <c r="C848" s="1">
        <v>42290</v>
      </c>
      <c r="D848" s="1">
        <v>42294</v>
      </c>
      <c r="E848" t="s">
        <v>50</v>
      </c>
      <c r="F848" t="s">
        <v>2629</v>
      </c>
      <c r="G848" t="s">
        <v>2630</v>
      </c>
      <c r="H848" t="s">
        <v>26</v>
      </c>
      <c r="I848" t="s">
        <v>27</v>
      </c>
      <c r="J848" t="s">
        <v>1478</v>
      </c>
      <c r="K848" t="s">
        <v>29</v>
      </c>
      <c r="L848">
        <v>40214</v>
      </c>
      <c r="M848" t="s">
        <v>30</v>
      </c>
      <c r="N848" t="s">
        <v>768</v>
      </c>
      <c r="O848" t="s">
        <v>71</v>
      </c>
      <c r="P848" t="s">
        <v>72</v>
      </c>
      <c r="Q848" t="s">
        <v>769</v>
      </c>
      <c r="R848">
        <v>83.72</v>
      </c>
      <c r="S848">
        <v>7</v>
      </c>
      <c r="T848">
        <v>0</v>
      </c>
      <c r="U848">
        <v>23.441600000000001</v>
      </c>
      <c r="V848">
        <v>1962.53</v>
      </c>
    </row>
    <row r="849" spans="1:22" x14ac:dyDescent="0.3">
      <c r="A849">
        <v>848</v>
      </c>
      <c r="B849" t="s">
        <v>2628</v>
      </c>
      <c r="C849" s="1">
        <v>42290</v>
      </c>
      <c r="D849" s="1">
        <v>42294</v>
      </c>
      <c r="E849" t="s">
        <v>50</v>
      </c>
      <c r="F849" t="s">
        <v>2629</v>
      </c>
      <c r="G849" t="s">
        <v>2630</v>
      </c>
      <c r="H849" t="s">
        <v>26</v>
      </c>
      <c r="I849" t="s">
        <v>27</v>
      </c>
      <c r="J849" t="s">
        <v>1478</v>
      </c>
      <c r="K849" t="s">
        <v>29</v>
      </c>
      <c r="L849">
        <v>40214</v>
      </c>
      <c r="M849" t="s">
        <v>30</v>
      </c>
      <c r="N849" t="s">
        <v>1087</v>
      </c>
      <c r="O849" t="s">
        <v>32</v>
      </c>
      <c r="P849" t="s">
        <v>36</v>
      </c>
      <c r="Q849" t="s">
        <v>1088</v>
      </c>
      <c r="R849">
        <v>287.94</v>
      </c>
      <c r="S849">
        <v>3</v>
      </c>
      <c r="T849">
        <v>0</v>
      </c>
      <c r="U849">
        <v>77.743799999999993</v>
      </c>
      <c r="V849">
        <v>22385.55</v>
      </c>
    </row>
    <row r="850" spans="1:22" x14ac:dyDescent="0.3">
      <c r="A850">
        <v>849</v>
      </c>
      <c r="B850" t="s">
        <v>2631</v>
      </c>
      <c r="C850" s="1">
        <v>42736</v>
      </c>
      <c r="D850" s="1">
        <v>42741</v>
      </c>
      <c r="E850" t="s">
        <v>50</v>
      </c>
      <c r="F850" t="s">
        <v>2632</v>
      </c>
      <c r="G850" t="s">
        <v>2633</v>
      </c>
      <c r="H850" t="s">
        <v>26</v>
      </c>
      <c r="I850" t="s">
        <v>27</v>
      </c>
      <c r="J850" t="s">
        <v>2634</v>
      </c>
      <c r="K850" t="s">
        <v>498</v>
      </c>
      <c r="L850">
        <v>44052</v>
      </c>
      <c r="M850" t="s">
        <v>148</v>
      </c>
      <c r="N850" t="s">
        <v>2635</v>
      </c>
      <c r="O850" t="s">
        <v>32</v>
      </c>
      <c r="P850" t="s">
        <v>65</v>
      </c>
      <c r="Q850" t="s">
        <v>2636</v>
      </c>
      <c r="R850">
        <v>48.896000000000001</v>
      </c>
      <c r="S850">
        <v>4</v>
      </c>
      <c r="T850">
        <v>0.2</v>
      </c>
      <c r="U850">
        <v>8.5568000000000008</v>
      </c>
      <c r="V850">
        <v>418.39</v>
      </c>
    </row>
    <row r="851" spans="1:22" x14ac:dyDescent="0.3">
      <c r="A851">
        <v>850</v>
      </c>
      <c r="B851" t="s">
        <v>2637</v>
      </c>
      <c r="C851" s="1">
        <v>41677</v>
      </c>
      <c r="D851" s="1">
        <v>41682</v>
      </c>
      <c r="E851" t="s">
        <v>50</v>
      </c>
      <c r="F851" t="s">
        <v>2638</v>
      </c>
      <c r="G851" t="s">
        <v>2639</v>
      </c>
      <c r="H851" t="s">
        <v>41</v>
      </c>
      <c r="I851" t="s">
        <v>27</v>
      </c>
      <c r="J851" t="s">
        <v>2640</v>
      </c>
      <c r="K851" t="s">
        <v>790</v>
      </c>
      <c r="L851">
        <v>7036</v>
      </c>
      <c r="M851" t="s">
        <v>148</v>
      </c>
      <c r="N851" t="s">
        <v>2641</v>
      </c>
      <c r="O851" t="s">
        <v>71</v>
      </c>
      <c r="P851" t="s">
        <v>161</v>
      </c>
      <c r="Q851" t="s">
        <v>2642</v>
      </c>
      <c r="R851">
        <v>115.36</v>
      </c>
      <c r="S851">
        <v>7</v>
      </c>
      <c r="T851">
        <v>0</v>
      </c>
      <c r="U851">
        <v>49.604799999999997</v>
      </c>
      <c r="V851">
        <v>5722.41</v>
      </c>
    </row>
    <row r="852" spans="1:22" x14ac:dyDescent="0.3">
      <c r="A852">
        <v>851</v>
      </c>
      <c r="B852" t="s">
        <v>2643</v>
      </c>
      <c r="C852" s="1">
        <v>42541</v>
      </c>
      <c r="D852" s="1">
        <v>42546</v>
      </c>
      <c r="E852" t="s">
        <v>23</v>
      </c>
      <c r="F852" t="s">
        <v>2644</v>
      </c>
      <c r="G852" t="s">
        <v>2645</v>
      </c>
      <c r="H852" t="s">
        <v>41</v>
      </c>
      <c r="I852" t="s">
        <v>27</v>
      </c>
      <c r="J852" t="s">
        <v>2646</v>
      </c>
      <c r="K852" t="s">
        <v>43</v>
      </c>
      <c r="L852">
        <v>93905</v>
      </c>
      <c r="M852" t="s">
        <v>44</v>
      </c>
      <c r="N852" t="s">
        <v>2647</v>
      </c>
      <c r="O852" t="s">
        <v>46</v>
      </c>
      <c r="P852" t="s">
        <v>68</v>
      </c>
      <c r="Q852" t="s">
        <v>2648</v>
      </c>
      <c r="R852">
        <v>5.16</v>
      </c>
      <c r="S852">
        <v>2</v>
      </c>
      <c r="T852">
        <v>0</v>
      </c>
      <c r="U852">
        <v>1.3415999999999999</v>
      </c>
      <c r="V852">
        <v>6.92</v>
      </c>
    </row>
    <row r="853" spans="1:22" x14ac:dyDescent="0.3">
      <c r="A853">
        <v>852</v>
      </c>
      <c r="B853" t="s">
        <v>2643</v>
      </c>
      <c r="C853" s="1">
        <v>42541</v>
      </c>
      <c r="D853" s="1">
        <v>42546</v>
      </c>
      <c r="E853" t="s">
        <v>23</v>
      </c>
      <c r="F853" t="s">
        <v>2644</v>
      </c>
      <c r="G853" t="s">
        <v>2645</v>
      </c>
      <c r="H853" t="s">
        <v>41</v>
      </c>
      <c r="I853" t="s">
        <v>27</v>
      </c>
      <c r="J853" t="s">
        <v>2646</v>
      </c>
      <c r="K853" t="s">
        <v>43</v>
      </c>
      <c r="L853">
        <v>93905</v>
      </c>
      <c r="M853" t="s">
        <v>44</v>
      </c>
      <c r="N853" t="s">
        <v>2649</v>
      </c>
      <c r="O853" t="s">
        <v>46</v>
      </c>
      <c r="P853" t="s">
        <v>90</v>
      </c>
      <c r="Q853" t="s">
        <v>2650</v>
      </c>
      <c r="R853">
        <v>38.880000000000003</v>
      </c>
      <c r="S853">
        <v>6</v>
      </c>
      <c r="T853">
        <v>0</v>
      </c>
      <c r="U853">
        <v>18.662400000000002</v>
      </c>
      <c r="V853">
        <v>725.59</v>
      </c>
    </row>
    <row r="854" spans="1:22" x14ac:dyDescent="0.3">
      <c r="A854">
        <v>853</v>
      </c>
      <c r="B854" t="s">
        <v>2651</v>
      </c>
      <c r="C854" s="1">
        <v>42518</v>
      </c>
      <c r="D854" s="1">
        <v>42525</v>
      </c>
      <c r="E854" t="s">
        <v>50</v>
      </c>
      <c r="F854" t="s">
        <v>890</v>
      </c>
      <c r="G854" t="s">
        <v>891</v>
      </c>
      <c r="H854" t="s">
        <v>26</v>
      </c>
      <c r="I854" t="s">
        <v>27</v>
      </c>
      <c r="J854" t="s">
        <v>328</v>
      </c>
      <c r="K854" t="s">
        <v>1492</v>
      </c>
      <c r="L854">
        <v>39212</v>
      </c>
      <c r="M854" t="s">
        <v>30</v>
      </c>
      <c r="N854" t="s">
        <v>1162</v>
      </c>
      <c r="O854" t="s">
        <v>46</v>
      </c>
      <c r="P854" t="s">
        <v>68</v>
      </c>
      <c r="Q854" t="s">
        <v>1163</v>
      </c>
      <c r="R854">
        <v>185.88</v>
      </c>
      <c r="S854">
        <v>6</v>
      </c>
      <c r="T854">
        <v>0</v>
      </c>
      <c r="U854">
        <v>50.187600000000003</v>
      </c>
      <c r="V854">
        <v>9328.8700000000008</v>
      </c>
    </row>
    <row r="855" spans="1:22" x14ac:dyDescent="0.3">
      <c r="A855">
        <v>854</v>
      </c>
      <c r="B855" t="s">
        <v>2652</v>
      </c>
      <c r="C855" s="1">
        <v>42419</v>
      </c>
      <c r="D855" s="1">
        <v>42424</v>
      </c>
      <c r="E855" t="s">
        <v>50</v>
      </c>
      <c r="F855" t="s">
        <v>1883</v>
      </c>
      <c r="G855" t="s">
        <v>1884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2515</v>
      </c>
      <c r="O855" t="s">
        <v>32</v>
      </c>
      <c r="P855" t="s">
        <v>65</v>
      </c>
      <c r="Q855" t="s">
        <v>2516</v>
      </c>
      <c r="R855">
        <v>44.46</v>
      </c>
      <c r="S855">
        <v>2</v>
      </c>
      <c r="T855">
        <v>0</v>
      </c>
      <c r="U855">
        <v>14.671799999999999</v>
      </c>
      <c r="V855">
        <v>652.30999999999995</v>
      </c>
    </row>
    <row r="856" spans="1:22" x14ac:dyDescent="0.3">
      <c r="A856">
        <v>855</v>
      </c>
      <c r="B856" t="s">
        <v>2652</v>
      </c>
      <c r="C856" s="1">
        <v>42419</v>
      </c>
      <c r="D856" s="1">
        <v>42424</v>
      </c>
      <c r="E856" t="s">
        <v>50</v>
      </c>
      <c r="F856" t="s">
        <v>1883</v>
      </c>
      <c r="G856" t="s">
        <v>1884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1779</v>
      </c>
      <c r="O856" t="s">
        <v>46</v>
      </c>
      <c r="P856" t="s">
        <v>59</v>
      </c>
      <c r="Q856" t="s">
        <v>1780</v>
      </c>
      <c r="R856">
        <v>242.94</v>
      </c>
      <c r="S856">
        <v>3</v>
      </c>
      <c r="T856">
        <v>0</v>
      </c>
      <c r="U856">
        <v>9.7175999999999991</v>
      </c>
      <c r="V856">
        <v>2360.79</v>
      </c>
    </row>
    <row r="857" spans="1:22" x14ac:dyDescent="0.3">
      <c r="A857">
        <v>856</v>
      </c>
      <c r="B857" t="s">
        <v>2653</v>
      </c>
      <c r="C857" s="1">
        <v>41854</v>
      </c>
      <c r="D857" s="1">
        <v>41859</v>
      </c>
      <c r="E857" t="s">
        <v>50</v>
      </c>
      <c r="F857" t="s">
        <v>2654</v>
      </c>
      <c r="G857" t="s">
        <v>2655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2656</v>
      </c>
      <c r="O857" t="s">
        <v>46</v>
      </c>
      <c r="P857" t="s">
        <v>90</v>
      </c>
      <c r="Q857" t="s">
        <v>2657</v>
      </c>
      <c r="R857">
        <v>39.96</v>
      </c>
      <c r="S857">
        <v>2</v>
      </c>
      <c r="T857">
        <v>0</v>
      </c>
      <c r="U857">
        <v>18.781199999999998</v>
      </c>
      <c r="V857">
        <v>750.5</v>
      </c>
    </row>
    <row r="858" spans="1:22" x14ac:dyDescent="0.3">
      <c r="A858">
        <v>857</v>
      </c>
      <c r="B858" t="s">
        <v>2653</v>
      </c>
      <c r="C858" s="1">
        <v>41854</v>
      </c>
      <c r="D858" s="1">
        <v>41859</v>
      </c>
      <c r="E858" t="s">
        <v>50</v>
      </c>
      <c r="F858" t="s">
        <v>2654</v>
      </c>
      <c r="G858" t="s">
        <v>2655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2658</v>
      </c>
      <c r="O858" t="s">
        <v>46</v>
      </c>
      <c r="P858" t="s">
        <v>579</v>
      </c>
      <c r="Q858" t="s">
        <v>2659</v>
      </c>
      <c r="R858">
        <v>102.3</v>
      </c>
      <c r="S858">
        <v>10</v>
      </c>
      <c r="T858">
        <v>0</v>
      </c>
      <c r="U858">
        <v>26.597999999999999</v>
      </c>
      <c r="V858">
        <v>2720.98</v>
      </c>
    </row>
    <row r="859" spans="1:22" x14ac:dyDescent="0.3">
      <c r="A859">
        <v>858</v>
      </c>
      <c r="B859" t="s">
        <v>2653</v>
      </c>
      <c r="C859" s="1">
        <v>41854</v>
      </c>
      <c r="D859" s="1">
        <v>41859</v>
      </c>
      <c r="E859" t="s">
        <v>50</v>
      </c>
      <c r="F859" t="s">
        <v>2654</v>
      </c>
      <c r="G859" t="s">
        <v>2655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2660</v>
      </c>
      <c r="O859" t="s">
        <v>46</v>
      </c>
      <c r="P859" t="s">
        <v>59</v>
      </c>
      <c r="Q859" t="s">
        <v>2661</v>
      </c>
      <c r="R859">
        <v>21.36</v>
      </c>
      <c r="S859">
        <v>2</v>
      </c>
      <c r="T859">
        <v>0</v>
      </c>
      <c r="U859">
        <v>5.7671999999999999</v>
      </c>
      <c r="V859">
        <v>123.19</v>
      </c>
    </row>
    <row r="860" spans="1:22" x14ac:dyDescent="0.3">
      <c r="A860">
        <v>859</v>
      </c>
      <c r="B860" t="s">
        <v>2662</v>
      </c>
      <c r="C860" s="1">
        <v>42835</v>
      </c>
      <c r="D860" s="1">
        <v>42840</v>
      </c>
      <c r="E860" t="s">
        <v>50</v>
      </c>
      <c r="F860" t="s">
        <v>2663</v>
      </c>
      <c r="G860" t="s">
        <v>2664</v>
      </c>
      <c r="H860" t="s">
        <v>102</v>
      </c>
      <c r="I860" t="s">
        <v>27</v>
      </c>
      <c r="J860" t="s">
        <v>2665</v>
      </c>
      <c r="K860" t="s">
        <v>790</v>
      </c>
      <c r="L860">
        <v>8901</v>
      </c>
      <c r="M860" t="s">
        <v>148</v>
      </c>
      <c r="N860" t="s">
        <v>951</v>
      </c>
      <c r="O860" t="s">
        <v>46</v>
      </c>
      <c r="P860" t="s">
        <v>90</v>
      </c>
      <c r="Q860" t="s">
        <v>952</v>
      </c>
      <c r="R860">
        <v>7.61</v>
      </c>
      <c r="S860">
        <v>1</v>
      </c>
      <c r="T860">
        <v>0</v>
      </c>
      <c r="U860">
        <v>3.5767000000000002</v>
      </c>
      <c r="V860">
        <v>27.22</v>
      </c>
    </row>
    <row r="861" spans="1:22" x14ac:dyDescent="0.3">
      <c r="A861">
        <v>860</v>
      </c>
      <c r="B861" t="s">
        <v>2662</v>
      </c>
      <c r="C861" s="1">
        <v>42835</v>
      </c>
      <c r="D861" s="1">
        <v>42840</v>
      </c>
      <c r="E861" t="s">
        <v>50</v>
      </c>
      <c r="F861" t="s">
        <v>2663</v>
      </c>
      <c r="G861" t="s">
        <v>2664</v>
      </c>
      <c r="H861" t="s">
        <v>102</v>
      </c>
      <c r="I861" t="s">
        <v>27</v>
      </c>
      <c r="J861" t="s">
        <v>2665</v>
      </c>
      <c r="K861" t="s">
        <v>790</v>
      </c>
      <c r="L861">
        <v>8901</v>
      </c>
      <c r="M861" t="s">
        <v>148</v>
      </c>
      <c r="N861" t="s">
        <v>1177</v>
      </c>
      <c r="O861" t="s">
        <v>46</v>
      </c>
      <c r="P861" t="s">
        <v>269</v>
      </c>
      <c r="Q861" t="s">
        <v>1178</v>
      </c>
      <c r="R861">
        <v>7.16</v>
      </c>
      <c r="S861">
        <v>2</v>
      </c>
      <c r="T861">
        <v>0</v>
      </c>
      <c r="U861">
        <v>3.58</v>
      </c>
      <c r="V861">
        <v>25.63</v>
      </c>
    </row>
    <row r="862" spans="1:22" x14ac:dyDescent="0.3">
      <c r="A862">
        <v>861</v>
      </c>
      <c r="B862" t="s">
        <v>2666</v>
      </c>
      <c r="C862" s="1">
        <v>41799</v>
      </c>
      <c r="D862" s="1">
        <v>41806</v>
      </c>
      <c r="E862" t="s">
        <v>50</v>
      </c>
      <c r="F862" t="s">
        <v>2667</v>
      </c>
      <c r="G862" t="s">
        <v>2668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1299</v>
      </c>
      <c r="O862" t="s">
        <v>46</v>
      </c>
      <c r="P862" t="s">
        <v>579</v>
      </c>
      <c r="Q862" t="s">
        <v>1300</v>
      </c>
      <c r="R862">
        <v>7.36</v>
      </c>
      <c r="S862">
        <v>2</v>
      </c>
      <c r="T862">
        <v>0</v>
      </c>
      <c r="U862">
        <v>0.1472</v>
      </c>
      <c r="V862">
        <v>1.08</v>
      </c>
    </row>
    <row r="863" spans="1:22" x14ac:dyDescent="0.3">
      <c r="A863">
        <v>862</v>
      </c>
      <c r="B863" t="s">
        <v>2666</v>
      </c>
      <c r="C863" s="1">
        <v>41799</v>
      </c>
      <c r="D863" s="1">
        <v>41806</v>
      </c>
      <c r="E863" t="s">
        <v>50</v>
      </c>
      <c r="F863" t="s">
        <v>2667</v>
      </c>
      <c r="G863" t="s">
        <v>2668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2669</v>
      </c>
      <c r="O863" t="s">
        <v>46</v>
      </c>
      <c r="P863" t="s">
        <v>68</v>
      </c>
      <c r="Q863" t="s">
        <v>2670</v>
      </c>
      <c r="R863">
        <v>23.1</v>
      </c>
      <c r="S863">
        <v>2</v>
      </c>
      <c r="T863">
        <v>0</v>
      </c>
      <c r="U863">
        <v>10.625999999999999</v>
      </c>
      <c r="V863">
        <v>245.46</v>
      </c>
    </row>
    <row r="864" spans="1:22" x14ac:dyDescent="0.3">
      <c r="A864">
        <v>863</v>
      </c>
      <c r="B864" t="s">
        <v>2671</v>
      </c>
      <c r="C864" s="1">
        <v>42374</v>
      </c>
      <c r="D864" s="1">
        <v>42376</v>
      </c>
      <c r="E864" t="s">
        <v>23</v>
      </c>
      <c r="F864" t="s">
        <v>2437</v>
      </c>
      <c r="G864" t="s">
        <v>2438</v>
      </c>
      <c r="H864" t="s">
        <v>41</v>
      </c>
      <c r="I864" t="s">
        <v>27</v>
      </c>
      <c r="J864" t="s">
        <v>1526</v>
      </c>
      <c r="K864" t="s">
        <v>54</v>
      </c>
      <c r="L864">
        <v>32216</v>
      </c>
      <c r="M864" t="s">
        <v>30</v>
      </c>
      <c r="N864" t="s">
        <v>2672</v>
      </c>
      <c r="O864" t="s">
        <v>71</v>
      </c>
      <c r="P864" t="s">
        <v>161</v>
      </c>
      <c r="Q864" t="s">
        <v>2673</v>
      </c>
      <c r="R864">
        <v>191.47200000000001</v>
      </c>
      <c r="S864">
        <v>6</v>
      </c>
      <c r="T864">
        <v>0.2</v>
      </c>
      <c r="U864">
        <v>40.687800000000003</v>
      </c>
      <c r="V864">
        <v>7790.57</v>
      </c>
    </row>
    <row r="865" spans="1:22" x14ac:dyDescent="0.3">
      <c r="A865">
        <v>864</v>
      </c>
      <c r="B865" t="s">
        <v>2671</v>
      </c>
      <c r="C865" s="1">
        <v>42374</v>
      </c>
      <c r="D865" s="1">
        <v>42376</v>
      </c>
      <c r="E865" t="s">
        <v>23</v>
      </c>
      <c r="F865" t="s">
        <v>2437</v>
      </c>
      <c r="G865" t="s">
        <v>2438</v>
      </c>
      <c r="H865" t="s">
        <v>41</v>
      </c>
      <c r="I865" t="s">
        <v>27</v>
      </c>
      <c r="J865" t="s">
        <v>1526</v>
      </c>
      <c r="K865" t="s">
        <v>54</v>
      </c>
      <c r="L865">
        <v>32216</v>
      </c>
      <c r="M865" t="s">
        <v>30</v>
      </c>
      <c r="N865" t="s">
        <v>2674</v>
      </c>
      <c r="O865" t="s">
        <v>46</v>
      </c>
      <c r="P865" t="s">
        <v>68</v>
      </c>
      <c r="Q865" t="s">
        <v>2675</v>
      </c>
      <c r="R865">
        <v>5.2480000000000002</v>
      </c>
      <c r="S865">
        <v>2</v>
      </c>
      <c r="T865">
        <v>0.2</v>
      </c>
      <c r="U865">
        <v>0.59040000000000004</v>
      </c>
      <c r="V865">
        <v>3.1</v>
      </c>
    </row>
    <row r="866" spans="1:22" x14ac:dyDescent="0.3">
      <c r="A866">
        <v>865</v>
      </c>
      <c r="B866" t="s">
        <v>2671</v>
      </c>
      <c r="C866" s="1">
        <v>42374</v>
      </c>
      <c r="D866" s="1">
        <v>42376</v>
      </c>
      <c r="E866" t="s">
        <v>23</v>
      </c>
      <c r="F866" t="s">
        <v>2437</v>
      </c>
      <c r="G866" t="s">
        <v>2438</v>
      </c>
      <c r="H866" t="s">
        <v>41</v>
      </c>
      <c r="I866" t="s">
        <v>27</v>
      </c>
      <c r="J866" t="s">
        <v>1526</v>
      </c>
      <c r="K866" t="s">
        <v>54</v>
      </c>
      <c r="L866">
        <v>32216</v>
      </c>
      <c r="M866" t="s">
        <v>30</v>
      </c>
      <c r="N866" t="s">
        <v>2676</v>
      </c>
      <c r="O866" t="s">
        <v>71</v>
      </c>
      <c r="P866" t="s">
        <v>72</v>
      </c>
      <c r="Q866" t="s">
        <v>2677</v>
      </c>
      <c r="R866">
        <v>59.183999999999997</v>
      </c>
      <c r="S866">
        <v>2</v>
      </c>
      <c r="T866">
        <v>0.2</v>
      </c>
      <c r="U866">
        <v>5.1786000000000003</v>
      </c>
      <c r="V866">
        <v>306.49</v>
      </c>
    </row>
    <row r="867" spans="1:22" x14ac:dyDescent="0.3">
      <c r="A867">
        <v>866</v>
      </c>
      <c r="B867" t="s">
        <v>2678</v>
      </c>
      <c r="C867" s="1">
        <v>41649</v>
      </c>
      <c r="D867" s="1">
        <v>41654</v>
      </c>
      <c r="E867" t="s">
        <v>50</v>
      </c>
      <c r="F867" t="s">
        <v>2679</v>
      </c>
      <c r="G867" t="s">
        <v>2680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2681</v>
      </c>
      <c r="O867" t="s">
        <v>46</v>
      </c>
      <c r="P867" t="s">
        <v>47</v>
      </c>
      <c r="Q867" t="s">
        <v>2682</v>
      </c>
      <c r="R867">
        <v>2.89</v>
      </c>
      <c r="S867">
        <v>1</v>
      </c>
      <c r="T867">
        <v>0</v>
      </c>
      <c r="U867">
        <v>1.3583000000000001</v>
      </c>
      <c r="V867">
        <v>3.93</v>
      </c>
    </row>
    <row r="868" spans="1:22" x14ac:dyDescent="0.3">
      <c r="A868">
        <v>867</v>
      </c>
      <c r="B868" t="s">
        <v>2678</v>
      </c>
      <c r="C868" s="1">
        <v>41649</v>
      </c>
      <c r="D868" s="1">
        <v>41654</v>
      </c>
      <c r="E868" t="s">
        <v>50</v>
      </c>
      <c r="F868" t="s">
        <v>2679</v>
      </c>
      <c r="G868" t="s">
        <v>2680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2683</v>
      </c>
      <c r="O868" t="s">
        <v>32</v>
      </c>
      <c r="P868" t="s">
        <v>65</v>
      </c>
      <c r="Q868" t="s">
        <v>2684</v>
      </c>
      <c r="R868">
        <v>51.94</v>
      </c>
      <c r="S868">
        <v>1</v>
      </c>
      <c r="T868">
        <v>0</v>
      </c>
      <c r="U868">
        <v>21.295400000000001</v>
      </c>
      <c r="V868">
        <v>1106.08</v>
      </c>
    </row>
    <row r="869" spans="1:22" x14ac:dyDescent="0.3">
      <c r="A869">
        <v>868</v>
      </c>
      <c r="B869" t="s">
        <v>2685</v>
      </c>
      <c r="C869" s="1">
        <v>42642</v>
      </c>
      <c r="D869" s="1">
        <v>42645</v>
      </c>
      <c r="E869" t="s">
        <v>188</v>
      </c>
      <c r="F869" t="s">
        <v>2686</v>
      </c>
      <c r="G869" t="s">
        <v>2687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2688</v>
      </c>
      <c r="O869" t="s">
        <v>46</v>
      </c>
      <c r="P869" t="s">
        <v>47</v>
      </c>
      <c r="Q869" t="s">
        <v>2689</v>
      </c>
      <c r="R869">
        <v>15.936</v>
      </c>
      <c r="S869">
        <v>4</v>
      </c>
      <c r="T869">
        <v>0.2</v>
      </c>
      <c r="U869">
        <v>5.1791999999999998</v>
      </c>
      <c r="V869">
        <v>82.54</v>
      </c>
    </row>
    <row r="870" spans="1:22" x14ac:dyDescent="0.3">
      <c r="A870">
        <v>869</v>
      </c>
      <c r="B870" t="s">
        <v>2690</v>
      </c>
      <c r="C870" s="1">
        <v>41735</v>
      </c>
      <c r="D870" s="1">
        <v>41739</v>
      </c>
      <c r="E870" t="s">
        <v>50</v>
      </c>
      <c r="F870" t="s">
        <v>2691</v>
      </c>
      <c r="G870" t="s">
        <v>2692</v>
      </c>
      <c r="H870" t="s">
        <v>41</v>
      </c>
      <c r="I870" t="s">
        <v>27</v>
      </c>
      <c r="J870" t="s">
        <v>2476</v>
      </c>
      <c r="K870" t="s">
        <v>147</v>
      </c>
      <c r="L870">
        <v>17602</v>
      </c>
      <c r="M870" t="s">
        <v>148</v>
      </c>
      <c r="N870" t="s">
        <v>2693</v>
      </c>
      <c r="O870" t="s">
        <v>46</v>
      </c>
      <c r="P870" t="s">
        <v>75</v>
      </c>
      <c r="Q870" t="s">
        <v>2694</v>
      </c>
      <c r="R870">
        <v>44.91</v>
      </c>
      <c r="S870">
        <v>6</v>
      </c>
      <c r="T870">
        <v>0.7</v>
      </c>
      <c r="U870">
        <v>-35.927999999999997</v>
      </c>
      <c r="V870">
        <v>-1613.53</v>
      </c>
    </row>
    <row r="871" spans="1:22" x14ac:dyDescent="0.3">
      <c r="A871">
        <v>870</v>
      </c>
      <c r="B871" t="s">
        <v>2695</v>
      </c>
      <c r="C871" s="1">
        <v>42616</v>
      </c>
      <c r="D871" s="1">
        <v>42618</v>
      </c>
      <c r="E871" t="s">
        <v>188</v>
      </c>
      <c r="F871" t="s">
        <v>2696</v>
      </c>
      <c r="G871" t="s">
        <v>2697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2698</v>
      </c>
      <c r="O871" t="s">
        <v>46</v>
      </c>
      <c r="P871" t="s">
        <v>75</v>
      </c>
      <c r="Q871" t="s">
        <v>2699</v>
      </c>
      <c r="R871">
        <v>1141.47</v>
      </c>
      <c r="S871">
        <v>5</v>
      </c>
      <c r="T871">
        <v>0.7</v>
      </c>
      <c r="U871">
        <v>-760.98</v>
      </c>
      <c r="V871">
        <v>-868635.84</v>
      </c>
    </row>
    <row r="872" spans="1:22" x14ac:dyDescent="0.3">
      <c r="A872">
        <v>871</v>
      </c>
      <c r="B872" t="s">
        <v>2695</v>
      </c>
      <c r="C872" s="1">
        <v>42616</v>
      </c>
      <c r="D872" s="1">
        <v>42618</v>
      </c>
      <c r="E872" t="s">
        <v>188</v>
      </c>
      <c r="F872" t="s">
        <v>2696</v>
      </c>
      <c r="G872" t="s">
        <v>2697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1925</v>
      </c>
      <c r="O872" t="s">
        <v>71</v>
      </c>
      <c r="P872" t="s">
        <v>72</v>
      </c>
      <c r="Q872" t="s">
        <v>1926</v>
      </c>
      <c r="R872">
        <v>280.78199999999998</v>
      </c>
      <c r="S872">
        <v>3</v>
      </c>
      <c r="T872">
        <v>0.4</v>
      </c>
      <c r="U872">
        <v>-46.796999999999997</v>
      </c>
      <c r="V872">
        <v>-13139.76</v>
      </c>
    </row>
    <row r="873" spans="1:22" x14ac:dyDescent="0.3">
      <c r="A873">
        <v>872</v>
      </c>
      <c r="B873" t="s">
        <v>2700</v>
      </c>
      <c r="C873" s="1">
        <v>42296</v>
      </c>
      <c r="D873" s="1">
        <v>42297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2701</v>
      </c>
      <c r="L873">
        <v>3301</v>
      </c>
      <c r="M873" t="s">
        <v>148</v>
      </c>
      <c r="N873" t="s">
        <v>2702</v>
      </c>
      <c r="O873" t="s">
        <v>46</v>
      </c>
      <c r="P873" t="s">
        <v>90</v>
      </c>
      <c r="Q873" t="s">
        <v>2703</v>
      </c>
      <c r="R873">
        <v>34.44</v>
      </c>
      <c r="S873">
        <v>3</v>
      </c>
      <c r="T873">
        <v>0</v>
      </c>
      <c r="U873">
        <v>17.22</v>
      </c>
      <c r="V873">
        <v>593.05999999999995</v>
      </c>
    </row>
    <row r="874" spans="1:22" x14ac:dyDescent="0.3">
      <c r="A874">
        <v>873</v>
      </c>
      <c r="B874" t="s">
        <v>2704</v>
      </c>
      <c r="C874" s="1">
        <v>41983</v>
      </c>
      <c r="D874" s="1">
        <v>41988</v>
      </c>
      <c r="E874" t="s">
        <v>50</v>
      </c>
      <c r="F874" t="s">
        <v>2705</v>
      </c>
      <c r="G874" t="s">
        <v>2706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1040</v>
      </c>
      <c r="O874" t="s">
        <v>46</v>
      </c>
      <c r="P874" t="s">
        <v>90</v>
      </c>
      <c r="Q874" t="s">
        <v>1041</v>
      </c>
      <c r="R874">
        <v>11.36</v>
      </c>
      <c r="S874">
        <v>2</v>
      </c>
      <c r="T874">
        <v>0</v>
      </c>
      <c r="U874">
        <v>5.2256</v>
      </c>
      <c r="V874">
        <v>59.36</v>
      </c>
    </row>
    <row r="875" spans="1:22" x14ac:dyDescent="0.3">
      <c r="A875">
        <v>874</v>
      </c>
      <c r="B875" t="s">
        <v>2704</v>
      </c>
      <c r="C875" s="1">
        <v>41983</v>
      </c>
      <c r="D875" s="1">
        <v>41988</v>
      </c>
      <c r="E875" t="s">
        <v>50</v>
      </c>
      <c r="F875" t="s">
        <v>2705</v>
      </c>
      <c r="G875" t="s">
        <v>2706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1608</v>
      </c>
      <c r="O875" t="s">
        <v>46</v>
      </c>
      <c r="P875" t="s">
        <v>75</v>
      </c>
      <c r="Q875" t="s">
        <v>1609</v>
      </c>
      <c r="R875">
        <v>106.34399999999999</v>
      </c>
      <c r="S875">
        <v>7</v>
      </c>
      <c r="T875">
        <v>0.2</v>
      </c>
      <c r="U875">
        <v>37.220399999999998</v>
      </c>
      <c r="V875">
        <v>3958.17</v>
      </c>
    </row>
    <row r="876" spans="1:22" x14ac:dyDescent="0.3">
      <c r="A876">
        <v>875</v>
      </c>
      <c r="B876" t="s">
        <v>2707</v>
      </c>
      <c r="C876" s="1">
        <v>42972</v>
      </c>
      <c r="D876" s="1">
        <v>42976</v>
      </c>
      <c r="E876" t="s">
        <v>50</v>
      </c>
      <c r="F876" t="s">
        <v>2632</v>
      </c>
      <c r="G876" t="s">
        <v>2633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2708</v>
      </c>
      <c r="O876" t="s">
        <v>46</v>
      </c>
      <c r="P876" t="s">
        <v>90</v>
      </c>
      <c r="Q876" t="s">
        <v>2709</v>
      </c>
      <c r="R876">
        <v>192.16</v>
      </c>
      <c r="S876">
        <v>5</v>
      </c>
      <c r="T876">
        <v>0.2</v>
      </c>
      <c r="U876">
        <v>67.256</v>
      </c>
      <c r="V876">
        <v>12923.91</v>
      </c>
    </row>
    <row r="877" spans="1:22" x14ac:dyDescent="0.3">
      <c r="A877">
        <v>876</v>
      </c>
      <c r="B877" t="s">
        <v>2710</v>
      </c>
      <c r="C877" s="1">
        <v>42386</v>
      </c>
      <c r="D877" s="1">
        <v>42390</v>
      </c>
      <c r="E877" t="s">
        <v>50</v>
      </c>
      <c r="F877" t="s">
        <v>2135</v>
      </c>
      <c r="G877" t="s">
        <v>2136</v>
      </c>
      <c r="H877" t="s">
        <v>102</v>
      </c>
      <c r="I877" t="s">
        <v>27</v>
      </c>
      <c r="J877" t="s">
        <v>87</v>
      </c>
      <c r="K877" t="s">
        <v>2701</v>
      </c>
      <c r="L877">
        <v>3301</v>
      </c>
      <c r="M877" t="s">
        <v>148</v>
      </c>
      <c r="N877" t="s">
        <v>907</v>
      </c>
      <c r="O877" t="s">
        <v>32</v>
      </c>
      <c r="P877" t="s">
        <v>65</v>
      </c>
      <c r="Q877" t="s">
        <v>908</v>
      </c>
      <c r="R877">
        <v>322.58999999999997</v>
      </c>
      <c r="S877">
        <v>3</v>
      </c>
      <c r="T877">
        <v>0</v>
      </c>
      <c r="U877">
        <v>64.518000000000001</v>
      </c>
      <c r="V877">
        <v>20812.86</v>
      </c>
    </row>
    <row r="878" spans="1:22" x14ac:dyDescent="0.3">
      <c r="A878">
        <v>877</v>
      </c>
      <c r="B878" t="s">
        <v>2710</v>
      </c>
      <c r="C878" s="1">
        <v>42386</v>
      </c>
      <c r="D878" s="1">
        <v>42390</v>
      </c>
      <c r="E878" t="s">
        <v>50</v>
      </c>
      <c r="F878" t="s">
        <v>2135</v>
      </c>
      <c r="G878" t="s">
        <v>2136</v>
      </c>
      <c r="H878" t="s">
        <v>102</v>
      </c>
      <c r="I878" t="s">
        <v>27</v>
      </c>
      <c r="J878" t="s">
        <v>87</v>
      </c>
      <c r="K878" t="s">
        <v>2701</v>
      </c>
      <c r="L878">
        <v>3301</v>
      </c>
      <c r="M878" t="s">
        <v>148</v>
      </c>
      <c r="N878" t="s">
        <v>1021</v>
      </c>
      <c r="O878" t="s">
        <v>71</v>
      </c>
      <c r="P878" t="s">
        <v>161</v>
      </c>
      <c r="Q878" t="s">
        <v>1022</v>
      </c>
      <c r="R878">
        <v>29.99</v>
      </c>
      <c r="S878">
        <v>1</v>
      </c>
      <c r="T878">
        <v>0</v>
      </c>
      <c r="U878">
        <v>13.195600000000001</v>
      </c>
      <c r="V878">
        <v>395.74</v>
      </c>
    </row>
    <row r="879" spans="1:22" x14ac:dyDescent="0.3">
      <c r="A879">
        <v>878</v>
      </c>
      <c r="B879" t="s">
        <v>2710</v>
      </c>
      <c r="C879" s="1">
        <v>42386</v>
      </c>
      <c r="D879" s="1">
        <v>42390</v>
      </c>
      <c r="E879" t="s">
        <v>50</v>
      </c>
      <c r="F879" t="s">
        <v>2135</v>
      </c>
      <c r="G879" t="s">
        <v>2136</v>
      </c>
      <c r="H879" t="s">
        <v>102</v>
      </c>
      <c r="I879" t="s">
        <v>27</v>
      </c>
      <c r="J879" t="s">
        <v>87</v>
      </c>
      <c r="K879" t="s">
        <v>2701</v>
      </c>
      <c r="L879">
        <v>3301</v>
      </c>
      <c r="M879" t="s">
        <v>148</v>
      </c>
      <c r="N879" t="s">
        <v>2711</v>
      </c>
      <c r="O879" t="s">
        <v>71</v>
      </c>
      <c r="P879" t="s">
        <v>161</v>
      </c>
      <c r="Q879" t="s">
        <v>2712</v>
      </c>
      <c r="R879">
        <v>371.97</v>
      </c>
      <c r="S879">
        <v>3</v>
      </c>
      <c r="T879">
        <v>0</v>
      </c>
      <c r="U879">
        <v>66.954599999999999</v>
      </c>
      <c r="V879">
        <v>24905.1</v>
      </c>
    </row>
    <row r="880" spans="1:22" x14ac:dyDescent="0.3">
      <c r="A880">
        <v>879</v>
      </c>
      <c r="B880" t="s">
        <v>2713</v>
      </c>
      <c r="C880" s="1">
        <v>41899</v>
      </c>
      <c r="D880" s="1">
        <v>41903</v>
      </c>
      <c r="E880" t="s">
        <v>50</v>
      </c>
      <c r="F880" t="s">
        <v>2714</v>
      </c>
      <c r="G880" t="s">
        <v>2715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2716</v>
      </c>
      <c r="O880" t="s">
        <v>46</v>
      </c>
      <c r="P880" t="s">
        <v>75</v>
      </c>
      <c r="Q880" t="s">
        <v>2717</v>
      </c>
      <c r="R880">
        <v>5.8920000000000003</v>
      </c>
      <c r="S880">
        <v>4</v>
      </c>
      <c r="T880">
        <v>0.7</v>
      </c>
      <c r="U880">
        <v>-4.1243999999999996</v>
      </c>
      <c r="V880">
        <v>-24.3</v>
      </c>
    </row>
    <row r="881" spans="1:22" x14ac:dyDescent="0.3">
      <c r="A881">
        <v>880</v>
      </c>
      <c r="B881" t="s">
        <v>2718</v>
      </c>
      <c r="C881" s="1">
        <v>43069</v>
      </c>
      <c r="D881" s="1">
        <v>43071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2719</v>
      </c>
      <c r="O881" t="s">
        <v>46</v>
      </c>
      <c r="P881" t="s">
        <v>75</v>
      </c>
      <c r="Q881" t="s">
        <v>2720</v>
      </c>
      <c r="R881">
        <v>68.471999999999994</v>
      </c>
      <c r="S881">
        <v>3</v>
      </c>
      <c r="T881">
        <v>0.2</v>
      </c>
      <c r="U881">
        <v>23.109300000000001</v>
      </c>
      <c r="V881">
        <v>1582.34</v>
      </c>
    </row>
    <row r="882" spans="1:22" x14ac:dyDescent="0.3">
      <c r="A882">
        <v>881</v>
      </c>
      <c r="B882" t="s">
        <v>2718</v>
      </c>
      <c r="C882" s="1">
        <v>43069</v>
      </c>
      <c r="D882" s="1">
        <v>43071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688</v>
      </c>
      <c r="O882" t="s">
        <v>32</v>
      </c>
      <c r="P882" t="s">
        <v>36</v>
      </c>
      <c r="Q882" t="s">
        <v>689</v>
      </c>
      <c r="R882">
        <v>1242.9000000000001</v>
      </c>
      <c r="S882">
        <v>5</v>
      </c>
      <c r="T882">
        <v>0.1</v>
      </c>
      <c r="U882">
        <v>262.39</v>
      </c>
      <c r="V882">
        <v>326124.53000000003</v>
      </c>
    </row>
    <row r="883" spans="1:22" x14ac:dyDescent="0.3">
      <c r="A883">
        <v>882</v>
      </c>
      <c r="B883" t="s">
        <v>2721</v>
      </c>
      <c r="C883" s="1">
        <v>42286</v>
      </c>
      <c r="D883" s="1">
        <v>42290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1640</v>
      </c>
      <c r="O883" t="s">
        <v>46</v>
      </c>
      <c r="P883" t="s">
        <v>59</v>
      </c>
      <c r="Q883" t="s">
        <v>1641</v>
      </c>
      <c r="R883">
        <v>30.84</v>
      </c>
      <c r="S883">
        <v>2</v>
      </c>
      <c r="T883">
        <v>0</v>
      </c>
      <c r="U883">
        <v>8.3268000000000004</v>
      </c>
      <c r="V883">
        <v>256.8</v>
      </c>
    </row>
    <row r="884" spans="1:22" x14ac:dyDescent="0.3">
      <c r="A884">
        <v>883</v>
      </c>
      <c r="B884" t="s">
        <v>2722</v>
      </c>
      <c r="C884" s="1">
        <v>43092</v>
      </c>
      <c r="D884" s="1">
        <v>43092</v>
      </c>
      <c r="E884" t="s">
        <v>1293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2262</v>
      </c>
      <c r="O884" t="s">
        <v>46</v>
      </c>
      <c r="P884" t="s">
        <v>68</v>
      </c>
      <c r="Q884" t="s">
        <v>2263</v>
      </c>
      <c r="R884">
        <v>13.48</v>
      </c>
      <c r="S884">
        <v>4</v>
      </c>
      <c r="T884">
        <v>0</v>
      </c>
      <c r="U884">
        <v>5.9311999999999996</v>
      </c>
      <c r="V884">
        <v>79.95</v>
      </c>
    </row>
    <row r="885" spans="1:22" x14ac:dyDescent="0.3">
      <c r="A885">
        <v>884</v>
      </c>
      <c r="B885" t="s">
        <v>2723</v>
      </c>
      <c r="C885" s="1">
        <v>42665</v>
      </c>
      <c r="D885" s="1">
        <v>42667</v>
      </c>
      <c r="E885" t="s">
        <v>188</v>
      </c>
      <c r="F885" t="s">
        <v>2724</v>
      </c>
      <c r="G885" t="s">
        <v>2725</v>
      </c>
      <c r="H885" t="s">
        <v>102</v>
      </c>
      <c r="I885" t="s">
        <v>27</v>
      </c>
      <c r="J885" t="s">
        <v>882</v>
      </c>
      <c r="K885" t="s">
        <v>238</v>
      </c>
      <c r="L885">
        <v>48227</v>
      </c>
      <c r="M885" t="s">
        <v>105</v>
      </c>
      <c r="N885" t="s">
        <v>2116</v>
      </c>
      <c r="O885" t="s">
        <v>32</v>
      </c>
      <c r="P885" t="s">
        <v>65</v>
      </c>
      <c r="Q885" t="s">
        <v>2117</v>
      </c>
      <c r="R885">
        <v>31.4</v>
      </c>
      <c r="S885">
        <v>5</v>
      </c>
      <c r="T885">
        <v>0</v>
      </c>
      <c r="U885">
        <v>10.048</v>
      </c>
      <c r="V885">
        <v>315.51</v>
      </c>
    </row>
    <row r="886" spans="1:22" x14ac:dyDescent="0.3">
      <c r="A886">
        <v>885</v>
      </c>
      <c r="B886" t="s">
        <v>2726</v>
      </c>
      <c r="C886" s="1">
        <v>41758</v>
      </c>
      <c r="D886" s="1">
        <v>41763</v>
      </c>
      <c r="E886" t="s">
        <v>50</v>
      </c>
      <c r="F886" t="s">
        <v>2727</v>
      </c>
      <c r="G886" t="s">
        <v>2728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2729</v>
      </c>
      <c r="O886" t="s">
        <v>32</v>
      </c>
      <c r="P886" t="s">
        <v>65</v>
      </c>
      <c r="Q886" t="s">
        <v>2730</v>
      </c>
      <c r="R886">
        <v>17.46</v>
      </c>
      <c r="S886">
        <v>2</v>
      </c>
      <c r="T886">
        <v>0</v>
      </c>
      <c r="U886">
        <v>5.9363999999999999</v>
      </c>
      <c r="V886">
        <v>103.65</v>
      </c>
    </row>
    <row r="887" spans="1:22" x14ac:dyDescent="0.3">
      <c r="A887">
        <v>886</v>
      </c>
      <c r="B887" t="s">
        <v>2731</v>
      </c>
      <c r="C887" s="1">
        <v>42119</v>
      </c>
      <c r="D887" s="1">
        <v>42122</v>
      </c>
      <c r="E887" t="s">
        <v>23</v>
      </c>
      <c r="F887" t="s">
        <v>2732</v>
      </c>
      <c r="G887" t="s">
        <v>2733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2734</v>
      </c>
      <c r="O887" t="s">
        <v>46</v>
      </c>
      <c r="P887" t="s">
        <v>75</v>
      </c>
      <c r="Q887" t="s">
        <v>2735</v>
      </c>
      <c r="R887">
        <v>13.944000000000001</v>
      </c>
      <c r="S887">
        <v>3</v>
      </c>
      <c r="T887">
        <v>0.2</v>
      </c>
      <c r="U887">
        <v>4.5317999999999996</v>
      </c>
      <c r="V887">
        <v>63.19</v>
      </c>
    </row>
    <row r="888" spans="1:22" x14ac:dyDescent="0.3">
      <c r="A888">
        <v>887</v>
      </c>
      <c r="B888" t="s">
        <v>2736</v>
      </c>
      <c r="C888" s="1">
        <v>42912</v>
      </c>
      <c r="D888" s="1">
        <v>42918</v>
      </c>
      <c r="E888" t="s">
        <v>50</v>
      </c>
      <c r="F888" t="s">
        <v>1897</v>
      </c>
      <c r="G888" t="s">
        <v>1898</v>
      </c>
      <c r="H888" t="s">
        <v>26</v>
      </c>
      <c r="I888" t="s">
        <v>27</v>
      </c>
      <c r="J888" t="s">
        <v>950</v>
      </c>
      <c r="K888" t="s">
        <v>43</v>
      </c>
      <c r="L888">
        <v>92105</v>
      </c>
      <c r="M888" t="s">
        <v>44</v>
      </c>
      <c r="N888" t="s">
        <v>2737</v>
      </c>
      <c r="O888" t="s">
        <v>46</v>
      </c>
      <c r="P888" t="s">
        <v>59</v>
      </c>
      <c r="Q888" t="s">
        <v>2738</v>
      </c>
      <c r="R888">
        <v>83.76</v>
      </c>
      <c r="S888">
        <v>12</v>
      </c>
      <c r="T888">
        <v>0</v>
      </c>
      <c r="U888">
        <v>1.6752</v>
      </c>
      <c r="V888">
        <v>140.31</v>
      </c>
    </row>
    <row r="889" spans="1:22" x14ac:dyDescent="0.3">
      <c r="A889">
        <v>888</v>
      </c>
      <c r="B889" t="s">
        <v>2739</v>
      </c>
      <c r="C889" s="1">
        <v>43022</v>
      </c>
      <c r="D889" s="1">
        <v>43027</v>
      </c>
      <c r="E889" t="s">
        <v>50</v>
      </c>
      <c r="F889" t="s">
        <v>2740</v>
      </c>
      <c r="G889" t="s">
        <v>2741</v>
      </c>
      <c r="H889" t="s">
        <v>102</v>
      </c>
      <c r="I889" t="s">
        <v>27</v>
      </c>
      <c r="J889" t="s">
        <v>382</v>
      </c>
      <c r="K889" t="s">
        <v>2742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>
        <v>37.659999999999997</v>
      </c>
      <c r="S889">
        <v>7</v>
      </c>
      <c r="T889">
        <v>0</v>
      </c>
      <c r="U889">
        <v>18.453399999999998</v>
      </c>
      <c r="V889">
        <v>694.96</v>
      </c>
    </row>
    <row r="890" spans="1:22" x14ac:dyDescent="0.3">
      <c r="A890">
        <v>889</v>
      </c>
      <c r="B890" t="s">
        <v>2743</v>
      </c>
      <c r="C890" s="1">
        <v>41982</v>
      </c>
      <c r="D890" s="1">
        <v>41989</v>
      </c>
      <c r="E890" t="s">
        <v>50</v>
      </c>
      <c r="F890" t="s">
        <v>2638</v>
      </c>
      <c r="G890" t="s">
        <v>2639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1470</v>
      </c>
      <c r="O890" t="s">
        <v>46</v>
      </c>
      <c r="P890" t="s">
        <v>90</v>
      </c>
      <c r="Q890" t="s">
        <v>1471</v>
      </c>
      <c r="R890">
        <v>34.68</v>
      </c>
      <c r="S890">
        <v>6</v>
      </c>
      <c r="T890">
        <v>0</v>
      </c>
      <c r="U890">
        <v>16.993200000000002</v>
      </c>
      <c r="V890">
        <v>589.32000000000005</v>
      </c>
    </row>
    <row r="891" spans="1:22" x14ac:dyDescent="0.3">
      <c r="A891">
        <v>890</v>
      </c>
      <c r="B891" t="s">
        <v>2744</v>
      </c>
      <c r="C891" s="1">
        <v>42906</v>
      </c>
      <c r="D891" s="1">
        <v>42912</v>
      </c>
      <c r="E891" t="s">
        <v>50</v>
      </c>
      <c r="F891" t="s">
        <v>1650</v>
      </c>
      <c r="G891" t="s">
        <v>1651</v>
      </c>
      <c r="H891" t="s">
        <v>26</v>
      </c>
      <c r="I891" t="s">
        <v>27</v>
      </c>
      <c r="J891" t="s">
        <v>1504</v>
      </c>
      <c r="K891" t="s">
        <v>267</v>
      </c>
      <c r="L891">
        <v>10801</v>
      </c>
      <c r="M891" t="s">
        <v>148</v>
      </c>
      <c r="N891" t="s">
        <v>2745</v>
      </c>
      <c r="O891" t="s">
        <v>71</v>
      </c>
      <c r="P891" t="s">
        <v>161</v>
      </c>
      <c r="Q891" t="s">
        <v>2746</v>
      </c>
      <c r="R891">
        <v>149.94999999999999</v>
      </c>
      <c r="S891">
        <v>5</v>
      </c>
      <c r="T891">
        <v>0</v>
      </c>
      <c r="U891">
        <v>14.994999999999999</v>
      </c>
      <c r="V891">
        <v>2248.5</v>
      </c>
    </row>
    <row r="892" spans="1:22" x14ac:dyDescent="0.3">
      <c r="A892">
        <v>891</v>
      </c>
      <c r="B892" t="s">
        <v>2744</v>
      </c>
      <c r="C892" s="1">
        <v>42906</v>
      </c>
      <c r="D892" s="1">
        <v>42912</v>
      </c>
      <c r="E892" t="s">
        <v>50</v>
      </c>
      <c r="F892" t="s">
        <v>1650</v>
      </c>
      <c r="G892" t="s">
        <v>1651</v>
      </c>
      <c r="H892" t="s">
        <v>26</v>
      </c>
      <c r="I892" t="s">
        <v>27</v>
      </c>
      <c r="J892" t="s">
        <v>1504</v>
      </c>
      <c r="K892" t="s">
        <v>267</v>
      </c>
      <c r="L892">
        <v>10801</v>
      </c>
      <c r="M892" t="s">
        <v>148</v>
      </c>
      <c r="N892" t="s">
        <v>1601</v>
      </c>
      <c r="O892" t="s">
        <v>46</v>
      </c>
      <c r="P892" t="s">
        <v>75</v>
      </c>
      <c r="Q892" t="s">
        <v>1602</v>
      </c>
      <c r="R892">
        <v>51.311999999999998</v>
      </c>
      <c r="S892">
        <v>3</v>
      </c>
      <c r="T892">
        <v>0.2</v>
      </c>
      <c r="U892">
        <v>18.6006</v>
      </c>
      <c r="V892">
        <v>954.43</v>
      </c>
    </row>
    <row r="893" spans="1:22" x14ac:dyDescent="0.3">
      <c r="A893">
        <v>892</v>
      </c>
      <c r="B893" t="s">
        <v>2747</v>
      </c>
      <c r="C893" s="1">
        <v>42912</v>
      </c>
      <c r="D893" s="1">
        <v>42913</v>
      </c>
      <c r="E893" t="s">
        <v>188</v>
      </c>
      <c r="F893" t="s">
        <v>2289</v>
      </c>
      <c r="G893" t="s">
        <v>2290</v>
      </c>
      <c r="H893" t="s">
        <v>102</v>
      </c>
      <c r="I893" t="s">
        <v>27</v>
      </c>
      <c r="J893" t="s">
        <v>882</v>
      </c>
      <c r="K893" t="s">
        <v>238</v>
      </c>
      <c r="L893">
        <v>48227</v>
      </c>
      <c r="M893" t="s">
        <v>105</v>
      </c>
      <c r="N893" t="s">
        <v>2748</v>
      </c>
      <c r="O893" t="s">
        <v>46</v>
      </c>
      <c r="P893" t="s">
        <v>90</v>
      </c>
      <c r="Q893" t="s">
        <v>2749</v>
      </c>
      <c r="R893">
        <v>4.54</v>
      </c>
      <c r="S893">
        <v>1</v>
      </c>
      <c r="T893">
        <v>0</v>
      </c>
      <c r="U893">
        <v>2.0430000000000001</v>
      </c>
      <c r="V893">
        <v>9.2799999999999994</v>
      </c>
    </row>
    <row r="894" spans="1:22" x14ac:dyDescent="0.3">
      <c r="A894">
        <v>893</v>
      </c>
      <c r="B894" t="s">
        <v>2747</v>
      </c>
      <c r="C894" s="1">
        <v>42912</v>
      </c>
      <c r="D894" s="1">
        <v>42913</v>
      </c>
      <c r="E894" t="s">
        <v>188</v>
      </c>
      <c r="F894" t="s">
        <v>2289</v>
      </c>
      <c r="G894" t="s">
        <v>2290</v>
      </c>
      <c r="H894" t="s">
        <v>102</v>
      </c>
      <c r="I894" t="s">
        <v>27</v>
      </c>
      <c r="J894" t="s">
        <v>882</v>
      </c>
      <c r="K894" t="s">
        <v>238</v>
      </c>
      <c r="L894">
        <v>48227</v>
      </c>
      <c r="M894" t="s">
        <v>105</v>
      </c>
      <c r="N894" t="s">
        <v>2750</v>
      </c>
      <c r="O894" t="s">
        <v>46</v>
      </c>
      <c r="P894" t="s">
        <v>68</v>
      </c>
      <c r="Q894" t="s">
        <v>2751</v>
      </c>
      <c r="R894">
        <v>15.92</v>
      </c>
      <c r="S894">
        <v>4</v>
      </c>
      <c r="T894">
        <v>0</v>
      </c>
      <c r="U894">
        <v>5.4127999999999998</v>
      </c>
      <c r="V894">
        <v>86.17</v>
      </c>
    </row>
    <row r="895" spans="1:22" x14ac:dyDescent="0.3">
      <c r="A895">
        <v>894</v>
      </c>
      <c r="B895" t="s">
        <v>2747</v>
      </c>
      <c r="C895" s="1">
        <v>42912</v>
      </c>
      <c r="D895" s="1">
        <v>42913</v>
      </c>
      <c r="E895" t="s">
        <v>188</v>
      </c>
      <c r="F895" t="s">
        <v>2289</v>
      </c>
      <c r="G895" t="s">
        <v>2290</v>
      </c>
      <c r="H895" t="s">
        <v>102</v>
      </c>
      <c r="I895" t="s">
        <v>27</v>
      </c>
      <c r="J895" t="s">
        <v>882</v>
      </c>
      <c r="K895" t="s">
        <v>238</v>
      </c>
      <c r="L895">
        <v>48227</v>
      </c>
      <c r="M895" t="s">
        <v>105</v>
      </c>
      <c r="N895" t="s">
        <v>2752</v>
      </c>
      <c r="O895" t="s">
        <v>71</v>
      </c>
      <c r="P895" t="s">
        <v>72</v>
      </c>
      <c r="Q895" t="s">
        <v>2753</v>
      </c>
      <c r="R895">
        <v>543.91999999999996</v>
      </c>
      <c r="S895">
        <v>8</v>
      </c>
      <c r="T895">
        <v>0</v>
      </c>
      <c r="U895">
        <v>135.97999999999999</v>
      </c>
      <c r="V895">
        <v>73962.240000000005</v>
      </c>
    </row>
    <row r="896" spans="1:22" x14ac:dyDescent="0.3">
      <c r="A896">
        <v>895</v>
      </c>
      <c r="B896" t="s">
        <v>2754</v>
      </c>
      <c r="C896" s="1">
        <v>42684</v>
      </c>
      <c r="D896" s="1">
        <v>42686</v>
      </c>
      <c r="E896" t="s">
        <v>188</v>
      </c>
      <c r="F896" t="s">
        <v>2755</v>
      </c>
      <c r="G896" t="s">
        <v>2756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1309</v>
      </c>
      <c r="O896" t="s">
        <v>46</v>
      </c>
      <c r="P896" t="s">
        <v>59</v>
      </c>
      <c r="Q896" t="s">
        <v>1310</v>
      </c>
      <c r="R896">
        <v>155.82</v>
      </c>
      <c r="S896">
        <v>7</v>
      </c>
      <c r="T896">
        <v>0</v>
      </c>
      <c r="U896">
        <v>42.071399999999997</v>
      </c>
      <c r="V896">
        <v>6555.57</v>
      </c>
    </row>
    <row r="897" spans="1:22" x14ac:dyDescent="0.3">
      <c r="A897">
        <v>896</v>
      </c>
      <c r="B897" t="s">
        <v>2754</v>
      </c>
      <c r="C897" s="1">
        <v>42684</v>
      </c>
      <c r="D897" s="1">
        <v>42686</v>
      </c>
      <c r="E897" t="s">
        <v>188</v>
      </c>
      <c r="F897" t="s">
        <v>2755</v>
      </c>
      <c r="G897" t="s">
        <v>2756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2757</v>
      </c>
      <c r="O897" t="s">
        <v>46</v>
      </c>
      <c r="P897" t="s">
        <v>75</v>
      </c>
      <c r="Q897" t="s">
        <v>2758</v>
      </c>
      <c r="R897">
        <v>70.007999999999996</v>
      </c>
      <c r="S897">
        <v>3</v>
      </c>
      <c r="T897">
        <v>0.2</v>
      </c>
      <c r="U897">
        <v>24.502800000000001</v>
      </c>
      <c r="V897">
        <v>1715.39</v>
      </c>
    </row>
    <row r="898" spans="1:22" x14ac:dyDescent="0.3">
      <c r="A898">
        <v>897</v>
      </c>
      <c r="B898" t="s">
        <v>2759</v>
      </c>
      <c r="C898" s="1">
        <v>42646</v>
      </c>
      <c r="D898" s="1">
        <v>42649</v>
      </c>
      <c r="E898" t="s">
        <v>23</v>
      </c>
      <c r="F898" t="s">
        <v>2760</v>
      </c>
      <c r="G898" t="s">
        <v>2761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2762</v>
      </c>
      <c r="O898" t="s">
        <v>46</v>
      </c>
      <c r="P898" t="s">
        <v>173</v>
      </c>
      <c r="Q898" t="s">
        <v>671</v>
      </c>
      <c r="R898">
        <v>15.648</v>
      </c>
      <c r="S898">
        <v>2</v>
      </c>
      <c r="T898">
        <v>0.2</v>
      </c>
      <c r="U898">
        <v>5.0856000000000003</v>
      </c>
      <c r="V898">
        <v>79.58</v>
      </c>
    </row>
    <row r="899" spans="1:22" x14ac:dyDescent="0.3">
      <c r="A899">
        <v>898</v>
      </c>
      <c r="B899" t="s">
        <v>2763</v>
      </c>
      <c r="C899" s="1">
        <v>41891</v>
      </c>
      <c r="D899" s="1">
        <v>41897</v>
      </c>
      <c r="E899" t="s">
        <v>50</v>
      </c>
      <c r="F899" t="s">
        <v>2764</v>
      </c>
      <c r="G899" t="s">
        <v>2765</v>
      </c>
      <c r="H899" t="s">
        <v>26</v>
      </c>
      <c r="I899" t="s">
        <v>27</v>
      </c>
      <c r="J899" t="s">
        <v>882</v>
      </c>
      <c r="K899" t="s">
        <v>238</v>
      </c>
      <c r="L899">
        <v>48227</v>
      </c>
      <c r="M899" t="s">
        <v>105</v>
      </c>
      <c r="N899" t="s">
        <v>1672</v>
      </c>
      <c r="O899" t="s">
        <v>46</v>
      </c>
      <c r="P899" t="s">
        <v>47</v>
      </c>
      <c r="Q899" t="s">
        <v>1673</v>
      </c>
      <c r="R899">
        <v>103.6</v>
      </c>
      <c r="S899">
        <v>7</v>
      </c>
      <c r="T899">
        <v>0</v>
      </c>
      <c r="U899">
        <v>51.8</v>
      </c>
      <c r="V899">
        <v>5366.48</v>
      </c>
    </row>
    <row r="900" spans="1:22" x14ac:dyDescent="0.3">
      <c r="A900">
        <v>899</v>
      </c>
      <c r="B900" t="s">
        <v>2766</v>
      </c>
      <c r="C900" s="1">
        <v>43037</v>
      </c>
      <c r="D900" s="1">
        <v>43039</v>
      </c>
      <c r="E900" t="s">
        <v>23</v>
      </c>
      <c r="F900" t="s">
        <v>2767</v>
      </c>
      <c r="G900" t="s">
        <v>2768</v>
      </c>
      <c r="H900" t="s">
        <v>41</v>
      </c>
      <c r="I900" t="s">
        <v>27</v>
      </c>
      <c r="J900" t="s">
        <v>1565</v>
      </c>
      <c r="K900" t="s">
        <v>267</v>
      </c>
      <c r="L900">
        <v>13021</v>
      </c>
      <c r="M900" t="s">
        <v>148</v>
      </c>
      <c r="N900" t="s">
        <v>2769</v>
      </c>
      <c r="O900" t="s">
        <v>46</v>
      </c>
      <c r="P900" t="s">
        <v>90</v>
      </c>
      <c r="Q900" t="s">
        <v>2770</v>
      </c>
      <c r="R900">
        <v>46.96</v>
      </c>
      <c r="S900">
        <v>8</v>
      </c>
      <c r="T900">
        <v>0</v>
      </c>
      <c r="U900">
        <v>22.540800000000001</v>
      </c>
      <c r="V900">
        <v>1058.52</v>
      </c>
    </row>
    <row r="901" spans="1:22" x14ac:dyDescent="0.3">
      <c r="A901">
        <v>900</v>
      </c>
      <c r="B901" t="s">
        <v>2771</v>
      </c>
      <c r="C901" s="1">
        <v>42470</v>
      </c>
      <c r="D901" s="1">
        <v>42472</v>
      </c>
      <c r="E901" t="s">
        <v>188</v>
      </c>
      <c r="F901" t="s">
        <v>2772</v>
      </c>
      <c r="G901" t="s">
        <v>2773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2774</v>
      </c>
      <c r="O901" t="s">
        <v>46</v>
      </c>
      <c r="P901" t="s">
        <v>75</v>
      </c>
      <c r="Q901" t="s">
        <v>2775</v>
      </c>
      <c r="R901">
        <v>8.9039999999999999</v>
      </c>
      <c r="S901">
        <v>2</v>
      </c>
      <c r="T901">
        <v>0.7</v>
      </c>
      <c r="U901">
        <v>-6.5296000000000003</v>
      </c>
      <c r="V901">
        <v>-58.14</v>
      </c>
    </row>
    <row r="902" spans="1:22" x14ac:dyDescent="0.3">
      <c r="A902">
        <v>901</v>
      </c>
      <c r="B902" t="s">
        <v>2776</v>
      </c>
      <c r="C902" s="1">
        <v>43050</v>
      </c>
      <c r="D902" s="1">
        <v>43052</v>
      </c>
      <c r="E902" t="s">
        <v>188</v>
      </c>
      <c r="F902" t="s">
        <v>1245</v>
      </c>
      <c r="G902" t="s">
        <v>1246</v>
      </c>
      <c r="H902" t="s">
        <v>26</v>
      </c>
      <c r="I902" t="s">
        <v>27</v>
      </c>
      <c r="J902" t="s">
        <v>2777</v>
      </c>
      <c r="K902" t="s">
        <v>104</v>
      </c>
      <c r="L902">
        <v>75043</v>
      </c>
      <c r="M902" t="s">
        <v>105</v>
      </c>
      <c r="N902" t="s">
        <v>2778</v>
      </c>
      <c r="O902" t="s">
        <v>46</v>
      </c>
      <c r="P902" t="s">
        <v>47</v>
      </c>
      <c r="Q902" t="s">
        <v>2779</v>
      </c>
      <c r="R902">
        <v>10.44</v>
      </c>
      <c r="S902">
        <v>5</v>
      </c>
      <c r="T902">
        <v>0.2</v>
      </c>
      <c r="U902">
        <v>3.3929999999999998</v>
      </c>
      <c r="V902">
        <v>35.42</v>
      </c>
    </row>
    <row r="903" spans="1:22" x14ac:dyDescent="0.3">
      <c r="A903">
        <v>902</v>
      </c>
      <c r="B903" t="s">
        <v>2776</v>
      </c>
      <c r="C903" s="1">
        <v>43050</v>
      </c>
      <c r="D903" s="1">
        <v>43052</v>
      </c>
      <c r="E903" t="s">
        <v>188</v>
      </c>
      <c r="F903" t="s">
        <v>1245</v>
      </c>
      <c r="G903" t="s">
        <v>1246</v>
      </c>
      <c r="H903" t="s">
        <v>26</v>
      </c>
      <c r="I903" t="s">
        <v>27</v>
      </c>
      <c r="J903" t="s">
        <v>2777</v>
      </c>
      <c r="K903" t="s">
        <v>104</v>
      </c>
      <c r="L903">
        <v>75043</v>
      </c>
      <c r="M903" t="s">
        <v>105</v>
      </c>
      <c r="N903" t="s">
        <v>2780</v>
      </c>
      <c r="O903" t="s">
        <v>46</v>
      </c>
      <c r="P903" t="s">
        <v>75</v>
      </c>
      <c r="Q903" t="s">
        <v>2781</v>
      </c>
      <c r="R903">
        <v>18.335999999999999</v>
      </c>
      <c r="S903">
        <v>4</v>
      </c>
      <c r="T903">
        <v>0.8</v>
      </c>
      <c r="U903">
        <v>-32.088000000000001</v>
      </c>
      <c r="V903">
        <v>-588.37</v>
      </c>
    </row>
    <row r="904" spans="1:22" x14ac:dyDescent="0.3">
      <c r="A904">
        <v>903</v>
      </c>
      <c r="B904" t="s">
        <v>2782</v>
      </c>
      <c r="C904" s="1">
        <v>42993</v>
      </c>
      <c r="D904" s="1">
        <v>42995</v>
      </c>
      <c r="E904" t="s">
        <v>188</v>
      </c>
      <c r="F904" t="s">
        <v>644</v>
      </c>
      <c r="G904" t="s">
        <v>645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653</v>
      </c>
      <c r="O904" t="s">
        <v>71</v>
      </c>
      <c r="P904" t="s">
        <v>72</v>
      </c>
      <c r="Q904" t="s">
        <v>654</v>
      </c>
      <c r="R904">
        <v>323.976</v>
      </c>
      <c r="S904">
        <v>3</v>
      </c>
      <c r="T904">
        <v>0.2</v>
      </c>
      <c r="U904">
        <v>20.2485</v>
      </c>
      <c r="V904">
        <v>6560.03</v>
      </c>
    </row>
    <row r="905" spans="1:22" x14ac:dyDescent="0.3">
      <c r="A905">
        <v>904</v>
      </c>
      <c r="B905" t="s">
        <v>2783</v>
      </c>
      <c r="C905" s="1">
        <v>42468</v>
      </c>
      <c r="D905" s="1">
        <v>42472</v>
      </c>
      <c r="E905" t="s">
        <v>50</v>
      </c>
      <c r="F905" t="s">
        <v>815</v>
      </c>
      <c r="G905" t="s">
        <v>816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2784</v>
      </c>
      <c r="O905" t="s">
        <v>46</v>
      </c>
      <c r="P905" t="s">
        <v>90</v>
      </c>
      <c r="Q905" t="s">
        <v>2785</v>
      </c>
      <c r="R905">
        <v>20.04</v>
      </c>
      <c r="S905">
        <v>3</v>
      </c>
      <c r="T905">
        <v>0</v>
      </c>
      <c r="U905">
        <v>9.6191999999999993</v>
      </c>
      <c r="V905">
        <v>192.77</v>
      </c>
    </row>
    <row r="906" spans="1:22" x14ac:dyDescent="0.3">
      <c r="A906">
        <v>905</v>
      </c>
      <c r="B906" t="s">
        <v>2783</v>
      </c>
      <c r="C906" s="1">
        <v>42468</v>
      </c>
      <c r="D906" s="1">
        <v>42472</v>
      </c>
      <c r="E906" t="s">
        <v>50</v>
      </c>
      <c r="F906" t="s">
        <v>815</v>
      </c>
      <c r="G906" t="s">
        <v>816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2221</v>
      </c>
      <c r="O906" t="s">
        <v>46</v>
      </c>
      <c r="P906" t="s">
        <v>59</v>
      </c>
      <c r="Q906" t="s">
        <v>2222</v>
      </c>
      <c r="R906">
        <v>64.959999999999994</v>
      </c>
      <c r="S906">
        <v>2</v>
      </c>
      <c r="T906">
        <v>0</v>
      </c>
      <c r="U906">
        <v>2.5983999999999998</v>
      </c>
      <c r="V906">
        <v>168.79</v>
      </c>
    </row>
    <row r="907" spans="1:22" x14ac:dyDescent="0.3">
      <c r="A907">
        <v>906</v>
      </c>
      <c r="B907" t="s">
        <v>2783</v>
      </c>
      <c r="C907" s="1">
        <v>42468</v>
      </c>
      <c r="D907" s="1">
        <v>42472</v>
      </c>
      <c r="E907" t="s">
        <v>50</v>
      </c>
      <c r="F907" t="s">
        <v>815</v>
      </c>
      <c r="G907" t="s">
        <v>816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2786</v>
      </c>
      <c r="O907" t="s">
        <v>46</v>
      </c>
      <c r="P907" t="s">
        <v>90</v>
      </c>
      <c r="Q907" t="s">
        <v>2787</v>
      </c>
      <c r="R907">
        <v>12.96</v>
      </c>
      <c r="S907">
        <v>2</v>
      </c>
      <c r="T907">
        <v>0</v>
      </c>
      <c r="U907">
        <v>6.2207999999999997</v>
      </c>
      <c r="V907">
        <v>80.62</v>
      </c>
    </row>
    <row r="908" spans="1:22" x14ac:dyDescent="0.3">
      <c r="A908">
        <v>907</v>
      </c>
      <c r="B908" t="s">
        <v>2788</v>
      </c>
      <c r="C908" s="1">
        <v>43099</v>
      </c>
      <c r="D908" s="1">
        <v>43103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2789</v>
      </c>
      <c r="O908" t="s">
        <v>32</v>
      </c>
      <c r="P908" t="s">
        <v>33</v>
      </c>
      <c r="Q908" t="s">
        <v>2790</v>
      </c>
      <c r="R908">
        <v>323.13600000000002</v>
      </c>
      <c r="S908">
        <v>4</v>
      </c>
      <c r="T908">
        <v>0.2</v>
      </c>
      <c r="U908">
        <v>12.117599999999999</v>
      </c>
      <c r="V908">
        <v>3915.63</v>
      </c>
    </row>
    <row r="909" spans="1:22" x14ac:dyDescent="0.3">
      <c r="A909">
        <v>908</v>
      </c>
      <c r="B909" t="s">
        <v>2788</v>
      </c>
      <c r="C909" s="1">
        <v>43099</v>
      </c>
      <c r="D909" s="1">
        <v>43103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2791</v>
      </c>
      <c r="O909" t="s">
        <v>71</v>
      </c>
      <c r="P909" t="s">
        <v>72</v>
      </c>
      <c r="Q909" t="s">
        <v>2792</v>
      </c>
      <c r="R909">
        <v>90.93</v>
      </c>
      <c r="S909">
        <v>7</v>
      </c>
      <c r="T909">
        <v>0</v>
      </c>
      <c r="U909">
        <v>2.7279</v>
      </c>
      <c r="V909">
        <v>248.05</v>
      </c>
    </row>
    <row r="910" spans="1:22" x14ac:dyDescent="0.3">
      <c r="A910">
        <v>909</v>
      </c>
      <c r="B910" t="s">
        <v>2788</v>
      </c>
      <c r="C910" s="1">
        <v>43099</v>
      </c>
      <c r="D910" s="1">
        <v>43103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2793</v>
      </c>
      <c r="O910" t="s">
        <v>46</v>
      </c>
      <c r="P910" t="s">
        <v>75</v>
      </c>
      <c r="Q910" t="s">
        <v>2794</v>
      </c>
      <c r="R910">
        <v>52.776000000000003</v>
      </c>
      <c r="S910">
        <v>3</v>
      </c>
      <c r="T910">
        <v>0.2</v>
      </c>
      <c r="U910">
        <v>19.791</v>
      </c>
      <c r="V910">
        <v>1044.49</v>
      </c>
    </row>
    <row r="911" spans="1:22" x14ac:dyDescent="0.3">
      <c r="A911">
        <v>910</v>
      </c>
      <c r="B911" t="s">
        <v>2795</v>
      </c>
      <c r="C911" s="1">
        <v>42980</v>
      </c>
      <c r="D911" s="1">
        <v>42985</v>
      </c>
      <c r="E911" t="s">
        <v>50</v>
      </c>
      <c r="F911" t="s">
        <v>2796</v>
      </c>
      <c r="G911" t="s">
        <v>2797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2798</v>
      </c>
      <c r="O911" t="s">
        <v>71</v>
      </c>
      <c r="P911" t="s">
        <v>72</v>
      </c>
      <c r="Q911" t="s">
        <v>2799</v>
      </c>
      <c r="R911">
        <v>1199.8</v>
      </c>
      <c r="S911">
        <v>4</v>
      </c>
      <c r="T911">
        <v>0</v>
      </c>
      <c r="U911">
        <v>323.94600000000003</v>
      </c>
      <c r="V911">
        <v>388670.41</v>
      </c>
    </row>
    <row r="912" spans="1:22" x14ac:dyDescent="0.3">
      <c r="A912">
        <v>911</v>
      </c>
      <c r="B912" t="s">
        <v>2795</v>
      </c>
      <c r="C912" s="1">
        <v>42980</v>
      </c>
      <c r="D912" s="1">
        <v>42985</v>
      </c>
      <c r="E912" t="s">
        <v>50</v>
      </c>
      <c r="F912" t="s">
        <v>2796</v>
      </c>
      <c r="G912" t="s">
        <v>2797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2800</v>
      </c>
      <c r="O912" t="s">
        <v>71</v>
      </c>
      <c r="P912" t="s">
        <v>161</v>
      </c>
      <c r="Q912" t="s">
        <v>2801</v>
      </c>
      <c r="R912">
        <v>1928.78</v>
      </c>
      <c r="S912">
        <v>7</v>
      </c>
      <c r="T912">
        <v>0</v>
      </c>
      <c r="U912">
        <v>829.37540000000001</v>
      </c>
      <c r="V912">
        <v>1599682.68</v>
      </c>
    </row>
    <row r="913" spans="1:22" x14ac:dyDescent="0.3">
      <c r="A913">
        <v>912</v>
      </c>
      <c r="B913" t="s">
        <v>2795</v>
      </c>
      <c r="C913" s="1">
        <v>42980</v>
      </c>
      <c r="D913" s="1">
        <v>42985</v>
      </c>
      <c r="E913" t="s">
        <v>50</v>
      </c>
      <c r="F913" t="s">
        <v>2796</v>
      </c>
      <c r="G913" t="s">
        <v>2797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2802</v>
      </c>
      <c r="O913" t="s">
        <v>46</v>
      </c>
      <c r="P913" t="s">
        <v>59</v>
      </c>
      <c r="Q913" t="s">
        <v>2803</v>
      </c>
      <c r="R913">
        <v>352.38</v>
      </c>
      <c r="S913">
        <v>2</v>
      </c>
      <c r="T913">
        <v>0</v>
      </c>
      <c r="U913">
        <v>81.047399999999996</v>
      </c>
      <c r="V913">
        <v>28559.48</v>
      </c>
    </row>
    <row r="914" spans="1:22" x14ac:dyDescent="0.3">
      <c r="A914">
        <v>913</v>
      </c>
      <c r="B914" t="s">
        <v>2804</v>
      </c>
      <c r="C914" s="1">
        <v>42155</v>
      </c>
      <c r="D914" s="1">
        <v>42162</v>
      </c>
      <c r="E914" t="s">
        <v>50</v>
      </c>
      <c r="F914" t="s">
        <v>2805</v>
      </c>
      <c r="G914" t="s">
        <v>2806</v>
      </c>
      <c r="H914" t="s">
        <v>102</v>
      </c>
      <c r="I914" t="s">
        <v>27</v>
      </c>
      <c r="J914" t="s">
        <v>2807</v>
      </c>
      <c r="K914" t="s">
        <v>749</v>
      </c>
      <c r="L914">
        <v>6360</v>
      </c>
      <c r="M914" t="s">
        <v>148</v>
      </c>
      <c r="N914" t="s">
        <v>1366</v>
      </c>
      <c r="O914" t="s">
        <v>32</v>
      </c>
      <c r="P914" t="s">
        <v>65</v>
      </c>
      <c r="Q914" t="s">
        <v>1367</v>
      </c>
      <c r="R914">
        <v>22.2</v>
      </c>
      <c r="S914">
        <v>6</v>
      </c>
      <c r="T914">
        <v>0</v>
      </c>
      <c r="U914">
        <v>9.1020000000000003</v>
      </c>
      <c r="V914">
        <v>202.06</v>
      </c>
    </row>
    <row r="915" spans="1:22" x14ac:dyDescent="0.3">
      <c r="A915">
        <v>914</v>
      </c>
      <c r="B915" t="s">
        <v>2808</v>
      </c>
      <c r="C915" s="1">
        <v>43066</v>
      </c>
      <c r="D915" s="1">
        <v>43068</v>
      </c>
      <c r="E915" t="s">
        <v>188</v>
      </c>
      <c r="F915" t="s">
        <v>2611</v>
      </c>
      <c r="G915" t="s">
        <v>2612</v>
      </c>
      <c r="H915" t="s">
        <v>41</v>
      </c>
      <c r="I915" t="s">
        <v>27</v>
      </c>
      <c r="J915" t="s">
        <v>2554</v>
      </c>
      <c r="K915" t="s">
        <v>114</v>
      </c>
      <c r="L915">
        <v>53209</v>
      </c>
      <c r="M915" t="s">
        <v>105</v>
      </c>
      <c r="N915" t="s">
        <v>1085</v>
      </c>
      <c r="O915" t="s">
        <v>32</v>
      </c>
      <c r="P915" t="s">
        <v>65</v>
      </c>
      <c r="Q915" t="s">
        <v>1086</v>
      </c>
      <c r="R915">
        <v>46.94</v>
      </c>
      <c r="S915">
        <v>1</v>
      </c>
      <c r="T915">
        <v>0</v>
      </c>
      <c r="U915">
        <v>19.2454</v>
      </c>
      <c r="V915">
        <v>903.38</v>
      </c>
    </row>
    <row r="916" spans="1:22" x14ac:dyDescent="0.3">
      <c r="A916">
        <v>915</v>
      </c>
      <c r="B916" t="s">
        <v>2808</v>
      </c>
      <c r="C916" s="1">
        <v>43066</v>
      </c>
      <c r="D916" s="1">
        <v>43068</v>
      </c>
      <c r="E916" t="s">
        <v>188</v>
      </c>
      <c r="F916" t="s">
        <v>2611</v>
      </c>
      <c r="G916" t="s">
        <v>2612</v>
      </c>
      <c r="H916" t="s">
        <v>41</v>
      </c>
      <c r="I916" t="s">
        <v>27</v>
      </c>
      <c r="J916" t="s">
        <v>2554</v>
      </c>
      <c r="K916" t="s">
        <v>114</v>
      </c>
      <c r="L916">
        <v>53209</v>
      </c>
      <c r="M916" t="s">
        <v>105</v>
      </c>
      <c r="N916" t="s">
        <v>1585</v>
      </c>
      <c r="O916" t="s">
        <v>71</v>
      </c>
      <c r="P916" t="s">
        <v>161</v>
      </c>
      <c r="Q916" t="s">
        <v>1586</v>
      </c>
      <c r="R916">
        <v>143.72999999999999</v>
      </c>
      <c r="S916">
        <v>9</v>
      </c>
      <c r="T916">
        <v>0</v>
      </c>
      <c r="U916">
        <v>56.054699999999997</v>
      </c>
      <c r="V916">
        <v>8056.74</v>
      </c>
    </row>
    <row r="917" spans="1:22" x14ac:dyDescent="0.3">
      <c r="A917">
        <v>916</v>
      </c>
      <c r="B917" t="s">
        <v>2809</v>
      </c>
      <c r="C917" s="1">
        <v>41805</v>
      </c>
      <c r="D917" s="1">
        <v>41811</v>
      </c>
      <c r="E917" t="s">
        <v>50</v>
      </c>
      <c r="F917" t="s">
        <v>1082</v>
      </c>
      <c r="G917" t="s">
        <v>1083</v>
      </c>
      <c r="H917" t="s">
        <v>41</v>
      </c>
      <c r="I917" t="s">
        <v>27</v>
      </c>
      <c r="J917" t="s">
        <v>680</v>
      </c>
      <c r="K917" t="s">
        <v>104</v>
      </c>
      <c r="L917">
        <v>78207</v>
      </c>
      <c r="M917" t="s">
        <v>105</v>
      </c>
      <c r="N917" t="s">
        <v>2810</v>
      </c>
      <c r="O917" t="s">
        <v>32</v>
      </c>
      <c r="P917" t="s">
        <v>56</v>
      </c>
      <c r="Q917" t="s">
        <v>2811</v>
      </c>
      <c r="R917">
        <v>99.918000000000006</v>
      </c>
      <c r="S917">
        <v>2</v>
      </c>
      <c r="T917">
        <v>0.3</v>
      </c>
      <c r="U917">
        <v>-18.5562</v>
      </c>
      <c r="V917">
        <v>-1854.1</v>
      </c>
    </row>
    <row r="918" spans="1:22" x14ac:dyDescent="0.3">
      <c r="A918">
        <v>917</v>
      </c>
      <c r="B918" t="s">
        <v>2809</v>
      </c>
      <c r="C918" s="1">
        <v>41805</v>
      </c>
      <c r="D918" s="1">
        <v>41811</v>
      </c>
      <c r="E918" t="s">
        <v>50</v>
      </c>
      <c r="F918" t="s">
        <v>1082</v>
      </c>
      <c r="G918" t="s">
        <v>1083</v>
      </c>
      <c r="H918" t="s">
        <v>41</v>
      </c>
      <c r="I918" t="s">
        <v>27</v>
      </c>
      <c r="J918" t="s">
        <v>680</v>
      </c>
      <c r="K918" t="s">
        <v>104</v>
      </c>
      <c r="L918">
        <v>78207</v>
      </c>
      <c r="M918" t="s">
        <v>105</v>
      </c>
      <c r="N918" t="s">
        <v>1798</v>
      </c>
      <c r="O918" t="s">
        <v>32</v>
      </c>
      <c r="P918" t="s">
        <v>36</v>
      </c>
      <c r="Q918" t="s">
        <v>1799</v>
      </c>
      <c r="R918">
        <v>797.94399999999996</v>
      </c>
      <c r="S918">
        <v>4</v>
      </c>
      <c r="T918">
        <v>0.3</v>
      </c>
      <c r="U918">
        <v>-56.996000000000002</v>
      </c>
      <c r="V918">
        <v>-45479.62</v>
      </c>
    </row>
    <row r="919" spans="1:22" x14ac:dyDescent="0.3">
      <c r="A919">
        <v>918</v>
      </c>
      <c r="B919" t="s">
        <v>2809</v>
      </c>
      <c r="C919" s="1">
        <v>41805</v>
      </c>
      <c r="D919" s="1">
        <v>41811</v>
      </c>
      <c r="E919" t="s">
        <v>50</v>
      </c>
      <c r="F919" t="s">
        <v>1082</v>
      </c>
      <c r="G919" t="s">
        <v>1083</v>
      </c>
      <c r="H919" t="s">
        <v>41</v>
      </c>
      <c r="I919" t="s">
        <v>27</v>
      </c>
      <c r="J919" t="s">
        <v>680</v>
      </c>
      <c r="K919" t="s">
        <v>104</v>
      </c>
      <c r="L919">
        <v>78207</v>
      </c>
      <c r="M919" t="s">
        <v>105</v>
      </c>
      <c r="N919" t="s">
        <v>1105</v>
      </c>
      <c r="O919" t="s">
        <v>46</v>
      </c>
      <c r="P919" t="s">
        <v>75</v>
      </c>
      <c r="Q919" t="s">
        <v>1106</v>
      </c>
      <c r="R919">
        <v>8.5679999999999996</v>
      </c>
      <c r="S919">
        <v>3</v>
      </c>
      <c r="T919">
        <v>0.8</v>
      </c>
      <c r="U919">
        <v>-14.5656</v>
      </c>
      <c r="V919">
        <v>-124.8</v>
      </c>
    </row>
    <row r="920" spans="1:22" x14ac:dyDescent="0.3">
      <c r="A920">
        <v>919</v>
      </c>
      <c r="B920" t="s">
        <v>2812</v>
      </c>
      <c r="C920" s="1">
        <v>42434</v>
      </c>
      <c r="D920" s="1">
        <v>42440</v>
      </c>
      <c r="E920" t="s">
        <v>50</v>
      </c>
      <c r="F920" t="s">
        <v>2813</v>
      </c>
      <c r="G920" t="s">
        <v>2814</v>
      </c>
      <c r="H920" t="s">
        <v>41</v>
      </c>
      <c r="I920" t="s">
        <v>27</v>
      </c>
      <c r="J920" t="s">
        <v>817</v>
      </c>
      <c r="K920" t="s">
        <v>104</v>
      </c>
      <c r="L920">
        <v>75220</v>
      </c>
      <c r="M920" t="s">
        <v>105</v>
      </c>
      <c r="N920" t="s">
        <v>2473</v>
      </c>
      <c r="O920" t="s">
        <v>46</v>
      </c>
      <c r="P920" t="s">
        <v>173</v>
      </c>
      <c r="Q920" t="s">
        <v>2474</v>
      </c>
      <c r="R920">
        <v>149.352</v>
      </c>
      <c r="S920">
        <v>3</v>
      </c>
      <c r="T920">
        <v>0.2</v>
      </c>
      <c r="U920">
        <v>50.406300000000002</v>
      </c>
      <c r="V920">
        <v>7528.28</v>
      </c>
    </row>
    <row r="921" spans="1:22" x14ac:dyDescent="0.3">
      <c r="A921">
        <v>920</v>
      </c>
      <c r="B921" t="s">
        <v>2812</v>
      </c>
      <c r="C921" s="1">
        <v>42434</v>
      </c>
      <c r="D921" s="1">
        <v>42440</v>
      </c>
      <c r="E921" t="s">
        <v>50</v>
      </c>
      <c r="F921" t="s">
        <v>2813</v>
      </c>
      <c r="G921" t="s">
        <v>2814</v>
      </c>
      <c r="H921" t="s">
        <v>41</v>
      </c>
      <c r="I921" t="s">
        <v>27</v>
      </c>
      <c r="J921" t="s">
        <v>817</v>
      </c>
      <c r="K921" t="s">
        <v>104</v>
      </c>
      <c r="L921">
        <v>75220</v>
      </c>
      <c r="M921" t="s">
        <v>105</v>
      </c>
      <c r="N921" t="s">
        <v>2815</v>
      </c>
      <c r="O921" t="s">
        <v>46</v>
      </c>
      <c r="P921" t="s">
        <v>59</v>
      </c>
      <c r="Q921" t="s">
        <v>2816</v>
      </c>
      <c r="R921">
        <v>12.992000000000001</v>
      </c>
      <c r="S921">
        <v>1</v>
      </c>
      <c r="T921">
        <v>0.2</v>
      </c>
      <c r="U921">
        <v>-0.81200000000000006</v>
      </c>
      <c r="V921">
        <v>-10.55</v>
      </c>
    </row>
    <row r="922" spans="1:22" x14ac:dyDescent="0.3">
      <c r="A922">
        <v>921</v>
      </c>
      <c r="B922" t="s">
        <v>2817</v>
      </c>
      <c r="C922" s="1">
        <v>41978</v>
      </c>
      <c r="D922" s="1">
        <v>41985</v>
      </c>
      <c r="E922" t="s">
        <v>50</v>
      </c>
      <c r="F922" t="s">
        <v>987</v>
      </c>
      <c r="G922" t="s">
        <v>988</v>
      </c>
      <c r="H922" t="s">
        <v>26</v>
      </c>
      <c r="I922" t="s">
        <v>27</v>
      </c>
      <c r="J922" t="s">
        <v>2818</v>
      </c>
      <c r="K922" t="s">
        <v>319</v>
      </c>
      <c r="L922">
        <v>22304</v>
      </c>
      <c r="M922" t="s">
        <v>30</v>
      </c>
      <c r="N922" t="s">
        <v>2245</v>
      </c>
      <c r="O922" t="s">
        <v>46</v>
      </c>
      <c r="P922" t="s">
        <v>59</v>
      </c>
      <c r="Q922" t="s">
        <v>2246</v>
      </c>
      <c r="R922">
        <v>24.56</v>
      </c>
      <c r="S922">
        <v>2</v>
      </c>
      <c r="T922">
        <v>0</v>
      </c>
      <c r="U922">
        <v>6.8768000000000002</v>
      </c>
      <c r="V922">
        <v>168.89</v>
      </c>
    </row>
    <row r="923" spans="1:22" x14ac:dyDescent="0.3">
      <c r="A923">
        <v>922</v>
      </c>
      <c r="B923" t="s">
        <v>2819</v>
      </c>
      <c r="C923" s="1">
        <v>42105</v>
      </c>
      <c r="D923" s="1">
        <v>42109</v>
      </c>
      <c r="E923" t="s">
        <v>50</v>
      </c>
      <c r="F923" t="s">
        <v>2820</v>
      </c>
      <c r="G923" t="s">
        <v>2821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2822</v>
      </c>
      <c r="O923" t="s">
        <v>71</v>
      </c>
      <c r="P923" t="s">
        <v>161</v>
      </c>
      <c r="Q923" t="s">
        <v>2823</v>
      </c>
      <c r="R923">
        <v>85.14</v>
      </c>
      <c r="S923">
        <v>3</v>
      </c>
      <c r="T923">
        <v>0</v>
      </c>
      <c r="U923">
        <v>34.907400000000003</v>
      </c>
      <c r="V923">
        <v>2972.02</v>
      </c>
    </row>
    <row r="924" spans="1:22" x14ac:dyDescent="0.3">
      <c r="A924">
        <v>923</v>
      </c>
      <c r="B924" t="s">
        <v>2819</v>
      </c>
      <c r="C924" s="1">
        <v>42105</v>
      </c>
      <c r="D924" s="1">
        <v>42109</v>
      </c>
      <c r="E924" t="s">
        <v>50</v>
      </c>
      <c r="F924" t="s">
        <v>2820</v>
      </c>
      <c r="G924" t="s">
        <v>2821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2824</v>
      </c>
      <c r="O924" t="s">
        <v>71</v>
      </c>
      <c r="P924" t="s">
        <v>72</v>
      </c>
      <c r="Q924" t="s">
        <v>2825</v>
      </c>
      <c r="R924">
        <v>21.99</v>
      </c>
      <c r="S924">
        <v>1</v>
      </c>
      <c r="T924">
        <v>0</v>
      </c>
      <c r="U924">
        <v>10.555199999999999</v>
      </c>
      <c r="V924">
        <v>232.11</v>
      </c>
    </row>
    <row r="925" spans="1:22" x14ac:dyDescent="0.3">
      <c r="A925">
        <v>924</v>
      </c>
      <c r="B925" t="s">
        <v>2819</v>
      </c>
      <c r="C925" s="1">
        <v>42105</v>
      </c>
      <c r="D925" s="1">
        <v>42109</v>
      </c>
      <c r="E925" t="s">
        <v>50</v>
      </c>
      <c r="F925" t="s">
        <v>2820</v>
      </c>
      <c r="G925" t="s">
        <v>2821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2826</v>
      </c>
      <c r="O925" t="s">
        <v>46</v>
      </c>
      <c r="P925" t="s">
        <v>78</v>
      </c>
      <c r="Q925" t="s">
        <v>2827</v>
      </c>
      <c r="R925">
        <v>406.6</v>
      </c>
      <c r="S925">
        <v>5</v>
      </c>
      <c r="T925">
        <v>0</v>
      </c>
      <c r="U925">
        <v>113.848</v>
      </c>
      <c r="V925">
        <v>46290.6</v>
      </c>
    </row>
    <row r="926" spans="1:22" x14ac:dyDescent="0.3">
      <c r="A926">
        <v>925</v>
      </c>
      <c r="B926" t="s">
        <v>2828</v>
      </c>
      <c r="C926" s="1">
        <v>42628</v>
      </c>
      <c r="D926" s="1">
        <v>42633</v>
      </c>
      <c r="E926" t="s">
        <v>50</v>
      </c>
      <c r="F926" t="s">
        <v>2829</v>
      </c>
      <c r="G926" t="s">
        <v>2830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>
        <v>841.56799999999998</v>
      </c>
      <c r="S926">
        <v>2</v>
      </c>
      <c r="T926">
        <v>0.2</v>
      </c>
      <c r="U926">
        <v>294.54880000000003</v>
      </c>
      <c r="V926">
        <v>247882.84</v>
      </c>
    </row>
    <row r="927" spans="1:22" x14ac:dyDescent="0.3">
      <c r="A927">
        <v>926</v>
      </c>
      <c r="B927" t="s">
        <v>2831</v>
      </c>
      <c r="C927" s="1">
        <v>41895</v>
      </c>
      <c r="D927" s="1">
        <v>41898</v>
      </c>
      <c r="E927" t="s">
        <v>188</v>
      </c>
      <c r="F927" t="s">
        <v>2832</v>
      </c>
      <c r="G927" t="s">
        <v>2833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2834</v>
      </c>
      <c r="O927" t="s">
        <v>46</v>
      </c>
      <c r="P927" t="s">
        <v>90</v>
      </c>
      <c r="Q927" t="s">
        <v>2835</v>
      </c>
      <c r="R927">
        <v>15.552</v>
      </c>
      <c r="S927">
        <v>3</v>
      </c>
      <c r="T927">
        <v>0.2</v>
      </c>
      <c r="U927">
        <v>5.4432</v>
      </c>
      <c r="V927">
        <v>84.65</v>
      </c>
    </row>
    <row r="928" spans="1:22" x14ac:dyDescent="0.3">
      <c r="A928">
        <v>927</v>
      </c>
      <c r="B928" t="s">
        <v>2831</v>
      </c>
      <c r="C928" s="1">
        <v>41895</v>
      </c>
      <c r="D928" s="1">
        <v>41898</v>
      </c>
      <c r="E928" t="s">
        <v>188</v>
      </c>
      <c r="F928" t="s">
        <v>2832</v>
      </c>
      <c r="G928" t="s">
        <v>2833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2836</v>
      </c>
      <c r="O928" t="s">
        <v>71</v>
      </c>
      <c r="P928" t="s">
        <v>161</v>
      </c>
      <c r="Q928" t="s">
        <v>2837</v>
      </c>
      <c r="R928">
        <v>252</v>
      </c>
      <c r="S928">
        <v>5</v>
      </c>
      <c r="T928">
        <v>0.2</v>
      </c>
      <c r="U928">
        <v>53.55</v>
      </c>
      <c r="V928">
        <v>13494.6</v>
      </c>
    </row>
    <row r="929" spans="1:22" x14ac:dyDescent="0.3">
      <c r="A929">
        <v>928</v>
      </c>
      <c r="B929" t="s">
        <v>2838</v>
      </c>
      <c r="C929" s="1">
        <v>42282</v>
      </c>
      <c r="D929" s="1">
        <v>42286</v>
      </c>
      <c r="E929" t="s">
        <v>50</v>
      </c>
      <c r="F929" t="s">
        <v>2839</v>
      </c>
      <c r="G929" t="s">
        <v>2840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1317</v>
      </c>
      <c r="O929" t="s">
        <v>46</v>
      </c>
      <c r="P929" t="s">
        <v>68</v>
      </c>
      <c r="Q929" t="s">
        <v>1318</v>
      </c>
      <c r="R929">
        <v>46.2</v>
      </c>
      <c r="S929">
        <v>4</v>
      </c>
      <c r="T929">
        <v>0</v>
      </c>
      <c r="U929">
        <v>12.936</v>
      </c>
      <c r="V929">
        <v>597.64</v>
      </c>
    </row>
    <row r="930" spans="1:22" x14ac:dyDescent="0.3">
      <c r="A930">
        <v>929</v>
      </c>
      <c r="B930" t="s">
        <v>2838</v>
      </c>
      <c r="C930" s="1">
        <v>42282</v>
      </c>
      <c r="D930" s="1">
        <v>42286</v>
      </c>
      <c r="E930" t="s">
        <v>50</v>
      </c>
      <c r="F930" t="s">
        <v>2839</v>
      </c>
      <c r="G930" t="s">
        <v>2840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1335</v>
      </c>
      <c r="O930" t="s">
        <v>46</v>
      </c>
      <c r="P930" t="s">
        <v>78</v>
      </c>
      <c r="Q930" t="s">
        <v>1336</v>
      </c>
      <c r="R930">
        <v>28.84</v>
      </c>
      <c r="S930">
        <v>2</v>
      </c>
      <c r="T930">
        <v>0</v>
      </c>
      <c r="U930">
        <v>9.5172000000000008</v>
      </c>
      <c r="V930">
        <v>274.48</v>
      </c>
    </row>
    <row r="931" spans="1:22" x14ac:dyDescent="0.3">
      <c r="A931">
        <v>930</v>
      </c>
      <c r="B931" t="s">
        <v>2841</v>
      </c>
      <c r="C931" s="1">
        <v>42839</v>
      </c>
      <c r="D931" s="1">
        <v>42842</v>
      </c>
      <c r="E931" t="s">
        <v>188</v>
      </c>
      <c r="F931" t="s">
        <v>2248</v>
      </c>
      <c r="G931" t="s">
        <v>2249</v>
      </c>
      <c r="H931" t="s">
        <v>26</v>
      </c>
      <c r="I931" t="s">
        <v>27</v>
      </c>
      <c r="J931" t="s">
        <v>2842</v>
      </c>
      <c r="K931" t="s">
        <v>498</v>
      </c>
      <c r="L931">
        <v>43615</v>
      </c>
      <c r="M931" t="s">
        <v>148</v>
      </c>
      <c r="N931" t="s">
        <v>1894</v>
      </c>
      <c r="O931" t="s">
        <v>46</v>
      </c>
      <c r="P931" t="s">
        <v>68</v>
      </c>
      <c r="Q931" t="s">
        <v>1895</v>
      </c>
      <c r="R931">
        <v>14.592000000000001</v>
      </c>
      <c r="S931">
        <v>3</v>
      </c>
      <c r="T931">
        <v>0.2</v>
      </c>
      <c r="U931">
        <v>2.5535999999999999</v>
      </c>
      <c r="V931">
        <v>37.26</v>
      </c>
    </row>
    <row r="932" spans="1:22" x14ac:dyDescent="0.3">
      <c r="A932">
        <v>931</v>
      </c>
      <c r="B932" t="s">
        <v>2841</v>
      </c>
      <c r="C932" s="1">
        <v>42839</v>
      </c>
      <c r="D932" s="1">
        <v>42842</v>
      </c>
      <c r="E932" t="s">
        <v>188</v>
      </c>
      <c r="F932" t="s">
        <v>2248</v>
      </c>
      <c r="G932" t="s">
        <v>2249</v>
      </c>
      <c r="H932" t="s">
        <v>26</v>
      </c>
      <c r="I932" t="s">
        <v>27</v>
      </c>
      <c r="J932" t="s">
        <v>2842</v>
      </c>
      <c r="K932" t="s">
        <v>498</v>
      </c>
      <c r="L932">
        <v>43615</v>
      </c>
      <c r="M932" t="s">
        <v>148</v>
      </c>
      <c r="N932" t="s">
        <v>2843</v>
      </c>
      <c r="O932" t="s">
        <v>46</v>
      </c>
      <c r="P932" t="s">
        <v>68</v>
      </c>
      <c r="Q932" t="s">
        <v>2844</v>
      </c>
      <c r="R932">
        <v>89.855999999999995</v>
      </c>
      <c r="S932">
        <v>3</v>
      </c>
      <c r="T932">
        <v>0.2</v>
      </c>
      <c r="U932">
        <v>21.340800000000002</v>
      </c>
      <c r="V932">
        <v>1917.6</v>
      </c>
    </row>
    <row r="933" spans="1:22" x14ac:dyDescent="0.3">
      <c r="A933">
        <v>932</v>
      </c>
      <c r="B933" t="s">
        <v>2841</v>
      </c>
      <c r="C933" s="1">
        <v>42839</v>
      </c>
      <c r="D933" s="1">
        <v>42842</v>
      </c>
      <c r="E933" t="s">
        <v>188</v>
      </c>
      <c r="F933" t="s">
        <v>2248</v>
      </c>
      <c r="G933" t="s">
        <v>2249</v>
      </c>
      <c r="H933" t="s">
        <v>26</v>
      </c>
      <c r="I933" t="s">
        <v>27</v>
      </c>
      <c r="J933" t="s">
        <v>2842</v>
      </c>
      <c r="K933" t="s">
        <v>498</v>
      </c>
      <c r="L933">
        <v>43615</v>
      </c>
      <c r="M933" t="s">
        <v>148</v>
      </c>
      <c r="N933" t="s">
        <v>2377</v>
      </c>
      <c r="O933" t="s">
        <v>46</v>
      </c>
      <c r="P933" t="s">
        <v>90</v>
      </c>
      <c r="Q933" t="s">
        <v>2378</v>
      </c>
      <c r="R933">
        <v>13.872</v>
      </c>
      <c r="S933">
        <v>3</v>
      </c>
      <c r="T933">
        <v>0.2</v>
      </c>
      <c r="U933">
        <v>5.0286</v>
      </c>
      <c r="V933">
        <v>69.760000000000005</v>
      </c>
    </row>
    <row r="934" spans="1:22" x14ac:dyDescent="0.3">
      <c r="A934">
        <v>933</v>
      </c>
      <c r="B934" t="s">
        <v>2845</v>
      </c>
      <c r="C934" s="1">
        <v>42980</v>
      </c>
      <c r="D934" s="1">
        <v>42984</v>
      </c>
      <c r="E934" t="s">
        <v>50</v>
      </c>
      <c r="F934" t="s">
        <v>2846</v>
      </c>
      <c r="G934" t="s">
        <v>2847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2848</v>
      </c>
      <c r="O934" t="s">
        <v>46</v>
      </c>
      <c r="P934" t="s">
        <v>90</v>
      </c>
      <c r="Q934" t="s">
        <v>2849</v>
      </c>
      <c r="R934">
        <v>12.192</v>
      </c>
      <c r="S934">
        <v>3</v>
      </c>
      <c r="T934">
        <v>0.2</v>
      </c>
      <c r="U934">
        <v>4.1147999999999998</v>
      </c>
      <c r="V934">
        <v>50.17</v>
      </c>
    </row>
    <row r="935" spans="1:22" x14ac:dyDescent="0.3">
      <c r="A935">
        <v>934</v>
      </c>
      <c r="B935" t="s">
        <v>2850</v>
      </c>
      <c r="C935" s="1">
        <v>42541</v>
      </c>
      <c r="D935" s="1">
        <v>42545</v>
      </c>
      <c r="E935" t="s">
        <v>50</v>
      </c>
      <c r="F935" t="s">
        <v>2851</v>
      </c>
      <c r="G935" t="s">
        <v>2852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2853</v>
      </c>
      <c r="O935" t="s">
        <v>46</v>
      </c>
      <c r="P935" t="s">
        <v>90</v>
      </c>
      <c r="Q935" t="s">
        <v>2854</v>
      </c>
      <c r="R935">
        <v>45.055999999999997</v>
      </c>
      <c r="S935">
        <v>8</v>
      </c>
      <c r="T935">
        <v>0.2</v>
      </c>
      <c r="U935">
        <v>15.2064</v>
      </c>
      <c r="V935">
        <v>685.14</v>
      </c>
    </row>
    <row r="936" spans="1:22" x14ac:dyDescent="0.3">
      <c r="A936">
        <v>935</v>
      </c>
      <c r="B936" t="s">
        <v>2850</v>
      </c>
      <c r="C936" s="1">
        <v>42541</v>
      </c>
      <c r="D936" s="1">
        <v>42545</v>
      </c>
      <c r="E936" t="s">
        <v>50</v>
      </c>
      <c r="F936" t="s">
        <v>2851</v>
      </c>
      <c r="G936" t="s">
        <v>2852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2855</v>
      </c>
      <c r="O936" t="s">
        <v>46</v>
      </c>
      <c r="P936" t="s">
        <v>75</v>
      </c>
      <c r="Q936" t="s">
        <v>2856</v>
      </c>
      <c r="R936">
        <v>29.718</v>
      </c>
      <c r="S936">
        <v>6</v>
      </c>
      <c r="T936">
        <v>0.7</v>
      </c>
      <c r="U936">
        <v>-21.793199999999999</v>
      </c>
      <c r="V936">
        <v>-647.65</v>
      </c>
    </row>
    <row r="937" spans="1:22" x14ac:dyDescent="0.3">
      <c r="A937">
        <v>936</v>
      </c>
      <c r="B937" t="s">
        <v>2850</v>
      </c>
      <c r="C937" s="1">
        <v>42541</v>
      </c>
      <c r="D937" s="1">
        <v>42545</v>
      </c>
      <c r="E937" t="s">
        <v>50</v>
      </c>
      <c r="F937" t="s">
        <v>2851</v>
      </c>
      <c r="G937" t="s">
        <v>2852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2649</v>
      </c>
      <c r="O937" t="s">
        <v>46</v>
      </c>
      <c r="P937" t="s">
        <v>90</v>
      </c>
      <c r="Q937" t="s">
        <v>2650</v>
      </c>
      <c r="R937">
        <v>15.552</v>
      </c>
      <c r="S937">
        <v>3</v>
      </c>
      <c r="T937">
        <v>0.2</v>
      </c>
      <c r="U937">
        <v>5.4432</v>
      </c>
      <c r="V937">
        <v>84.65</v>
      </c>
    </row>
    <row r="938" spans="1:22" x14ac:dyDescent="0.3">
      <c r="A938">
        <v>937</v>
      </c>
      <c r="B938" t="s">
        <v>2850</v>
      </c>
      <c r="C938" s="1">
        <v>42541</v>
      </c>
      <c r="D938" s="1">
        <v>42545</v>
      </c>
      <c r="E938" t="s">
        <v>50</v>
      </c>
      <c r="F938" t="s">
        <v>2851</v>
      </c>
      <c r="G938" t="s">
        <v>2852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598</v>
      </c>
      <c r="O938" t="s">
        <v>46</v>
      </c>
      <c r="P938" t="s">
        <v>78</v>
      </c>
      <c r="Q938" t="s">
        <v>599</v>
      </c>
      <c r="R938">
        <v>447.69600000000003</v>
      </c>
      <c r="S938">
        <v>2</v>
      </c>
      <c r="T938">
        <v>0.2</v>
      </c>
      <c r="U938">
        <v>33.577199999999998</v>
      </c>
      <c r="V938">
        <v>15032.38</v>
      </c>
    </row>
    <row r="939" spans="1:22" x14ac:dyDescent="0.3">
      <c r="A939">
        <v>938</v>
      </c>
      <c r="B939" t="s">
        <v>2857</v>
      </c>
      <c r="C939" s="1">
        <v>43044</v>
      </c>
      <c r="D939" s="1">
        <v>43045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2858</v>
      </c>
      <c r="K939" t="s">
        <v>669</v>
      </c>
      <c r="L939">
        <v>87401</v>
      </c>
      <c r="M939" t="s">
        <v>44</v>
      </c>
      <c r="N939" t="s">
        <v>1315</v>
      </c>
      <c r="O939" t="s">
        <v>71</v>
      </c>
      <c r="P939" t="s">
        <v>161</v>
      </c>
      <c r="Q939" t="s">
        <v>1316</v>
      </c>
      <c r="R939">
        <v>159.99</v>
      </c>
      <c r="S939">
        <v>1</v>
      </c>
      <c r="T939">
        <v>0</v>
      </c>
      <c r="U939">
        <v>54.396599999999999</v>
      </c>
      <c r="V939">
        <v>8702.91</v>
      </c>
    </row>
    <row r="940" spans="1:22" x14ac:dyDescent="0.3">
      <c r="A940">
        <v>939</v>
      </c>
      <c r="B940" t="s">
        <v>2859</v>
      </c>
      <c r="C940" s="1">
        <v>42351</v>
      </c>
      <c r="D940" s="1">
        <v>42355</v>
      </c>
      <c r="E940" t="s">
        <v>50</v>
      </c>
      <c r="F940" t="s">
        <v>2860</v>
      </c>
      <c r="G940" t="s">
        <v>2861</v>
      </c>
      <c r="H940" t="s">
        <v>41</v>
      </c>
      <c r="I940" t="s">
        <v>27</v>
      </c>
      <c r="J940" t="s">
        <v>2862</v>
      </c>
      <c r="K940" t="s">
        <v>43</v>
      </c>
      <c r="L940">
        <v>92503</v>
      </c>
      <c r="M940" t="s">
        <v>44</v>
      </c>
      <c r="N940" t="s">
        <v>2863</v>
      </c>
      <c r="O940" t="s">
        <v>46</v>
      </c>
      <c r="P940" t="s">
        <v>90</v>
      </c>
      <c r="Q940" t="s">
        <v>2864</v>
      </c>
      <c r="R940">
        <v>12.96</v>
      </c>
      <c r="S940">
        <v>2</v>
      </c>
      <c r="T940">
        <v>0</v>
      </c>
      <c r="U940">
        <v>6.2207999999999997</v>
      </c>
      <c r="V940">
        <v>80.62</v>
      </c>
    </row>
    <row r="941" spans="1:22" x14ac:dyDescent="0.3">
      <c r="A941">
        <v>940</v>
      </c>
      <c r="B941" t="s">
        <v>2859</v>
      </c>
      <c r="C941" s="1">
        <v>42351</v>
      </c>
      <c r="D941" s="1">
        <v>42355</v>
      </c>
      <c r="E941" t="s">
        <v>50</v>
      </c>
      <c r="F941" t="s">
        <v>2860</v>
      </c>
      <c r="G941" t="s">
        <v>2861</v>
      </c>
      <c r="H941" t="s">
        <v>41</v>
      </c>
      <c r="I941" t="s">
        <v>27</v>
      </c>
      <c r="J941" t="s">
        <v>2862</v>
      </c>
      <c r="K941" t="s">
        <v>43</v>
      </c>
      <c r="L941">
        <v>92503</v>
      </c>
      <c r="M941" t="s">
        <v>44</v>
      </c>
      <c r="N941" t="s">
        <v>2865</v>
      </c>
      <c r="O941" t="s">
        <v>46</v>
      </c>
      <c r="P941" t="s">
        <v>78</v>
      </c>
      <c r="Q941" t="s">
        <v>2866</v>
      </c>
      <c r="R941">
        <v>134.47999999999999</v>
      </c>
      <c r="S941">
        <v>4</v>
      </c>
      <c r="T941">
        <v>0</v>
      </c>
      <c r="U941">
        <v>34.964799999999997</v>
      </c>
      <c r="V941">
        <v>4702.07</v>
      </c>
    </row>
    <row r="942" spans="1:22" x14ac:dyDescent="0.3">
      <c r="A942">
        <v>941</v>
      </c>
      <c r="B942" t="s">
        <v>2867</v>
      </c>
      <c r="C942" s="1">
        <v>42540</v>
      </c>
      <c r="D942" s="1">
        <v>42541</v>
      </c>
      <c r="E942" t="s">
        <v>188</v>
      </c>
      <c r="F942" t="s">
        <v>2868</v>
      </c>
      <c r="G942" t="s">
        <v>2869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2870</v>
      </c>
      <c r="O942" t="s">
        <v>46</v>
      </c>
      <c r="P942" t="s">
        <v>90</v>
      </c>
      <c r="Q942" t="s">
        <v>2871</v>
      </c>
      <c r="R942">
        <v>17.12</v>
      </c>
      <c r="S942">
        <v>2</v>
      </c>
      <c r="T942">
        <v>0</v>
      </c>
      <c r="U942">
        <v>8.0464000000000002</v>
      </c>
      <c r="V942">
        <v>137.75</v>
      </c>
    </row>
    <row r="943" spans="1:22" x14ac:dyDescent="0.3">
      <c r="A943">
        <v>942</v>
      </c>
      <c r="B943" t="s">
        <v>2872</v>
      </c>
      <c r="C943" s="1">
        <v>42717</v>
      </c>
      <c r="D943" s="1">
        <v>42724</v>
      </c>
      <c r="E943" t="s">
        <v>50</v>
      </c>
      <c r="F943" t="s">
        <v>2813</v>
      </c>
      <c r="G943" t="s">
        <v>2814</v>
      </c>
      <c r="H943" t="s">
        <v>41</v>
      </c>
      <c r="I943" t="s">
        <v>27</v>
      </c>
      <c r="J943" t="s">
        <v>2873</v>
      </c>
      <c r="K943" t="s">
        <v>43</v>
      </c>
      <c r="L943">
        <v>90503</v>
      </c>
      <c r="M943" t="s">
        <v>44</v>
      </c>
      <c r="N943" t="s">
        <v>2874</v>
      </c>
      <c r="O943" t="s">
        <v>46</v>
      </c>
      <c r="P943" t="s">
        <v>75</v>
      </c>
      <c r="Q943" t="s">
        <v>2875</v>
      </c>
      <c r="R943">
        <v>6.0960000000000001</v>
      </c>
      <c r="S943">
        <v>2</v>
      </c>
      <c r="T943">
        <v>0.2</v>
      </c>
      <c r="U943">
        <v>2.2098</v>
      </c>
      <c r="V943">
        <v>13.47</v>
      </c>
    </row>
    <row r="944" spans="1:22" x14ac:dyDescent="0.3">
      <c r="A944">
        <v>943</v>
      </c>
      <c r="B944" t="s">
        <v>2872</v>
      </c>
      <c r="C944" s="1">
        <v>42717</v>
      </c>
      <c r="D944" s="1">
        <v>42724</v>
      </c>
      <c r="E944" t="s">
        <v>50</v>
      </c>
      <c r="F944" t="s">
        <v>2813</v>
      </c>
      <c r="G944" t="s">
        <v>2814</v>
      </c>
      <c r="H944" t="s">
        <v>41</v>
      </c>
      <c r="I944" t="s">
        <v>27</v>
      </c>
      <c r="J944" t="s">
        <v>2873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  <c r="V944">
        <v>46560.08</v>
      </c>
    </row>
    <row r="945" spans="1:22" x14ac:dyDescent="0.3">
      <c r="A945">
        <v>944</v>
      </c>
      <c r="B945" t="s">
        <v>2876</v>
      </c>
      <c r="C945" s="1">
        <v>42153</v>
      </c>
      <c r="D945" s="1">
        <v>42158</v>
      </c>
      <c r="E945" t="s">
        <v>50</v>
      </c>
      <c r="F945" t="s">
        <v>1205</v>
      </c>
      <c r="G945" t="s">
        <v>1206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1986</v>
      </c>
      <c r="O945" t="s">
        <v>46</v>
      </c>
      <c r="P945" t="s">
        <v>90</v>
      </c>
      <c r="Q945" t="s">
        <v>1987</v>
      </c>
      <c r="R945">
        <v>32.4</v>
      </c>
      <c r="S945">
        <v>5</v>
      </c>
      <c r="T945">
        <v>0</v>
      </c>
      <c r="U945">
        <v>15.552</v>
      </c>
      <c r="V945">
        <v>503.88</v>
      </c>
    </row>
    <row r="946" spans="1:22" x14ac:dyDescent="0.3">
      <c r="A946">
        <v>945</v>
      </c>
      <c r="B946" t="s">
        <v>2876</v>
      </c>
      <c r="C946" s="1">
        <v>42153</v>
      </c>
      <c r="D946" s="1">
        <v>42158</v>
      </c>
      <c r="E946" t="s">
        <v>50</v>
      </c>
      <c r="F946" t="s">
        <v>1205</v>
      </c>
      <c r="G946" t="s">
        <v>1206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2877</v>
      </c>
      <c r="O946" t="s">
        <v>46</v>
      </c>
      <c r="P946" t="s">
        <v>59</v>
      </c>
      <c r="Q946" t="s">
        <v>2878</v>
      </c>
      <c r="R946">
        <v>540.57000000000005</v>
      </c>
      <c r="S946">
        <v>3</v>
      </c>
      <c r="T946">
        <v>0</v>
      </c>
      <c r="U946">
        <v>140.54820000000001</v>
      </c>
      <c r="V946">
        <v>75976.14</v>
      </c>
    </row>
    <row r="947" spans="1:22" x14ac:dyDescent="0.3">
      <c r="A947">
        <v>946</v>
      </c>
      <c r="B947" t="s">
        <v>2876</v>
      </c>
      <c r="C947" s="1">
        <v>42153</v>
      </c>
      <c r="D947" s="1">
        <v>42158</v>
      </c>
      <c r="E947" t="s">
        <v>50</v>
      </c>
      <c r="F947" t="s">
        <v>1205</v>
      </c>
      <c r="G947" t="s">
        <v>1206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2879</v>
      </c>
      <c r="O947" t="s">
        <v>46</v>
      </c>
      <c r="P947" t="s">
        <v>75</v>
      </c>
      <c r="Q947" t="s">
        <v>2880</v>
      </c>
      <c r="R947">
        <v>167.76</v>
      </c>
      <c r="S947">
        <v>5</v>
      </c>
      <c r="T947">
        <v>0.2</v>
      </c>
      <c r="U947">
        <v>62.91</v>
      </c>
      <c r="V947">
        <v>10553.78</v>
      </c>
    </row>
    <row r="948" spans="1:22" x14ac:dyDescent="0.3">
      <c r="A948">
        <v>947</v>
      </c>
      <c r="B948" t="s">
        <v>2881</v>
      </c>
      <c r="C948" s="1">
        <v>42211</v>
      </c>
      <c r="D948" s="1">
        <v>42213</v>
      </c>
      <c r="E948" t="s">
        <v>188</v>
      </c>
      <c r="F948" t="s">
        <v>1911</v>
      </c>
      <c r="G948" t="s">
        <v>1912</v>
      </c>
      <c r="H948" t="s">
        <v>26</v>
      </c>
      <c r="I948" t="s">
        <v>27</v>
      </c>
      <c r="J948" t="s">
        <v>1828</v>
      </c>
      <c r="K948" t="s">
        <v>310</v>
      </c>
      <c r="L948">
        <v>85204</v>
      </c>
      <c r="M948" t="s">
        <v>44</v>
      </c>
      <c r="N948" t="s">
        <v>2882</v>
      </c>
      <c r="O948" t="s">
        <v>32</v>
      </c>
      <c r="P948" t="s">
        <v>56</v>
      </c>
      <c r="Q948" t="s">
        <v>2883</v>
      </c>
      <c r="R948">
        <v>393.16500000000002</v>
      </c>
      <c r="S948">
        <v>3</v>
      </c>
      <c r="T948">
        <v>0.5</v>
      </c>
      <c r="U948">
        <v>-204.44579999999999</v>
      </c>
      <c r="V948">
        <v>-80380.929999999993</v>
      </c>
    </row>
    <row r="949" spans="1:22" x14ac:dyDescent="0.3">
      <c r="A949">
        <v>948</v>
      </c>
      <c r="B949" t="s">
        <v>2884</v>
      </c>
      <c r="C949" s="1">
        <v>43067</v>
      </c>
      <c r="D949" s="1">
        <v>43071</v>
      </c>
      <c r="E949" t="s">
        <v>50</v>
      </c>
      <c r="F949" t="s">
        <v>1513</v>
      </c>
      <c r="G949" t="s">
        <v>1514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2885</v>
      </c>
      <c r="O949" t="s">
        <v>32</v>
      </c>
      <c r="P949" t="s">
        <v>65</v>
      </c>
      <c r="Q949" t="s">
        <v>2886</v>
      </c>
      <c r="R949">
        <v>516.48800000000006</v>
      </c>
      <c r="S949">
        <v>7</v>
      </c>
      <c r="T949">
        <v>0.2</v>
      </c>
      <c r="U949">
        <v>-12.9122</v>
      </c>
      <c r="V949">
        <v>-6669</v>
      </c>
    </row>
    <row r="950" spans="1:22" x14ac:dyDescent="0.3">
      <c r="A950">
        <v>949</v>
      </c>
      <c r="B950" t="s">
        <v>2884</v>
      </c>
      <c r="C950" s="1">
        <v>43067</v>
      </c>
      <c r="D950" s="1">
        <v>43071</v>
      </c>
      <c r="E950" t="s">
        <v>50</v>
      </c>
      <c r="F950" t="s">
        <v>1513</v>
      </c>
      <c r="G950" t="s">
        <v>1514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922</v>
      </c>
      <c r="O950" t="s">
        <v>32</v>
      </c>
      <c r="P950" t="s">
        <v>65</v>
      </c>
      <c r="Q950" t="s">
        <v>923</v>
      </c>
      <c r="R950">
        <v>1007.232</v>
      </c>
      <c r="S950">
        <v>6</v>
      </c>
      <c r="T950">
        <v>0.2</v>
      </c>
      <c r="U950">
        <v>75.542400000000001</v>
      </c>
      <c r="V950">
        <v>76088.72</v>
      </c>
    </row>
    <row r="951" spans="1:22" x14ac:dyDescent="0.3">
      <c r="A951">
        <v>950</v>
      </c>
      <c r="B951" t="s">
        <v>2884</v>
      </c>
      <c r="C951" s="1">
        <v>43067</v>
      </c>
      <c r="D951" s="1">
        <v>43071</v>
      </c>
      <c r="E951" t="s">
        <v>50</v>
      </c>
      <c r="F951" t="s">
        <v>1513</v>
      </c>
      <c r="G951" t="s">
        <v>1514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2887</v>
      </c>
      <c r="O951" t="s">
        <v>32</v>
      </c>
      <c r="P951" t="s">
        <v>56</v>
      </c>
      <c r="Q951" t="s">
        <v>2888</v>
      </c>
      <c r="R951">
        <v>2065.3200000000002</v>
      </c>
      <c r="S951">
        <v>12</v>
      </c>
      <c r="T951">
        <v>0.4</v>
      </c>
      <c r="U951">
        <v>-619.596</v>
      </c>
      <c r="V951">
        <v>-1279664.01</v>
      </c>
    </row>
    <row r="952" spans="1:22" x14ac:dyDescent="0.3">
      <c r="A952">
        <v>951</v>
      </c>
      <c r="B952" t="s">
        <v>2884</v>
      </c>
      <c r="C952" s="1">
        <v>43067</v>
      </c>
      <c r="D952" s="1">
        <v>43071</v>
      </c>
      <c r="E952" t="s">
        <v>50</v>
      </c>
      <c r="F952" t="s">
        <v>1513</v>
      </c>
      <c r="G952" t="s">
        <v>1514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2889</v>
      </c>
      <c r="O952" t="s">
        <v>46</v>
      </c>
      <c r="P952" t="s">
        <v>90</v>
      </c>
      <c r="Q952" t="s">
        <v>2890</v>
      </c>
      <c r="R952">
        <v>15.552</v>
      </c>
      <c r="S952">
        <v>3</v>
      </c>
      <c r="T952">
        <v>0.2</v>
      </c>
      <c r="U952">
        <v>5.4432</v>
      </c>
      <c r="V952">
        <v>84.65</v>
      </c>
    </row>
    <row r="953" spans="1:22" x14ac:dyDescent="0.3">
      <c r="A953">
        <v>952</v>
      </c>
      <c r="B953" t="s">
        <v>2884</v>
      </c>
      <c r="C953" s="1">
        <v>43067</v>
      </c>
      <c r="D953" s="1">
        <v>43071</v>
      </c>
      <c r="E953" t="s">
        <v>50</v>
      </c>
      <c r="F953" t="s">
        <v>1513</v>
      </c>
      <c r="G953" t="s">
        <v>1514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915</v>
      </c>
      <c r="O953" t="s">
        <v>46</v>
      </c>
      <c r="P953" t="s">
        <v>90</v>
      </c>
      <c r="Q953" t="s">
        <v>916</v>
      </c>
      <c r="R953">
        <v>25.344000000000001</v>
      </c>
      <c r="S953">
        <v>6</v>
      </c>
      <c r="T953">
        <v>0.2</v>
      </c>
      <c r="U953">
        <v>7.92</v>
      </c>
      <c r="V953">
        <v>200.72</v>
      </c>
    </row>
    <row r="954" spans="1:22" x14ac:dyDescent="0.3">
      <c r="A954">
        <v>953</v>
      </c>
      <c r="B954" t="s">
        <v>2891</v>
      </c>
      <c r="C954" s="1">
        <v>42828</v>
      </c>
      <c r="D954" s="1">
        <v>42832</v>
      </c>
      <c r="E954" t="s">
        <v>50</v>
      </c>
      <c r="F954" t="s">
        <v>2892</v>
      </c>
      <c r="G954" t="s">
        <v>2893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2894</v>
      </c>
      <c r="O954" t="s">
        <v>32</v>
      </c>
      <c r="P954" t="s">
        <v>65</v>
      </c>
      <c r="Q954" t="s">
        <v>925</v>
      </c>
      <c r="R954">
        <v>25.472000000000001</v>
      </c>
      <c r="S954">
        <v>4</v>
      </c>
      <c r="T954">
        <v>0.2</v>
      </c>
      <c r="U954">
        <v>7.6416000000000004</v>
      </c>
      <c r="V954">
        <v>194.65</v>
      </c>
    </row>
    <row r="955" spans="1:22" x14ac:dyDescent="0.3">
      <c r="A955">
        <v>954</v>
      </c>
      <c r="B955" t="s">
        <v>2895</v>
      </c>
      <c r="C955" s="1">
        <v>43097</v>
      </c>
      <c r="D955" s="1">
        <v>43101</v>
      </c>
      <c r="E955" t="s">
        <v>50</v>
      </c>
      <c r="F955" t="s">
        <v>2896</v>
      </c>
      <c r="G955" t="s">
        <v>2897</v>
      </c>
      <c r="H955" t="s">
        <v>26</v>
      </c>
      <c r="I955" t="s">
        <v>27</v>
      </c>
      <c r="J955" t="s">
        <v>2898</v>
      </c>
      <c r="K955" t="s">
        <v>104</v>
      </c>
      <c r="L955">
        <v>78664</v>
      </c>
      <c r="M955" t="s">
        <v>105</v>
      </c>
      <c r="N955" t="s">
        <v>877</v>
      </c>
      <c r="O955" t="s">
        <v>46</v>
      </c>
      <c r="P955" t="s">
        <v>68</v>
      </c>
      <c r="Q955" t="s">
        <v>878</v>
      </c>
      <c r="R955">
        <v>27.167999999999999</v>
      </c>
      <c r="S955">
        <v>2</v>
      </c>
      <c r="T955">
        <v>0.2</v>
      </c>
      <c r="U955">
        <v>2.7168000000000001</v>
      </c>
      <c r="V955">
        <v>73.81</v>
      </c>
    </row>
    <row r="956" spans="1:22" x14ac:dyDescent="0.3">
      <c r="A956">
        <v>955</v>
      </c>
      <c r="B956" t="s">
        <v>2895</v>
      </c>
      <c r="C956" s="1">
        <v>43097</v>
      </c>
      <c r="D956" s="1">
        <v>43101</v>
      </c>
      <c r="E956" t="s">
        <v>50</v>
      </c>
      <c r="F956" t="s">
        <v>2896</v>
      </c>
      <c r="G956" t="s">
        <v>2897</v>
      </c>
      <c r="H956" t="s">
        <v>26</v>
      </c>
      <c r="I956" t="s">
        <v>27</v>
      </c>
      <c r="J956" t="s">
        <v>2898</v>
      </c>
      <c r="K956" t="s">
        <v>104</v>
      </c>
      <c r="L956">
        <v>78664</v>
      </c>
      <c r="M956" t="s">
        <v>105</v>
      </c>
      <c r="N956" t="s">
        <v>1079</v>
      </c>
      <c r="O956" t="s">
        <v>32</v>
      </c>
      <c r="P956" t="s">
        <v>33</v>
      </c>
      <c r="Q956" t="s">
        <v>1080</v>
      </c>
      <c r="R956">
        <v>78.852800000000002</v>
      </c>
      <c r="S956">
        <v>2</v>
      </c>
      <c r="T956">
        <v>0.32</v>
      </c>
      <c r="U956">
        <v>-11.596</v>
      </c>
      <c r="V956">
        <v>-914.38</v>
      </c>
    </row>
    <row r="957" spans="1:22" x14ac:dyDescent="0.3">
      <c r="A957">
        <v>956</v>
      </c>
      <c r="B957" t="s">
        <v>2899</v>
      </c>
      <c r="C957" s="1">
        <v>43069</v>
      </c>
      <c r="D957" s="1">
        <v>43073</v>
      </c>
      <c r="E957" t="s">
        <v>50</v>
      </c>
      <c r="F957" t="s">
        <v>2900</v>
      </c>
      <c r="G957" t="s">
        <v>2901</v>
      </c>
      <c r="H957" t="s">
        <v>26</v>
      </c>
      <c r="I957" t="s">
        <v>27</v>
      </c>
      <c r="J957" t="s">
        <v>328</v>
      </c>
      <c r="K957" t="s">
        <v>1492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>
        <v>173.8</v>
      </c>
      <c r="S957">
        <v>5</v>
      </c>
      <c r="T957">
        <v>0</v>
      </c>
      <c r="U957">
        <v>43.45</v>
      </c>
      <c r="V957">
        <v>7551.61</v>
      </c>
    </row>
    <row r="958" spans="1:22" x14ac:dyDescent="0.3">
      <c r="A958">
        <v>957</v>
      </c>
      <c r="B958" t="s">
        <v>2902</v>
      </c>
      <c r="C958" s="1">
        <v>42870</v>
      </c>
      <c r="D958" s="1">
        <v>42873</v>
      </c>
      <c r="E958" t="s">
        <v>23</v>
      </c>
      <c r="F958" t="s">
        <v>2903</v>
      </c>
      <c r="G958" t="s">
        <v>2904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2676</v>
      </c>
      <c r="O958" t="s">
        <v>71</v>
      </c>
      <c r="P958" t="s">
        <v>72</v>
      </c>
      <c r="Q958" t="s">
        <v>2677</v>
      </c>
      <c r="R958">
        <v>29.591999999999999</v>
      </c>
      <c r="S958">
        <v>1</v>
      </c>
      <c r="T958">
        <v>0.2</v>
      </c>
      <c r="U958">
        <v>2.5893000000000002</v>
      </c>
      <c r="V958">
        <v>76.62</v>
      </c>
    </row>
    <row r="959" spans="1:22" x14ac:dyDescent="0.3">
      <c r="A959">
        <v>958</v>
      </c>
      <c r="B959" t="s">
        <v>2902</v>
      </c>
      <c r="C959" s="1">
        <v>42870</v>
      </c>
      <c r="D959" s="1">
        <v>42873</v>
      </c>
      <c r="E959" t="s">
        <v>23</v>
      </c>
      <c r="F959" t="s">
        <v>2903</v>
      </c>
      <c r="G959" t="s">
        <v>2904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2905</v>
      </c>
      <c r="O959" t="s">
        <v>46</v>
      </c>
      <c r="P959" t="s">
        <v>75</v>
      </c>
      <c r="Q959" t="s">
        <v>2906</v>
      </c>
      <c r="R959">
        <v>4.7519999999999998</v>
      </c>
      <c r="S959">
        <v>2</v>
      </c>
      <c r="T959">
        <v>0.7</v>
      </c>
      <c r="U959">
        <v>-3.1680000000000001</v>
      </c>
      <c r="V959">
        <v>-15.05</v>
      </c>
    </row>
    <row r="960" spans="1:22" x14ac:dyDescent="0.3">
      <c r="A960">
        <v>959</v>
      </c>
      <c r="B960" t="s">
        <v>2902</v>
      </c>
      <c r="C960" s="1">
        <v>42870</v>
      </c>
      <c r="D960" s="1">
        <v>42873</v>
      </c>
      <c r="E960" t="s">
        <v>23</v>
      </c>
      <c r="F960" t="s">
        <v>2903</v>
      </c>
      <c r="G960" t="s">
        <v>2904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2907</v>
      </c>
      <c r="O960" t="s">
        <v>46</v>
      </c>
      <c r="P960" t="s">
        <v>90</v>
      </c>
      <c r="Q960" t="s">
        <v>2908</v>
      </c>
      <c r="R960">
        <v>15.552</v>
      </c>
      <c r="S960">
        <v>3</v>
      </c>
      <c r="T960">
        <v>0.2</v>
      </c>
      <c r="U960">
        <v>5.6375999999999999</v>
      </c>
      <c r="V960">
        <v>87.68</v>
      </c>
    </row>
    <row r="961" spans="1:22" x14ac:dyDescent="0.3">
      <c r="A961">
        <v>960</v>
      </c>
      <c r="B961" t="s">
        <v>2909</v>
      </c>
      <c r="C961" s="1">
        <v>42269</v>
      </c>
      <c r="D961" s="1">
        <v>42269</v>
      </c>
      <c r="E961" t="s">
        <v>1293</v>
      </c>
      <c r="F961" t="s">
        <v>2910</v>
      </c>
      <c r="G961" t="s">
        <v>2911</v>
      </c>
      <c r="H961" t="s">
        <v>26</v>
      </c>
      <c r="I961" t="s">
        <v>27</v>
      </c>
      <c r="J961" t="s">
        <v>2348</v>
      </c>
      <c r="K961" t="s">
        <v>43</v>
      </c>
      <c r="L961">
        <v>92054</v>
      </c>
      <c r="M961" t="s">
        <v>44</v>
      </c>
      <c r="N961" t="s">
        <v>2912</v>
      </c>
      <c r="O961" t="s">
        <v>32</v>
      </c>
      <c r="P961" t="s">
        <v>65</v>
      </c>
      <c r="Q961" t="s">
        <v>2913</v>
      </c>
      <c r="R961">
        <v>204.6</v>
      </c>
      <c r="S961">
        <v>2</v>
      </c>
      <c r="T961">
        <v>0</v>
      </c>
      <c r="U961">
        <v>53.195999999999998</v>
      </c>
      <c r="V961">
        <v>10883.9</v>
      </c>
    </row>
    <row r="962" spans="1:22" x14ac:dyDescent="0.3">
      <c r="A962">
        <v>961</v>
      </c>
      <c r="B962" t="s">
        <v>2914</v>
      </c>
      <c r="C962" s="1">
        <v>43053</v>
      </c>
      <c r="D962" s="1">
        <v>43058</v>
      </c>
      <c r="E962" t="s">
        <v>50</v>
      </c>
      <c r="F962" t="s">
        <v>2915</v>
      </c>
      <c r="G962" t="s">
        <v>2916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945</v>
      </c>
      <c r="O962" t="s">
        <v>32</v>
      </c>
      <c r="P962" t="s">
        <v>36</v>
      </c>
      <c r="Q962" t="s">
        <v>946</v>
      </c>
      <c r="R962">
        <v>321.56799999999998</v>
      </c>
      <c r="S962">
        <v>2</v>
      </c>
      <c r="T962">
        <v>0.2</v>
      </c>
      <c r="U962">
        <v>28.1372</v>
      </c>
      <c r="V962">
        <v>9048.02</v>
      </c>
    </row>
    <row r="963" spans="1:22" x14ac:dyDescent="0.3">
      <c r="A963">
        <v>962</v>
      </c>
      <c r="B963" t="s">
        <v>2917</v>
      </c>
      <c r="C963" s="1">
        <v>42335</v>
      </c>
      <c r="D963" s="1">
        <v>42339</v>
      </c>
      <c r="E963" t="s">
        <v>50</v>
      </c>
      <c r="F963" t="s">
        <v>2918</v>
      </c>
      <c r="G963" t="s">
        <v>2919</v>
      </c>
      <c r="H963" t="s">
        <v>102</v>
      </c>
      <c r="I963" t="s">
        <v>27</v>
      </c>
      <c r="J963" t="s">
        <v>1711</v>
      </c>
      <c r="K963" t="s">
        <v>1712</v>
      </c>
      <c r="L963">
        <v>72701</v>
      </c>
      <c r="M963" t="s">
        <v>30</v>
      </c>
      <c r="N963" t="s">
        <v>2920</v>
      </c>
      <c r="O963" t="s">
        <v>46</v>
      </c>
      <c r="P963" t="s">
        <v>75</v>
      </c>
      <c r="Q963" t="s">
        <v>2921</v>
      </c>
      <c r="R963">
        <v>6.24</v>
      </c>
      <c r="S963">
        <v>2</v>
      </c>
      <c r="T963">
        <v>0</v>
      </c>
      <c r="U963">
        <v>3.0575999999999999</v>
      </c>
      <c r="V963">
        <v>19.079999999999998</v>
      </c>
    </row>
    <row r="964" spans="1:22" x14ac:dyDescent="0.3">
      <c r="A964">
        <v>963</v>
      </c>
      <c r="B964" t="s">
        <v>2922</v>
      </c>
      <c r="C964" s="1">
        <v>42614</v>
      </c>
      <c r="D964" s="1">
        <v>42617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1807</v>
      </c>
      <c r="O964" t="s">
        <v>46</v>
      </c>
      <c r="P964" t="s">
        <v>173</v>
      </c>
      <c r="Q964" t="s">
        <v>1808</v>
      </c>
      <c r="R964">
        <v>21.88</v>
      </c>
      <c r="S964">
        <v>2</v>
      </c>
      <c r="T964">
        <v>0</v>
      </c>
      <c r="U964">
        <v>10.94</v>
      </c>
      <c r="V964">
        <v>239.37</v>
      </c>
    </row>
    <row r="965" spans="1:22" x14ac:dyDescent="0.3">
      <c r="A965">
        <v>964</v>
      </c>
      <c r="B965" t="s">
        <v>2923</v>
      </c>
      <c r="C965" s="1">
        <v>41904</v>
      </c>
      <c r="D965" s="1">
        <v>41906</v>
      </c>
      <c r="E965" t="s">
        <v>23</v>
      </c>
      <c r="F965" t="s">
        <v>2764</v>
      </c>
      <c r="G965" t="s">
        <v>2765</v>
      </c>
      <c r="H965" t="s">
        <v>26</v>
      </c>
      <c r="I965" t="s">
        <v>27</v>
      </c>
      <c r="J965" t="s">
        <v>2924</v>
      </c>
      <c r="K965" t="s">
        <v>54</v>
      </c>
      <c r="L965">
        <v>33433</v>
      </c>
      <c r="M965" t="s">
        <v>30</v>
      </c>
      <c r="N965" t="s">
        <v>2925</v>
      </c>
      <c r="O965" t="s">
        <v>46</v>
      </c>
      <c r="P965" t="s">
        <v>47</v>
      </c>
      <c r="Q965" t="s">
        <v>2926</v>
      </c>
      <c r="R965">
        <v>4.6079999999999997</v>
      </c>
      <c r="S965">
        <v>2</v>
      </c>
      <c r="T965">
        <v>0.2</v>
      </c>
      <c r="U965">
        <v>1.6704000000000001</v>
      </c>
      <c r="V965">
        <v>7.7</v>
      </c>
    </row>
    <row r="966" spans="1:22" x14ac:dyDescent="0.3">
      <c r="A966">
        <v>965</v>
      </c>
      <c r="B966" t="s">
        <v>2927</v>
      </c>
      <c r="C966" s="1">
        <v>42834</v>
      </c>
      <c r="D966" s="1">
        <v>42836</v>
      </c>
      <c r="E966" t="s">
        <v>188</v>
      </c>
      <c r="F966" t="s">
        <v>2928</v>
      </c>
      <c r="G966" t="s">
        <v>2929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2930</v>
      </c>
      <c r="O966" t="s">
        <v>46</v>
      </c>
      <c r="P966" t="s">
        <v>47</v>
      </c>
      <c r="Q966" t="s">
        <v>2931</v>
      </c>
      <c r="R966">
        <v>9.82</v>
      </c>
      <c r="S966">
        <v>2</v>
      </c>
      <c r="T966">
        <v>0</v>
      </c>
      <c r="U966">
        <v>4.8117999999999999</v>
      </c>
      <c r="V966">
        <v>47.25</v>
      </c>
    </row>
    <row r="967" spans="1:22" x14ac:dyDescent="0.3">
      <c r="A967">
        <v>966</v>
      </c>
      <c r="B967" t="s">
        <v>2927</v>
      </c>
      <c r="C967" s="1">
        <v>42834</v>
      </c>
      <c r="D967" s="1">
        <v>42836</v>
      </c>
      <c r="E967" t="s">
        <v>188</v>
      </c>
      <c r="F967" t="s">
        <v>2928</v>
      </c>
      <c r="G967" t="s">
        <v>2929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1461</v>
      </c>
      <c r="O967" t="s">
        <v>46</v>
      </c>
      <c r="P967" t="s">
        <v>68</v>
      </c>
      <c r="Q967" t="s">
        <v>1462</v>
      </c>
      <c r="R967">
        <v>35.97</v>
      </c>
      <c r="S967">
        <v>3</v>
      </c>
      <c r="T967">
        <v>0</v>
      </c>
      <c r="U967">
        <v>9.7119</v>
      </c>
      <c r="V967">
        <v>349.34</v>
      </c>
    </row>
    <row r="968" spans="1:22" x14ac:dyDescent="0.3">
      <c r="A968">
        <v>967</v>
      </c>
      <c r="B968" t="s">
        <v>2927</v>
      </c>
      <c r="C968" s="1">
        <v>42834</v>
      </c>
      <c r="D968" s="1">
        <v>42836</v>
      </c>
      <c r="E968" t="s">
        <v>188</v>
      </c>
      <c r="F968" t="s">
        <v>2928</v>
      </c>
      <c r="G968" t="s">
        <v>2929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2932</v>
      </c>
      <c r="O968" t="s">
        <v>46</v>
      </c>
      <c r="P968" t="s">
        <v>90</v>
      </c>
      <c r="Q968" t="s">
        <v>2933</v>
      </c>
      <c r="R968">
        <v>12.96</v>
      </c>
      <c r="S968">
        <v>2</v>
      </c>
      <c r="T968">
        <v>0</v>
      </c>
      <c r="U968">
        <v>6.2207999999999997</v>
      </c>
      <c r="V968">
        <v>80.62</v>
      </c>
    </row>
    <row r="969" spans="1:22" x14ac:dyDescent="0.3">
      <c r="A969">
        <v>968</v>
      </c>
      <c r="B969" t="s">
        <v>2927</v>
      </c>
      <c r="C969" s="1">
        <v>42834</v>
      </c>
      <c r="D969" s="1">
        <v>42836</v>
      </c>
      <c r="E969" t="s">
        <v>188</v>
      </c>
      <c r="F969" t="s">
        <v>2928</v>
      </c>
      <c r="G969" t="s">
        <v>2929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2934</v>
      </c>
      <c r="O969" t="s">
        <v>46</v>
      </c>
      <c r="P969" t="s">
        <v>90</v>
      </c>
      <c r="Q969" t="s">
        <v>2935</v>
      </c>
      <c r="R969">
        <v>191.6</v>
      </c>
      <c r="S969">
        <v>4</v>
      </c>
      <c r="T969">
        <v>0</v>
      </c>
      <c r="U969">
        <v>91.968000000000004</v>
      </c>
      <c r="V969">
        <v>17621.07</v>
      </c>
    </row>
    <row r="970" spans="1:22" x14ac:dyDescent="0.3">
      <c r="A970">
        <v>969</v>
      </c>
      <c r="B970" t="s">
        <v>2927</v>
      </c>
      <c r="C970" s="1">
        <v>42834</v>
      </c>
      <c r="D970" s="1">
        <v>42836</v>
      </c>
      <c r="E970" t="s">
        <v>188</v>
      </c>
      <c r="F970" t="s">
        <v>2928</v>
      </c>
      <c r="G970" t="s">
        <v>2929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2925</v>
      </c>
      <c r="O970" t="s">
        <v>46</v>
      </c>
      <c r="P970" t="s">
        <v>47</v>
      </c>
      <c r="Q970" t="s">
        <v>2926</v>
      </c>
      <c r="R970">
        <v>8.64</v>
      </c>
      <c r="S970">
        <v>3</v>
      </c>
      <c r="T970">
        <v>0</v>
      </c>
      <c r="U970">
        <v>4.2336</v>
      </c>
      <c r="V970">
        <v>36.58</v>
      </c>
    </row>
    <row r="971" spans="1:22" x14ac:dyDescent="0.3">
      <c r="A971">
        <v>970</v>
      </c>
      <c r="B971" t="s">
        <v>2927</v>
      </c>
      <c r="C971" s="1">
        <v>42834</v>
      </c>
      <c r="D971" s="1">
        <v>42836</v>
      </c>
      <c r="E971" t="s">
        <v>188</v>
      </c>
      <c r="F971" t="s">
        <v>2928</v>
      </c>
      <c r="G971" t="s">
        <v>2929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2936</v>
      </c>
      <c r="O971" t="s">
        <v>46</v>
      </c>
      <c r="P971" t="s">
        <v>59</v>
      </c>
      <c r="Q971" t="s">
        <v>2937</v>
      </c>
      <c r="R971">
        <v>501.81</v>
      </c>
      <c r="S971">
        <v>3</v>
      </c>
      <c r="T971">
        <v>0</v>
      </c>
      <c r="U971">
        <v>0</v>
      </c>
      <c r="V971">
        <v>0</v>
      </c>
    </row>
    <row r="972" spans="1:22" x14ac:dyDescent="0.3">
      <c r="A972">
        <v>971</v>
      </c>
      <c r="B972" t="s">
        <v>2938</v>
      </c>
      <c r="C972" s="1">
        <v>41655</v>
      </c>
      <c r="D972" s="1">
        <v>41657</v>
      </c>
      <c r="E972" t="s">
        <v>23</v>
      </c>
      <c r="F972" t="s">
        <v>954</v>
      </c>
      <c r="G972" t="s">
        <v>955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2939</v>
      </c>
      <c r="O972" t="s">
        <v>32</v>
      </c>
      <c r="P972" t="s">
        <v>65</v>
      </c>
      <c r="Q972" t="s">
        <v>2940</v>
      </c>
      <c r="R972">
        <v>127.104</v>
      </c>
      <c r="S972">
        <v>6</v>
      </c>
      <c r="T972">
        <v>0.2</v>
      </c>
      <c r="U972">
        <v>28.598400000000002</v>
      </c>
      <c r="V972">
        <v>3634.97</v>
      </c>
    </row>
    <row r="973" spans="1:22" x14ac:dyDescent="0.3">
      <c r="A973">
        <v>972</v>
      </c>
      <c r="B973" t="s">
        <v>2938</v>
      </c>
      <c r="C973" s="1">
        <v>41655</v>
      </c>
      <c r="D973" s="1">
        <v>41657</v>
      </c>
      <c r="E973" t="s">
        <v>23</v>
      </c>
      <c r="F973" t="s">
        <v>954</v>
      </c>
      <c r="G973" t="s">
        <v>955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1207</v>
      </c>
      <c r="O973" t="s">
        <v>71</v>
      </c>
      <c r="P973" t="s">
        <v>72</v>
      </c>
      <c r="Q973" t="s">
        <v>1208</v>
      </c>
      <c r="R973">
        <v>124.2</v>
      </c>
      <c r="S973">
        <v>3</v>
      </c>
      <c r="T973">
        <v>0.4</v>
      </c>
      <c r="U973">
        <v>-31.05</v>
      </c>
      <c r="V973">
        <v>-3856.41</v>
      </c>
    </row>
    <row r="974" spans="1:22" x14ac:dyDescent="0.3">
      <c r="A974">
        <v>973</v>
      </c>
      <c r="B974" t="s">
        <v>2938</v>
      </c>
      <c r="C974" s="1">
        <v>41655</v>
      </c>
      <c r="D974" s="1">
        <v>41657</v>
      </c>
      <c r="E974" t="s">
        <v>23</v>
      </c>
      <c r="F974" t="s">
        <v>954</v>
      </c>
      <c r="G974" t="s">
        <v>955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2264</v>
      </c>
      <c r="O974" t="s">
        <v>46</v>
      </c>
      <c r="P974" t="s">
        <v>75</v>
      </c>
      <c r="Q974" t="s">
        <v>2265</v>
      </c>
      <c r="R974">
        <v>18.588000000000001</v>
      </c>
      <c r="S974">
        <v>2</v>
      </c>
      <c r="T974">
        <v>0.7</v>
      </c>
      <c r="U974">
        <v>-13.6312</v>
      </c>
      <c r="V974">
        <v>-253.38</v>
      </c>
    </row>
    <row r="975" spans="1:22" x14ac:dyDescent="0.3">
      <c r="A975">
        <v>974</v>
      </c>
      <c r="B975" t="s">
        <v>2938</v>
      </c>
      <c r="C975" s="1">
        <v>41655</v>
      </c>
      <c r="D975" s="1">
        <v>41657</v>
      </c>
      <c r="E975" t="s">
        <v>23</v>
      </c>
      <c r="F975" t="s">
        <v>954</v>
      </c>
      <c r="G975" t="s">
        <v>955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1200</v>
      </c>
      <c r="O975" t="s">
        <v>46</v>
      </c>
      <c r="P975" t="s">
        <v>47</v>
      </c>
      <c r="Q975" t="s">
        <v>1201</v>
      </c>
      <c r="R975">
        <v>30.071999999999999</v>
      </c>
      <c r="S975">
        <v>3</v>
      </c>
      <c r="T975">
        <v>0.2</v>
      </c>
      <c r="U975">
        <v>10.1493</v>
      </c>
      <c r="V975">
        <v>305.20999999999998</v>
      </c>
    </row>
    <row r="976" spans="1:22" x14ac:dyDescent="0.3">
      <c r="A976">
        <v>975</v>
      </c>
      <c r="B976" t="s">
        <v>2941</v>
      </c>
      <c r="C976" s="1">
        <v>43013</v>
      </c>
      <c r="D976" s="1">
        <v>43016</v>
      </c>
      <c r="E976" t="s">
        <v>23</v>
      </c>
      <c r="F976" t="s">
        <v>2368</v>
      </c>
      <c r="G976" t="s">
        <v>2369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1787</v>
      </c>
      <c r="O976" t="s">
        <v>71</v>
      </c>
      <c r="P976" t="s">
        <v>72</v>
      </c>
      <c r="Q976" t="s">
        <v>1788</v>
      </c>
      <c r="R976">
        <v>160.93</v>
      </c>
      <c r="S976">
        <v>7</v>
      </c>
      <c r="T976">
        <v>0</v>
      </c>
      <c r="U976">
        <v>3.2185999999999999</v>
      </c>
      <c r="V976">
        <v>517.97</v>
      </c>
    </row>
    <row r="977" spans="1:22" x14ac:dyDescent="0.3">
      <c r="A977">
        <v>976</v>
      </c>
      <c r="B977" t="s">
        <v>2941</v>
      </c>
      <c r="C977" s="1">
        <v>43013</v>
      </c>
      <c r="D977" s="1">
        <v>43016</v>
      </c>
      <c r="E977" t="s">
        <v>23</v>
      </c>
      <c r="F977" t="s">
        <v>2368</v>
      </c>
      <c r="G977" t="s">
        <v>2369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1397</v>
      </c>
      <c r="O977" t="s">
        <v>46</v>
      </c>
      <c r="P977" t="s">
        <v>75</v>
      </c>
      <c r="Q977" t="s">
        <v>1398</v>
      </c>
      <c r="R977">
        <v>75.792000000000002</v>
      </c>
      <c r="S977">
        <v>3</v>
      </c>
      <c r="T977">
        <v>0.2</v>
      </c>
      <c r="U977">
        <v>25.579799999999999</v>
      </c>
      <c r="V977">
        <v>1938.74</v>
      </c>
    </row>
    <row r="978" spans="1:22" x14ac:dyDescent="0.3">
      <c r="A978">
        <v>977</v>
      </c>
      <c r="B978" t="s">
        <v>2942</v>
      </c>
      <c r="C978" s="1">
        <v>42925</v>
      </c>
      <c r="D978" s="1">
        <v>42931</v>
      </c>
      <c r="E978" t="s">
        <v>50</v>
      </c>
      <c r="F978" t="s">
        <v>1245</v>
      </c>
      <c r="G978" t="s">
        <v>1246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2943</v>
      </c>
      <c r="O978" t="s">
        <v>46</v>
      </c>
      <c r="P978" t="s">
        <v>75</v>
      </c>
      <c r="Q978" t="s">
        <v>2944</v>
      </c>
      <c r="R978">
        <v>1.08</v>
      </c>
      <c r="S978">
        <v>2</v>
      </c>
      <c r="T978">
        <v>0.7</v>
      </c>
      <c r="U978">
        <v>-0.79200000000000004</v>
      </c>
      <c r="V978">
        <v>-0.86</v>
      </c>
    </row>
    <row r="979" spans="1:22" x14ac:dyDescent="0.3">
      <c r="A979">
        <v>978</v>
      </c>
      <c r="B979" t="s">
        <v>2945</v>
      </c>
      <c r="C979" s="1">
        <v>42742</v>
      </c>
      <c r="D979" s="1">
        <v>42745</v>
      </c>
      <c r="E979" t="s">
        <v>188</v>
      </c>
      <c r="F979" t="s">
        <v>2552</v>
      </c>
      <c r="G979" t="s">
        <v>2553</v>
      </c>
      <c r="H979" t="s">
        <v>41</v>
      </c>
      <c r="I979" t="s">
        <v>27</v>
      </c>
      <c r="J979" t="s">
        <v>882</v>
      </c>
      <c r="K979" t="s">
        <v>238</v>
      </c>
      <c r="L979">
        <v>48205</v>
      </c>
      <c r="M979" t="s">
        <v>105</v>
      </c>
      <c r="N979" t="s">
        <v>683</v>
      </c>
      <c r="O979" t="s">
        <v>71</v>
      </c>
      <c r="P979" t="s">
        <v>684</v>
      </c>
      <c r="Q979" t="s">
        <v>685</v>
      </c>
      <c r="R979">
        <v>3059.982</v>
      </c>
      <c r="S979">
        <v>2</v>
      </c>
      <c r="T979">
        <v>0.1</v>
      </c>
      <c r="U979">
        <v>679.99599999999998</v>
      </c>
      <c r="V979">
        <v>2080775.52</v>
      </c>
    </row>
    <row r="980" spans="1:22" x14ac:dyDescent="0.3">
      <c r="A980">
        <v>979</v>
      </c>
      <c r="B980" t="s">
        <v>2946</v>
      </c>
      <c r="C980" s="1">
        <v>42520</v>
      </c>
      <c r="D980" s="1">
        <v>42521</v>
      </c>
      <c r="E980" t="s">
        <v>188</v>
      </c>
      <c r="F980" t="s">
        <v>2947</v>
      </c>
      <c r="G980" t="s">
        <v>2948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2023</v>
      </c>
      <c r="O980" t="s">
        <v>46</v>
      </c>
      <c r="P980" t="s">
        <v>75</v>
      </c>
      <c r="Q980" t="s">
        <v>2024</v>
      </c>
      <c r="R980">
        <v>3.282</v>
      </c>
      <c r="S980">
        <v>2</v>
      </c>
      <c r="T980">
        <v>0.7</v>
      </c>
      <c r="U980">
        <v>-2.6255999999999999</v>
      </c>
      <c r="V980">
        <v>-8.6199999999999992</v>
      </c>
    </row>
    <row r="981" spans="1:22" x14ac:dyDescent="0.3">
      <c r="A981">
        <v>980</v>
      </c>
      <c r="B981" t="s">
        <v>2949</v>
      </c>
      <c r="C981" s="1">
        <v>42347</v>
      </c>
      <c r="D981" s="1">
        <v>42350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2950</v>
      </c>
      <c r="O981" t="s">
        <v>46</v>
      </c>
      <c r="P981" t="s">
        <v>90</v>
      </c>
      <c r="Q981" t="s">
        <v>2951</v>
      </c>
      <c r="R981">
        <v>34.020000000000003</v>
      </c>
      <c r="S981">
        <v>3</v>
      </c>
      <c r="T981">
        <v>0</v>
      </c>
      <c r="U981">
        <v>16.669799999999999</v>
      </c>
      <c r="V981">
        <v>567.11</v>
      </c>
    </row>
    <row r="982" spans="1:22" x14ac:dyDescent="0.3">
      <c r="A982">
        <v>981</v>
      </c>
      <c r="B982" t="s">
        <v>2952</v>
      </c>
      <c r="C982" s="1">
        <v>42646</v>
      </c>
      <c r="D982" s="1">
        <v>42651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2487</v>
      </c>
      <c r="O982" t="s">
        <v>32</v>
      </c>
      <c r="P982" t="s">
        <v>36</v>
      </c>
      <c r="Q982" t="s">
        <v>2488</v>
      </c>
      <c r="R982">
        <v>599.29200000000003</v>
      </c>
      <c r="S982">
        <v>6</v>
      </c>
      <c r="T982">
        <v>0.1</v>
      </c>
      <c r="U982">
        <v>93.223200000000006</v>
      </c>
      <c r="V982">
        <v>55867.92</v>
      </c>
    </row>
    <row r="983" spans="1:22" x14ac:dyDescent="0.3">
      <c r="A983">
        <v>982</v>
      </c>
      <c r="B983" t="s">
        <v>2953</v>
      </c>
      <c r="C983" s="1">
        <v>41954</v>
      </c>
      <c r="D983" s="1">
        <v>41957</v>
      </c>
      <c r="E983" t="s">
        <v>23</v>
      </c>
      <c r="F983" t="s">
        <v>2954</v>
      </c>
      <c r="G983" t="s">
        <v>2955</v>
      </c>
      <c r="H983" t="s">
        <v>26</v>
      </c>
      <c r="I983" t="s">
        <v>27</v>
      </c>
      <c r="J983" t="s">
        <v>1478</v>
      </c>
      <c r="K983" t="s">
        <v>457</v>
      </c>
      <c r="L983">
        <v>80027</v>
      </c>
      <c r="M983" t="s">
        <v>44</v>
      </c>
      <c r="N983" t="s">
        <v>2956</v>
      </c>
      <c r="O983" t="s">
        <v>46</v>
      </c>
      <c r="P983" t="s">
        <v>68</v>
      </c>
      <c r="Q983" t="s">
        <v>2957</v>
      </c>
      <c r="R983">
        <v>3.3919999999999999</v>
      </c>
      <c r="S983">
        <v>1</v>
      </c>
      <c r="T983">
        <v>0.2</v>
      </c>
      <c r="U983">
        <v>0.80559999999999998</v>
      </c>
      <c r="V983">
        <v>2.73</v>
      </c>
    </row>
    <row r="984" spans="1:22" x14ac:dyDescent="0.3">
      <c r="A984">
        <v>983</v>
      </c>
      <c r="B984" t="s">
        <v>2953</v>
      </c>
      <c r="C984" s="1">
        <v>41954</v>
      </c>
      <c r="D984" s="1">
        <v>41957</v>
      </c>
      <c r="E984" t="s">
        <v>23</v>
      </c>
      <c r="F984" t="s">
        <v>2954</v>
      </c>
      <c r="G984" t="s">
        <v>2955</v>
      </c>
      <c r="H984" t="s">
        <v>26</v>
      </c>
      <c r="I984" t="s">
        <v>27</v>
      </c>
      <c r="J984" t="s">
        <v>1478</v>
      </c>
      <c r="K984" t="s">
        <v>457</v>
      </c>
      <c r="L984">
        <v>80027</v>
      </c>
      <c r="M984" t="s">
        <v>44</v>
      </c>
      <c r="N984" t="s">
        <v>2958</v>
      </c>
      <c r="O984" t="s">
        <v>71</v>
      </c>
      <c r="P984" t="s">
        <v>72</v>
      </c>
      <c r="Q984" t="s">
        <v>2959</v>
      </c>
      <c r="R984">
        <v>559.98400000000004</v>
      </c>
      <c r="S984">
        <v>2</v>
      </c>
      <c r="T984">
        <v>0.2</v>
      </c>
      <c r="U984">
        <v>55.998399999999997</v>
      </c>
      <c r="V984">
        <v>31358.21</v>
      </c>
    </row>
    <row r="985" spans="1:22" x14ac:dyDescent="0.3">
      <c r="A985">
        <v>984</v>
      </c>
      <c r="B985" t="s">
        <v>2953</v>
      </c>
      <c r="C985" s="1">
        <v>41954</v>
      </c>
      <c r="D985" s="1">
        <v>41957</v>
      </c>
      <c r="E985" t="s">
        <v>23</v>
      </c>
      <c r="F985" t="s">
        <v>2954</v>
      </c>
      <c r="G985" t="s">
        <v>2955</v>
      </c>
      <c r="H985" t="s">
        <v>26</v>
      </c>
      <c r="I985" t="s">
        <v>27</v>
      </c>
      <c r="J985" t="s">
        <v>1478</v>
      </c>
      <c r="K985" t="s">
        <v>457</v>
      </c>
      <c r="L985">
        <v>80027</v>
      </c>
      <c r="M985" t="s">
        <v>44</v>
      </c>
      <c r="N985" t="s">
        <v>2586</v>
      </c>
      <c r="O985" t="s">
        <v>32</v>
      </c>
      <c r="P985" t="s">
        <v>36</v>
      </c>
      <c r="Q985" t="s">
        <v>2587</v>
      </c>
      <c r="R985">
        <v>603.91999999999996</v>
      </c>
      <c r="S985">
        <v>5</v>
      </c>
      <c r="T985">
        <v>0.2</v>
      </c>
      <c r="U985">
        <v>75.489999999999995</v>
      </c>
      <c r="V985">
        <v>45589.919999999998</v>
      </c>
    </row>
    <row r="986" spans="1:22" x14ac:dyDescent="0.3">
      <c r="A986">
        <v>985</v>
      </c>
      <c r="B986" t="s">
        <v>2960</v>
      </c>
      <c r="C986" s="1">
        <v>43007</v>
      </c>
      <c r="D986" s="1">
        <v>43013</v>
      </c>
      <c r="E986" t="s">
        <v>50</v>
      </c>
      <c r="F986" t="s">
        <v>2961</v>
      </c>
      <c r="G986" t="s">
        <v>2962</v>
      </c>
      <c r="H986" t="s">
        <v>102</v>
      </c>
      <c r="I986" t="s">
        <v>27</v>
      </c>
      <c r="J986" t="s">
        <v>603</v>
      </c>
      <c r="K986" t="s">
        <v>104</v>
      </c>
      <c r="L986">
        <v>77506</v>
      </c>
      <c r="M986" t="s">
        <v>105</v>
      </c>
      <c r="N986" t="s">
        <v>2498</v>
      </c>
      <c r="O986" t="s">
        <v>46</v>
      </c>
      <c r="P986" t="s">
        <v>47</v>
      </c>
      <c r="Q986" t="s">
        <v>2499</v>
      </c>
      <c r="R986">
        <v>7.968</v>
      </c>
      <c r="S986">
        <v>2</v>
      </c>
      <c r="T986">
        <v>0.2</v>
      </c>
      <c r="U986">
        <v>2.5895999999999999</v>
      </c>
      <c r="V986">
        <v>20.63</v>
      </c>
    </row>
    <row r="987" spans="1:22" x14ac:dyDescent="0.3">
      <c r="A987">
        <v>986</v>
      </c>
      <c r="B987" t="s">
        <v>2960</v>
      </c>
      <c r="C987" s="1">
        <v>43007</v>
      </c>
      <c r="D987" s="1">
        <v>43013</v>
      </c>
      <c r="E987" t="s">
        <v>50</v>
      </c>
      <c r="F987" t="s">
        <v>2961</v>
      </c>
      <c r="G987" t="s">
        <v>2962</v>
      </c>
      <c r="H987" t="s">
        <v>102</v>
      </c>
      <c r="I987" t="s">
        <v>27</v>
      </c>
      <c r="J987" t="s">
        <v>603</v>
      </c>
      <c r="K987" t="s">
        <v>104</v>
      </c>
      <c r="L987">
        <v>77506</v>
      </c>
      <c r="M987" t="s">
        <v>105</v>
      </c>
      <c r="N987" t="s">
        <v>2963</v>
      </c>
      <c r="O987" t="s">
        <v>46</v>
      </c>
      <c r="P987" t="s">
        <v>173</v>
      </c>
      <c r="Q987" t="s">
        <v>2964</v>
      </c>
      <c r="R987">
        <v>27.968</v>
      </c>
      <c r="S987">
        <v>4</v>
      </c>
      <c r="T987">
        <v>0.2</v>
      </c>
      <c r="U987">
        <v>9.4391999999999996</v>
      </c>
      <c r="V987">
        <v>264</v>
      </c>
    </row>
    <row r="988" spans="1:22" x14ac:dyDescent="0.3">
      <c r="A988">
        <v>987</v>
      </c>
      <c r="B988" t="s">
        <v>2960</v>
      </c>
      <c r="C988" s="1">
        <v>43007</v>
      </c>
      <c r="D988" s="1">
        <v>43013</v>
      </c>
      <c r="E988" t="s">
        <v>50</v>
      </c>
      <c r="F988" t="s">
        <v>2961</v>
      </c>
      <c r="G988" t="s">
        <v>2962</v>
      </c>
      <c r="H988" t="s">
        <v>102</v>
      </c>
      <c r="I988" t="s">
        <v>27</v>
      </c>
      <c r="J988" t="s">
        <v>603</v>
      </c>
      <c r="K988" t="s">
        <v>104</v>
      </c>
      <c r="L988">
        <v>77506</v>
      </c>
      <c r="M988" t="s">
        <v>105</v>
      </c>
      <c r="N988" t="s">
        <v>2965</v>
      </c>
      <c r="O988" t="s">
        <v>71</v>
      </c>
      <c r="P988" t="s">
        <v>684</v>
      </c>
      <c r="Q988" t="s">
        <v>2966</v>
      </c>
      <c r="R988">
        <v>336.51</v>
      </c>
      <c r="S988">
        <v>3</v>
      </c>
      <c r="T988">
        <v>0.4</v>
      </c>
      <c r="U988">
        <v>44.868000000000002</v>
      </c>
      <c r="V988">
        <v>15098.53</v>
      </c>
    </row>
    <row r="989" spans="1:22" x14ac:dyDescent="0.3">
      <c r="A989">
        <v>988</v>
      </c>
      <c r="B989" t="s">
        <v>2967</v>
      </c>
      <c r="C989" s="1">
        <v>42073</v>
      </c>
      <c r="D989" s="1">
        <v>42073</v>
      </c>
      <c r="E989" t="s">
        <v>1293</v>
      </c>
      <c r="F989" t="s">
        <v>2968</v>
      </c>
      <c r="G989" t="s">
        <v>2969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2970</v>
      </c>
      <c r="O989" t="s">
        <v>46</v>
      </c>
      <c r="P989" t="s">
        <v>75</v>
      </c>
      <c r="Q989" t="s">
        <v>2971</v>
      </c>
      <c r="R989">
        <v>1.1120000000000001</v>
      </c>
      <c r="S989">
        <v>2</v>
      </c>
      <c r="T989">
        <v>0.8</v>
      </c>
      <c r="U989">
        <v>-1.8904000000000001</v>
      </c>
      <c r="V989">
        <v>-2.1</v>
      </c>
    </row>
    <row r="990" spans="1:22" x14ac:dyDescent="0.3">
      <c r="A990">
        <v>989</v>
      </c>
      <c r="B990" t="s">
        <v>2972</v>
      </c>
      <c r="C990" s="1">
        <v>42876</v>
      </c>
      <c r="D990" s="1">
        <v>42881</v>
      </c>
      <c r="E990" t="s">
        <v>50</v>
      </c>
      <c r="F990" t="s">
        <v>1653</v>
      </c>
      <c r="G990" t="s">
        <v>1654</v>
      </c>
      <c r="H990" t="s">
        <v>41</v>
      </c>
      <c r="I990" t="s">
        <v>27</v>
      </c>
      <c r="J990" t="s">
        <v>1565</v>
      </c>
      <c r="K990" t="s">
        <v>267</v>
      </c>
      <c r="L990">
        <v>13021</v>
      </c>
      <c r="M990" t="s">
        <v>148</v>
      </c>
      <c r="N990" t="s">
        <v>2243</v>
      </c>
      <c r="O990" t="s">
        <v>32</v>
      </c>
      <c r="P990" t="s">
        <v>65</v>
      </c>
      <c r="Q990" t="s">
        <v>2244</v>
      </c>
      <c r="R990">
        <v>520.04999999999995</v>
      </c>
      <c r="S990">
        <v>5</v>
      </c>
      <c r="T990">
        <v>0</v>
      </c>
      <c r="U990">
        <v>72.807000000000002</v>
      </c>
      <c r="V990">
        <v>37863.279999999999</v>
      </c>
    </row>
    <row r="991" spans="1:22" x14ac:dyDescent="0.3">
      <c r="A991">
        <v>990</v>
      </c>
      <c r="B991" t="s">
        <v>2972</v>
      </c>
      <c r="C991" s="1">
        <v>42876</v>
      </c>
      <c r="D991" s="1">
        <v>42881</v>
      </c>
      <c r="E991" t="s">
        <v>50</v>
      </c>
      <c r="F991" t="s">
        <v>1653</v>
      </c>
      <c r="G991" t="s">
        <v>1654</v>
      </c>
      <c r="H991" t="s">
        <v>41</v>
      </c>
      <c r="I991" t="s">
        <v>27</v>
      </c>
      <c r="J991" t="s">
        <v>1565</v>
      </c>
      <c r="K991" t="s">
        <v>267</v>
      </c>
      <c r="L991">
        <v>13021</v>
      </c>
      <c r="M991" t="s">
        <v>148</v>
      </c>
      <c r="N991" t="s">
        <v>2973</v>
      </c>
      <c r="O991" t="s">
        <v>46</v>
      </c>
      <c r="P991" t="s">
        <v>68</v>
      </c>
      <c r="Q991" t="s">
        <v>2974</v>
      </c>
      <c r="R991">
        <v>17.97</v>
      </c>
      <c r="S991">
        <v>3</v>
      </c>
      <c r="T991">
        <v>0</v>
      </c>
      <c r="U991">
        <v>5.2112999999999996</v>
      </c>
      <c r="V991">
        <v>93.65</v>
      </c>
    </row>
    <row r="992" spans="1:22" x14ac:dyDescent="0.3">
      <c r="A992">
        <v>991</v>
      </c>
      <c r="B992" t="s">
        <v>2975</v>
      </c>
      <c r="C992" s="1">
        <v>42092</v>
      </c>
      <c r="D992" s="1">
        <v>42094</v>
      </c>
      <c r="E992" t="s">
        <v>23</v>
      </c>
      <c r="F992" t="s">
        <v>2976</v>
      </c>
      <c r="G992" t="s">
        <v>2977</v>
      </c>
      <c r="H992" t="s">
        <v>102</v>
      </c>
      <c r="I992" t="s">
        <v>27</v>
      </c>
      <c r="J992" t="s">
        <v>1526</v>
      </c>
      <c r="K992" t="s">
        <v>54</v>
      </c>
      <c r="L992">
        <v>32216</v>
      </c>
      <c r="M992" t="s">
        <v>30</v>
      </c>
      <c r="N992" t="s">
        <v>1139</v>
      </c>
      <c r="O992" t="s">
        <v>32</v>
      </c>
      <c r="P992" t="s">
        <v>36</v>
      </c>
      <c r="Q992" t="s">
        <v>1140</v>
      </c>
      <c r="R992">
        <v>1166.92</v>
      </c>
      <c r="S992">
        <v>5</v>
      </c>
      <c r="T992">
        <v>0.2</v>
      </c>
      <c r="U992">
        <v>131.27850000000001</v>
      </c>
      <c r="V992">
        <v>153191.51</v>
      </c>
    </row>
    <row r="993" spans="1:22" x14ac:dyDescent="0.3">
      <c r="A993">
        <v>992</v>
      </c>
      <c r="B993" t="s">
        <v>2978</v>
      </c>
      <c r="C993" s="1">
        <v>42622</v>
      </c>
      <c r="D993" s="1">
        <v>42624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2447</v>
      </c>
      <c r="O993" t="s">
        <v>46</v>
      </c>
      <c r="P993" t="s">
        <v>75</v>
      </c>
      <c r="Q993" t="s">
        <v>2448</v>
      </c>
      <c r="R993">
        <v>14.624000000000001</v>
      </c>
      <c r="S993">
        <v>2</v>
      </c>
      <c r="T993">
        <v>0.2</v>
      </c>
      <c r="U993">
        <v>5.484</v>
      </c>
      <c r="V993">
        <v>80.2</v>
      </c>
    </row>
    <row r="994" spans="1:22" x14ac:dyDescent="0.3">
      <c r="A994">
        <v>993</v>
      </c>
      <c r="B994" t="s">
        <v>2979</v>
      </c>
      <c r="C994" s="1">
        <v>42608</v>
      </c>
      <c r="D994" s="1">
        <v>42609</v>
      </c>
      <c r="E994" t="s">
        <v>188</v>
      </c>
      <c r="F994" t="s">
        <v>2389</v>
      </c>
      <c r="G994" t="s">
        <v>2390</v>
      </c>
      <c r="H994" t="s">
        <v>26</v>
      </c>
      <c r="I994" t="s">
        <v>27</v>
      </c>
      <c r="J994" t="s">
        <v>631</v>
      </c>
      <c r="K994" t="s">
        <v>43</v>
      </c>
      <c r="L994">
        <v>95123</v>
      </c>
      <c r="M994" t="s">
        <v>44</v>
      </c>
      <c r="N994" t="s">
        <v>1073</v>
      </c>
      <c r="O994" t="s">
        <v>46</v>
      </c>
      <c r="P994" t="s">
        <v>269</v>
      </c>
      <c r="Q994" t="s">
        <v>1074</v>
      </c>
      <c r="R994">
        <v>10.23</v>
      </c>
      <c r="S994">
        <v>3</v>
      </c>
      <c r="T994">
        <v>0</v>
      </c>
      <c r="U994">
        <v>4.9104000000000001</v>
      </c>
      <c r="V994">
        <v>50.23</v>
      </c>
    </row>
    <row r="995" spans="1:22" x14ac:dyDescent="0.3">
      <c r="A995">
        <v>994</v>
      </c>
      <c r="B995" t="s">
        <v>2979</v>
      </c>
      <c r="C995" s="1">
        <v>42608</v>
      </c>
      <c r="D995" s="1">
        <v>42609</v>
      </c>
      <c r="E995" t="s">
        <v>188</v>
      </c>
      <c r="F995" t="s">
        <v>2389</v>
      </c>
      <c r="G995" t="s">
        <v>2390</v>
      </c>
      <c r="H995" t="s">
        <v>26</v>
      </c>
      <c r="I995" t="s">
        <v>27</v>
      </c>
      <c r="J995" t="s">
        <v>631</v>
      </c>
      <c r="K995" t="s">
        <v>43</v>
      </c>
      <c r="L995">
        <v>95123</v>
      </c>
      <c r="M995" t="s">
        <v>44</v>
      </c>
      <c r="N995" t="s">
        <v>2980</v>
      </c>
      <c r="O995" t="s">
        <v>46</v>
      </c>
      <c r="P995" t="s">
        <v>90</v>
      </c>
      <c r="Q995" t="s">
        <v>2981</v>
      </c>
      <c r="R995">
        <v>154.9</v>
      </c>
      <c r="S995">
        <v>5</v>
      </c>
      <c r="T995">
        <v>0</v>
      </c>
      <c r="U995">
        <v>69.704999999999998</v>
      </c>
      <c r="V995">
        <v>10797.3</v>
      </c>
    </row>
    <row r="996" spans="1:22" x14ac:dyDescent="0.3">
      <c r="A996">
        <v>995</v>
      </c>
      <c r="B996" t="s">
        <v>2982</v>
      </c>
      <c r="C996" s="1">
        <v>41780</v>
      </c>
      <c r="D996" s="1">
        <v>41784</v>
      </c>
      <c r="E996" t="s">
        <v>50</v>
      </c>
      <c r="F996" t="s">
        <v>2983</v>
      </c>
      <c r="G996" t="s">
        <v>2984</v>
      </c>
      <c r="H996" t="s">
        <v>41</v>
      </c>
      <c r="I996" t="s">
        <v>27</v>
      </c>
      <c r="J996" t="s">
        <v>2985</v>
      </c>
      <c r="K996" t="s">
        <v>319</v>
      </c>
      <c r="L996">
        <v>23464</v>
      </c>
      <c r="M996" t="s">
        <v>30</v>
      </c>
      <c r="N996" t="s">
        <v>2986</v>
      </c>
      <c r="O996" t="s">
        <v>46</v>
      </c>
      <c r="P996" t="s">
        <v>75</v>
      </c>
      <c r="Q996" t="s">
        <v>2987</v>
      </c>
      <c r="R996">
        <v>2715.93</v>
      </c>
      <c r="S996">
        <v>7</v>
      </c>
      <c r="T996">
        <v>0</v>
      </c>
      <c r="U996">
        <v>1276.4871000000001</v>
      </c>
      <c r="V996">
        <v>3466849.61</v>
      </c>
    </row>
    <row r="997" spans="1:22" x14ac:dyDescent="0.3">
      <c r="A997">
        <v>996</v>
      </c>
      <c r="B997" t="s">
        <v>2982</v>
      </c>
      <c r="C997" s="1">
        <v>41780</v>
      </c>
      <c r="D997" s="1">
        <v>41784</v>
      </c>
      <c r="E997" t="s">
        <v>50</v>
      </c>
      <c r="F997" t="s">
        <v>2983</v>
      </c>
      <c r="G997" t="s">
        <v>2984</v>
      </c>
      <c r="H997" t="s">
        <v>41</v>
      </c>
      <c r="I997" t="s">
        <v>27</v>
      </c>
      <c r="J997" t="s">
        <v>2985</v>
      </c>
      <c r="K997" t="s">
        <v>319</v>
      </c>
      <c r="L997">
        <v>23464</v>
      </c>
      <c r="M997" t="s">
        <v>30</v>
      </c>
      <c r="N997" t="s">
        <v>2493</v>
      </c>
      <c r="O997" t="s">
        <v>71</v>
      </c>
      <c r="P997" t="s">
        <v>72</v>
      </c>
      <c r="Q997" t="s">
        <v>2988</v>
      </c>
      <c r="R997">
        <v>617.97</v>
      </c>
      <c r="S997">
        <v>3</v>
      </c>
      <c r="T997">
        <v>0</v>
      </c>
      <c r="U997">
        <v>173.0316</v>
      </c>
      <c r="V997">
        <v>106928.34</v>
      </c>
    </row>
    <row r="998" spans="1:22" x14ac:dyDescent="0.3">
      <c r="A998">
        <v>997</v>
      </c>
      <c r="B998" t="s">
        <v>2989</v>
      </c>
      <c r="C998" s="1">
        <v>42305</v>
      </c>
      <c r="D998" s="1">
        <v>42311</v>
      </c>
      <c r="E998" t="s">
        <v>50</v>
      </c>
      <c r="F998" t="s">
        <v>2990</v>
      </c>
      <c r="G998" t="s">
        <v>2991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2992</v>
      </c>
      <c r="O998" t="s">
        <v>46</v>
      </c>
      <c r="P998" t="s">
        <v>173</v>
      </c>
      <c r="Q998" t="s">
        <v>2993</v>
      </c>
      <c r="R998">
        <v>10.67</v>
      </c>
      <c r="S998">
        <v>1</v>
      </c>
      <c r="T998">
        <v>0</v>
      </c>
      <c r="U998">
        <v>4.9081999999999999</v>
      </c>
      <c r="V998">
        <v>52.37</v>
      </c>
    </row>
    <row r="999" spans="1:22" x14ac:dyDescent="0.3">
      <c r="A999">
        <v>998</v>
      </c>
      <c r="B999" t="s">
        <v>2989</v>
      </c>
      <c r="C999" s="1">
        <v>42305</v>
      </c>
      <c r="D999" s="1">
        <v>42311</v>
      </c>
      <c r="E999" t="s">
        <v>50</v>
      </c>
      <c r="F999" t="s">
        <v>2990</v>
      </c>
      <c r="G999" t="s">
        <v>2991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2994</v>
      </c>
      <c r="O999" t="s">
        <v>46</v>
      </c>
      <c r="P999" t="s">
        <v>59</v>
      </c>
      <c r="Q999" t="s">
        <v>2995</v>
      </c>
      <c r="R999">
        <v>36.630000000000003</v>
      </c>
      <c r="S999">
        <v>3</v>
      </c>
      <c r="T999">
        <v>0</v>
      </c>
      <c r="U999">
        <v>9.8901000000000003</v>
      </c>
      <c r="V999">
        <v>362.27</v>
      </c>
    </row>
    <row r="1000" spans="1:22" x14ac:dyDescent="0.3">
      <c r="A1000">
        <v>999</v>
      </c>
      <c r="B1000" t="s">
        <v>2989</v>
      </c>
      <c r="C1000" s="1">
        <v>42305</v>
      </c>
      <c r="D1000" s="1">
        <v>42311</v>
      </c>
      <c r="E1000" t="s">
        <v>50</v>
      </c>
      <c r="F1000" t="s">
        <v>2990</v>
      </c>
      <c r="G1000" t="s">
        <v>2991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2996</v>
      </c>
      <c r="O1000" t="s">
        <v>32</v>
      </c>
      <c r="P1000" t="s">
        <v>65</v>
      </c>
      <c r="Q1000" t="s">
        <v>2997</v>
      </c>
      <c r="R1000">
        <v>24.1</v>
      </c>
      <c r="S1000">
        <v>5</v>
      </c>
      <c r="T1000">
        <v>0</v>
      </c>
      <c r="U1000">
        <v>9.1579999999999995</v>
      </c>
      <c r="V1000">
        <v>220.71</v>
      </c>
    </row>
    <row r="1001" spans="1:22" x14ac:dyDescent="0.3">
      <c r="A1001">
        <v>1000</v>
      </c>
      <c r="B1001" t="s">
        <v>2989</v>
      </c>
      <c r="C1001" s="1">
        <v>42305</v>
      </c>
      <c r="D1001" s="1">
        <v>42311</v>
      </c>
      <c r="E1001" t="s">
        <v>50</v>
      </c>
      <c r="F1001" t="s">
        <v>2990</v>
      </c>
      <c r="G1001" t="s">
        <v>2991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1137</v>
      </c>
      <c r="O1001" t="s">
        <v>32</v>
      </c>
      <c r="P1001" t="s">
        <v>65</v>
      </c>
      <c r="Q1001" t="s">
        <v>1138</v>
      </c>
      <c r="R1001">
        <v>33.11</v>
      </c>
      <c r="S1001">
        <v>7</v>
      </c>
      <c r="T1001">
        <v>0</v>
      </c>
      <c r="U1001">
        <v>12.9129</v>
      </c>
      <c r="V1001">
        <v>427.55</v>
      </c>
    </row>
    <row r="1002" spans="1:22" x14ac:dyDescent="0.3">
      <c r="A1002">
        <v>1001</v>
      </c>
      <c r="B1002" t="s">
        <v>2998</v>
      </c>
      <c r="C1002" s="1">
        <v>42687</v>
      </c>
      <c r="D1002" s="1">
        <v>42691</v>
      </c>
      <c r="E1002" t="s">
        <v>50</v>
      </c>
      <c r="F1002" t="s">
        <v>753</v>
      </c>
      <c r="G1002" t="s">
        <v>754</v>
      </c>
      <c r="H1002" t="s">
        <v>102</v>
      </c>
      <c r="I1002" t="s">
        <v>27</v>
      </c>
      <c r="J1002" t="s">
        <v>2147</v>
      </c>
      <c r="K1002" t="s">
        <v>96</v>
      </c>
      <c r="L1002">
        <v>98661</v>
      </c>
      <c r="M1002" t="s">
        <v>44</v>
      </c>
      <c r="N1002" t="s">
        <v>2595</v>
      </c>
      <c r="O1002" t="s">
        <v>46</v>
      </c>
      <c r="P1002" t="s">
        <v>68</v>
      </c>
      <c r="Q1002" t="s">
        <v>2596</v>
      </c>
      <c r="R1002">
        <v>44.02</v>
      </c>
      <c r="S1002">
        <v>2</v>
      </c>
      <c r="T1002">
        <v>0</v>
      </c>
      <c r="U1002">
        <v>11.4452</v>
      </c>
      <c r="V1002">
        <v>503.82</v>
      </c>
    </row>
    <row r="1003" spans="1:22" x14ac:dyDescent="0.3">
      <c r="A1003">
        <v>1002</v>
      </c>
      <c r="B1003" t="s">
        <v>2999</v>
      </c>
      <c r="C1003" s="1">
        <v>42216</v>
      </c>
      <c r="D1003" s="1">
        <v>42216</v>
      </c>
      <c r="E1003" t="s">
        <v>1293</v>
      </c>
      <c r="F1003" t="s">
        <v>2501</v>
      </c>
      <c r="G1003" t="s">
        <v>2502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3000</v>
      </c>
      <c r="O1003" t="s">
        <v>71</v>
      </c>
      <c r="P1003" t="s">
        <v>161</v>
      </c>
      <c r="Q1003" t="s">
        <v>3001</v>
      </c>
      <c r="R1003">
        <v>2309.65</v>
      </c>
      <c r="S1003">
        <v>7</v>
      </c>
      <c r="T1003">
        <v>0</v>
      </c>
      <c r="U1003">
        <v>762.18449999999996</v>
      </c>
      <c r="V1003">
        <v>1760379.43</v>
      </c>
    </row>
    <row r="1004" spans="1:22" x14ac:dyDescent="0.3">
      <c r="A1004">
        <v>1003</v>
      </c>
      <c r="B1004" t="s">
        <v>2999</v>
      </c>
      <c r="C1004" s="1">
        <v>42216</v>
      </c>
      <c r="D1004" s="1">
        <v>42216</v>
      </c>
      <c r="E1004" t="s">
        <v>1293</v>
      </c>
      <c r="F1004" t="s">
        <v>2501</v>
      </c>
      <c r="G1004" t="s">
        <v>2502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1054</v>
      </c>
      <c r="O1004" t="s">
        <v>32</v>
      </c>
      <c r="P1004" t="s">
        <v>56</v>
      </c>
      <c r="Q1004" t="s">
        <v>1055</v>
      </c>
      <c r="R1004">
        <v>1090.7819999999999</v>
      </c>
      <c r="S1004">
        <v>7</v>
      </c>
      <c r="T1004">
        <v>0.4</v>
      </c>
      <c r="U1004">
        <v>-290.87520000000001</v>
      </c>
      <c r="V1004">
        <v>-317281.43</v>
      </c>
    </row>
    <row r="1005" spans="1:22" x14ac:dyDescent="0.3">
      <c r="A1005">
        <v>1004</v>
      </c>
      <c r="B1005" t="s">
        <v>2999</v>
      </c>
      <c r="C1005" s="1">
        <v>42216</v>
      </c>
      <c r="D1005" s="1">
        <v>42216</v>
      </c>
      <c r="E1005" t="s">
        <v>1293</v>
      </c>
      <c r="F1005" t="s">
        <v>2501</v>
      </c>
      <c r="G1005" t="s">
        <v>2502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2932</v>
      </c>
      <c r="O1005" t="s">
        <v>46</v>
      </c>
      <c r="P1005" t="s">
        <v>90</v>
      </c>
      <c r="Q1005" t="s">
        <v>2933</v>
      </c>
      <c r="R1005">
        <v>19.440000000000001</v>
      </c>
      <c r="S1005">
        <v>3</v>
      </c>
      <c r="T1005">
        <v>0</v>
      </c>
      <c r="U1005">
        <v>9.3312000000000008</v>
      </c>
      <c r="V1005">
        <v>181.4</v>
      </c>
    </row>
    <row r="1006" spans="1:22" x14ac:dyDescent="0.3">
      <c r="A1006">
        <v>1005</v>
      </c>
      <c r="B1006" t="s">
        <v>3002</v>
      </c>
      <c r="C1006" s="1">
        <v>42243</v>
      </c>
      <c r="D1006" s="1">
        <v>42247</v>
      </c>
      <c r="E1006" t="s">
        <v>50</v>
      </c>
      <c r="F1006" t="s">
        <v>3003</v>
      </c>
      <c r="G1006" t="s">
        <v>3004</v>
      </c>
      <c r="H1006" t="s">
        <v>26</v>
      </c>
      <c r="I1006" t="s">
        <v>27</v>
      </c>
      <c r="J1006" t="s">
        <v>3005</v>
      </c>
      <c r="K1006" t="s">
        <v>43</v>
      </c>
      <c r="L1006">
        <v>92563</v>
      </c>
      <c r="M1006" t="s">
        <v>44</v>
      </c>
      <c r="N1006" t="s">
        <v>3006</v>
      </c>
      <c r="O1006" t="s">
        <v>46</v>
      </c>
      <c r="P1006" t="s">
        <v>59</v>
      </c>
      <c r="Q1006" t="s">
        <v>3007</v>
      </c>
      <c r="R1006">
        <v>484.65</v>
      </c>
      <c r="S1006">
        <v>3</v>
      </c>
      <c r="T1006">
        <v>0</v>
      </c>
      <c r="U1006">
        <v>92.083500000000001</v>
      </c>
      <c r="V1006">
        <v>44628.27</v>
      </c>
    </row>
    <row r="1007" spans="1:22" x14ac:dyDescent="0.3">
      <c r="A1007">
        <v>1006</v>
      </c>
      <c r="B1007" t="s">
        <v>3008</v>
      </c>
      <c r="C1007" s="1">
        <v>42321</v>
      </c>
      <c r="D1007" s="1">
        <v>42325</v>
      </c>
      <c r="E1007" t="s">
        <v>50</v>
      </c>
      <c r="F1007" t="s">
        <v>2490</v>
      </c>
      <c r="G1007" t="s">
        <v>2491</v>
      </c>
      <c r="H1007" t="s">
        <v>26</v>
      </c>
      <c r="I1007" t="s">
        <v>27</v>
      </c>
      <c r="J1007" t="s">
        <v>1526</v>
      </c>
      <c r="K1007" t="s">
        <v>88</v>
      </c>
      <c r="L1007">
        <v>28540</v>
      </c>
      <c r="M1007" t="s">
        <v>30</v>
      </c>
      <c r="N1007" t="s">
        <v>2708</v>
      </c>
      <c r="O1007" t="s">
        <v>46</v>
      </c>
      <c r="P1007" t="s">
        <v>90</v>
      </c>
      <c r="Q1007" t="s">
        <v>2709</v>
      </c>
      <c r="R1007">
        <v>115.29600000000001</v>
      </c>
      <c r="S1007">
        <v>3</v>
      </c>
      <c r="T1007">
        <v>0.2</v>
      </c>
      <c r="U1007">
        <v>40.3536</v>
      </c>
      <c r="V1007">
        <v>4652.6099999999997</v>
      </c>
    </row>
    <row r="1008" spans="1:22" x14ac:dyDescent="0.3">
      <c r="A1008">
        <v>1007</v>
      </c>
      <c r="B1008" t="s">
        <v>3009</v>
      </c>
      <c r="C1008" s="1">
        <v>42314</v>
      </c>
      <c r="D1008" s="1">
        <v>42317</v>
      </c>
      <c r="E1008" t="s">
        <v>188</v>
      </c>
      <c r="F1008" t="s">
        <v>3010</v>
      </c>
      <c r="G1008" t="s">
        <v>3011</v>
      </c>
      <c r="H1008" t="s">
        <v>26</v>
      </c>
      <c r="I1008" t="s">
        <v>27</v>
      </c>
      <c r="J1008" t="s">
        <v>623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>
        <v>7.08</v>
      </c>
      <c r="S1008">
        <v>3</v>
      </c>
      <c r="T1008">
        <v>0.2</v>
      </c>
      <c r="U1008">
        <v>2.4780000000000002</v>
      </c>
      <c r="V1008">
        <v>17.54</v>
      </c>
    </row>
    <row r="1009" spans="1:22" x14ac:dyDescent="0.3">
      <c r="A1009">
        <v>1008</v>
      </c>
      <c r="B1009" t="s">
        <v>3009</v>
      </c>
      <c r="C1009" s="1">
        <v>42314</v>
      </c>
      <c r="D1009" s="1">
        <v>42317</v>
      </c>
      <c r="E1009" t="s">
        <v>188</v>
      </c>
      <c r="F1009" t="s">
        <v>3010</v>
      </c>
      <c r="G1009" t="s">
        <v>3011</v>
      </c>
      <c r="H1009" t="s">
        <v>26</v>
      </c>
      <c r="I1009" t="s">
        <v>27</v>
      </c>
      <c r="J1009" t="s">
        <v>623</v>
      </c>
      <c r="K1009" t="s">
        <v>310</v>
      </c>
      <c r="L1009">
        <v>85254</v>
      </c>
      <c r="M1009" t="s">
        <v>44</v>
      </c>
      <c r="N1009" t="s">
        <v>3012</v>
      </c>
      <c r="O1009" t="s">
        <v>46</v>
      </c>
      <c r="P1009" t="s">
        <v>75</v>
      </c>
      <c r="Q1009" t="s">
        <v>3013</v>
      </c>
      <c r="R1009">
        <v>4.4009999999999998</v>
      </c>
      <c r="S1009">
        <v>3</v>
      </c>
      <c r="T1009">
        <v>0.7</v>
      </c>
      <c r="U1009">
        <v>-3.5207999999999999</v>
      </c>
      <c r="V1009">
        <v>-15.5</v>
      </c>
    </row>
    <row r="1010" spans="1:22" x14ac:dyDescent="0.3">
      <c r="A1010">
        <v>1009</v>
      </c>
      <c r="B1010" t="s">
        <v>3014</v>
      </c>
      <c r="C1010" s="1">
        <v>43095</v>
      </c>
      <c r="D1010" s="1">
        <v>43101</v>
      </c>
      <c r="E1010" t="s">
        <v>50</v>
      </c>
      <c r="F1010" t="s">
        <v>1192</v>
      </c>
      <c r="G1010" t="s">
        <v>1193</v>
      </c>
      <c r="H1010" t="s">
        <v>26</v>
      </c>
      <c r="I1010" t="s">
        <v>27</v>
      </c>
      <c r="J1010" t="s">
        <v>2226</v>
      </c>
      <c r="K1010" t="s">
        <v>489</v>
      </c>
      <c r="L1010">
        <v>52601</v>
      </c>
      <c r="M1010" t="s">
        <v>105</v>
      </c>
      <c r="N1010" t="s">
        <v>1642</v>
      </c>
      <c r="O1010" t="s">
        <v>46</v>
      </c>
      <c r="P1010" t="s">
        <v>90</v>
      </c>
      <c r="Q1010" t="s">
        <v>1643</v>
      </c>
      <c r="R1010">
        <v>44.75</v>
      </c>
      <c r="S1010">
        <v>5</v>
      </c>
      <c r="T1010">
        <v>0</v>
      </c>
      <c r="U1010">
        <v>20.585000000000001</v>
      </c>
      <c r="V1010">
        <v>921.18</v>
      </c>
    </row>
    <row r="1011" spans="1:22" x14ac:dyDescent="0.3">
      <c r="A1011">
        <v>1010</v>
      </c>
      <c r="B1011" t="s">
        <v>3015</v>
      </c>
      <c r="C1011" s="1">
        <v>42948</v>
      </c>
      <c r="D1011" s="1">
        <v>42950</v>
      </c>
      <c r="E1011" t="s">
        <v>188</v>
      </c>
      <c r="F1011" t="s">
        <v>2077</v>
      </c>
      <c r="G1011" t="s">
        <v>2078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694</v>
      </c>
      <c r="O1011" t="s">
        <v>71</v>
      </c>
      <c r="P1011" t="s">
        <v>72</v>
      </c>
      <c r="Q1011" t="s">
        <v>695</v>
      </c>
      <c r="R1011">
        <v>95.983999999999995</v>
      </c>
      <c r="S1011">
        <v>2</v>
      </c>
      <c r="T1011">
        <v>0.2</v>
      </c>
      <c r="U1011">
        <v>5.9989999999999997</v>
      </c>
      <c r="V1011">
        <v>575.80999999999995</v>
      </c>
    </row>
    <row r="1012" spans="1:22" x14ac:dyDescent="0.3">
      <c r="A1012">
        <v>1011</v>
      </c>
      <c r="B1012" t="s">
        <v>3016</v>
      </c>
      <c r="C1012" s="1">
        <v>41967</v>
      </c>
      <c r="D1012" s="1">
        <v>41969</v>
      </c>
      <c r="E1012" t="s">
        <v>188</v>
      </c>
      <c r="F1012" t="s">
        <v>3017</v>
      </c>
      <c r="G1012" t="s">
        <v>3018</v>
      </c>
      <c r="H1012" t="s">
        <v>26</v>
      </c>
      <c r="I1012" t="s">
        <v>27</v>
      </c>
      <c r="J1012" t="s">
        <v>950</v>
      </c>
      <c r="K1012" t="s">
        <v>43</v>
      </c>
      <c r="L1012">
        <v>92037</v>
      </c>
      <c r="M1012" t="s">
        <v>44</v>
      </c>
      <c r="N1012" t="s">
        <v>3019</v>
      </c>
      <c r="O1012" t="s">
        <v>32</v>
      </c>
      <c r="P1012" t="s">
        <v>65</v>
      </c>
      <c r="Q1012" t="s">
        <v>3020</v>
      </c>
      <c r="R1012">
        <v>151.72</v>
      </c>
      <c r="S1012">
        <v>4</v>
      </c>
      <c r="T1012">
        <v>0</v>
      </c>
      <c r="U1012">
        <v>27.3096</v>
      </c>
      <c r="V1012">
        <v>4143.41</v>
      </c>
    </row>
    <row r="1013" spans="1:22" x14ac:dyDescent="0.3">
      <c r="A1013">
        <v>1012</v>
      </c>
      <c r="B1013" t="s">
        <v>3021</v>
      </c>
      <c r="C1013" s="1">
        <v>42903</v>
      </c>
      <c r="D1013" s="1">
        <v>42907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3022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>
        <v>155.25</v>
      </c>
      <c r="S1013">
        <v>3</v>
      </c>
      <c r="T1013">
        <v>0</v>
      </c>
      <c r="U1013">
        <v>46.575000000000003</v>
      </c>
      <c r="V1013">
        <v>7230.77</v>
      </c>
    </row>
    <row r="1014" spans="1:22" x14ac:dyDescent="0.3">
      <c r="A1014">
        <v>1013</v>
      </c>
      <c r="B1014" t="s">
        <v>3021</v>
      </c>
      <c r="C1014" s="1">
        <v>42903</v>
      </c>
      <c r="D1014" s="1">
        <v>42907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3022</v>
      </c>
      <c r="K1014" t="s">
        <v>96</v>
      </c>
      <c r="L1014">
        <v>98502</v>
      </c>
      <c r="M1014" t="s">
        <v>44</v>
      </c>
      <c r="N1014" t="s">
        <v>3023</v>
      </c>
      <c r="O1014" t="s">
        <v>46</v>
      </c>
      <c r="P1014" t="s">
        <v>59</v>
      </c>
      <c r="Q1014" t="s">
        <v>3024</v>
      </c>
      <c r="R1014">
        <v>14.03</v>
      </c>
      <c r="S1014">
        <v>1</v>
      </c>
      <c r="T1014">
        <v>0</v>
      </c>
      <c r="U1014">
        <v>4.0686999999999998</v>
      </c>
      <c r="V1014">
        <v>57.08</v>
      </c>
    </row>
    <row r="1015" spans="1:22" x14ac:dyDescent="0.3">
      <c r="A1015">
        <v>1014</v>
      </c>
      <c r="B1015" t="s">
        <v>3025</v>
      </c>
      <c r="C1015" s="1">
        <v>42359</v>
      </c>
      <c r="D1015" s="1">
        <v>42362</v>
      </c>
      <c r="E1015" t="s">
        <v>23</v>
      </c>
      <c r="F1015" t="s">
        <v>3026</v>
      </c>
      <c r="G1015" t="s">
        <v>3027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885</v>
      </c>
      <c r="O1015" t="s">
        <v>32</v>
      </c>
      <c r="P1015" t="s">
        <v>56</v>
      </c>
      <c r="Q1015" t="s">
        <v>886</v>
      </c>
      <c r="R1015">
        <v>1618.37</v>
      </c>
      <c r="S1015">
        <v>13</v>
      </c>
      <c r="T1015">
        <v>0</v>
      </c>
      <c r="U1015">
        <v>356.04140000000001</v>
      </c>
      <c r="V1015">
        <v>576206.72</v>
      </c>
    </row>
    <row r="1016" spans="1:22" x14ac:dyDescent="0.3">
      <c r="A1016">
        <v>1015</v>
      </c>
      <c r="B1016" t="s">
        <v>3025</v>
      </c>
      <c r="C1016" s="1">
        <v>42359</v>
      </c>
      <c r="D1016" s="1">
        <v>42362</v>
      </c>
      <c r="E1016" t="s">
        <v>23</v>
      </c>
      <c r="F1016" t="s">
        <v>3026</v>
      </c>
      <c r="G1016" t="s">
        <v>3027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3028</v>
      </c>
      <c r="O1016" t="s">
        <v>71</v>
      </c>
      <c r="P1016" t="s">
        <v>161</v>
      </c>
      <c r="Q1016" t="s">
        <v>3029</v>
      </c>
      <c r="R1016">
        <v>99.6</v>
      </c>
      <c r="S1016">
        <v>1</v>
      </c>
      <c r="T1016">
        <v>0</v>
      </c>
      <c r="U1016">
        <v>36.851999999999997</v>
      </c>
      <c r="V1016">
        <v>3670.46</v>
      </c>
    </row>
    <row r="1017" spans="1:22" x14ac:dyDescent="0.3">
      <c r="A1017">
        <v>1016</v>
      </c>
      <c r="B1017" t="s">
        <v>3030</v>
      </c>
      <c r="C1017" s="1">
        <v>42264</v>
      </c>
      <c r="D1017" s="1">
        <v>42266</v>
      </c>
      <c r="E1017" t="s">
        <v>23</v>
      </c>
      <c r="F1017" t="s">
        <v>2072</v>
      </c>
      <c r="G1017" t="s">
        <v>2073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1060</v>
      </c>
      <c r="O1017" t="s">
        <v>46</v>
      </c>
      <c r="P1017" t="s">
        <v>90</v>
      </c>
      <c r="Q1017" t="s">
        <v>1061</v>
      </c>
      <c r="R1017">
        <v>32.4</v>
      </c>
      <c r="S1017">
        <v>5</v>
      </c>
      <c r="T1017">
        <v>0</v>
      </c>
      <c r="U1017">
        <v>15.552</v>
      </c>
      <c r="V1017">
        <v>503.88</v>
      </c>
    </row>
    <row r="1018" spans="1:22" x14ac:dyDescent="0.3">
      <c r="A1018">
        <v>1017</v>
      </c>
      <c r="B1018" t="s">
        <v>3031</v>
      </c>
      <c r="C1018" s="1">
        <v>42191</v>
      </c>
      <c r="D1018" s="1">
        <v>42195</v>
      </c>
      <c r="E1018" t="s">
        <v>50</v>
      </c>
      <c r="F1018" t="s">
        <v>3032</v>
      </c>
      <c r="G1018" t="s">
        <v>3033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3034</v>
      </c>
      <c r="O1018" t="s">
        <v>32</v>
      </c>
      <c r="P1018" t="s">
        <v>65</v>
      </c>
      <c r="Q1018" t="s">
        <v>3035</v>
      </c>
      <c r="R1018">
        <v>13.96</v>
      </c>
      <c r="S1018">
        <v>2</v>
      </c>
      <c r="T1018">
        <v>0</v>
      </c>
      <c r="U1018">
        <v>6.7008000000000001</v>
      </c>
      <c r="V1018">
        <v>93.54</v>
      </c>
    </row>
    <row r="1019" spans="1:22" x14ac:dyDescent="0.3">
      <c r="A1019">
        <v>1018</v>
      </c>
      <c r="B1019" t="s">
        <v>3031</v>
      </c>
      <c r="C1019" s="1">
        <v>42191</v>
      </c>
      <c r="D1019" s="1">
        <v>42195</v>
      </c>
      <c r="E1019" t="s">
        <v>50</v>
      </c>
      <c r="F1019" t="s">
        <v>3032</v>
      </c>
      <c r="G1019" t="s">
        <v>3033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2683</v>
      </c>
      <c r="O1019" t="s">
        <v>32</v>
      </c>
      <c r="P1019" t="s">
        <v>65</v>
      </c>
      <c r="Q1019" t="s">
        <v>2684</v>
      </c>
      <c r="R1019">
        <v>155.82</v>
      </c>
      <c r="S1019">
        <v>3</v>
      </c>
      <c r="T1019">
        <v>0</v>
      </c>
      <c r="U1019">
        <v>63.886200000000002</v>
      </c>
      <c r="V1019">
        <v>9954.75</v>
      </c>
    </row>
    <row r="1020" spans="1:22" x14ac:dyDescent="0.3">
      <c r="A1020">
        <v>1019</v>
      </c>
      <c r="B1020" t="s">
        <v>3031</v>
      </c>
      <c r="C1020" s="1">
        <v>42191</v>
      </c>
      <c r="D1020" s="1">
        <v>42195</v>
      </c>
      <c r="E1020" t="s">
        <v>50</v>
      </c>
      <c r="F1020" t="s">
        <v>3032</v>
      </c>
      <c r="G1020" t="s">
        <v>3033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3036</v>
      </c>
      <c r="O1020" t="s">
        <v>71</v>
      </c>
      <c r="P1020" t="s">
        <v>72</v>
      </c>
      <c r="Q1020" t="s">
        <v>3037</v>
      </c>
      <c r="R1020">
        <v>124.95</v>
      </c>
      <c r="S1020">
        <v>5</v>
      </c>
      <c r="T1020">
        <v>0</v>
      </c>
      <c r="U1020">
        <v>2.4990000000000001</v>
      </c>
      <c r="V1020">
        <v>312.25</v>
      </c>
    </row>
    <row r="1021" spans="1:22" x14ac:dyDescent="0.3">
      <c r="A1021">
        <v>1020</v>
      </c>
      <c r="B1021" t="s">
        <v>3031</v>
      </c>
      <c r="C1021" s="1">
        <v>42191</v>
      </c>
      <c r="D1021" s="1">
        <v>42195</v>
      </c>
      <c r="E1021" t="s">
        <v>50</v>
      </c>
      <c r="F1021" t="s">
        <v>3032</v>
      </c>
      <c r="G1021" t="s">
        <v>3033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3038</v>
      </c>
      <c r="O1021" t="s">
        <v>46</v>
      </c>
      <c r="P1021" t="s">
        <v>59</v>
      </c>
      <c r="Q1021" t="s">
        <v>3039</v>
      </c>
      <c r="R1021">
        <v>601.65</v>
      </c>
      <c r="S1021">
        <v>5</v>
      </c>
      <c r="T1021">
        <v>0</v>
      </c>
      <c r="U1021">
        <v>156.429</v>
      </c>
      <c r="V1021">
        <v>94115.51</v>
      </c>
    </row>
    <row r="1022" spans="1:22" x14ac:dyDescent="0.3">
      <c r="A1022">
        <v>1021</v>
      </c>
      <c r="B1022" t="s">
        <v>3040</v>
      </c>
      <c r="C1022" s="1">
        <v>42121</v>
      </c>
      <c r="D1022" s="1">
        <v>42127</v>
      </c>
      <c r="E1022" t="s">
        <v>50</v>
      </c>
      <c r="F1022" t="s">
        <v>1883</v>
      </c>
      <c r="G1022" t="s">
        <v>1884</v>
      </c>
      <c r="H1022" t="s">
        <v>26</v>
      </c>
      <c r="I1022" t="s">
        <v>27</v>
      </c>
      <c r="J1022" t="s">
        <v>96</v>
      </c>
      <c r="K1022" t="s">
        <v>3041</v>
      </c>
      <c r="L1022">
        <v>20016</v>
      </c>
      <c r="M1022" t="s">
        <v>148</v>
      </c>
      <c r="N1022" t="s">
        <v>3042</v>
      </c>
      <c r="O1022" t="s">
        <v>46</v>
      </c>
      <c r="P1022" t="s">
        <v>68</v>
      </c>
      <c r="Q1022" t="s">
        <v>3043</v>
      </c>
      <c r="R1022">
        <v>22.74</v>
      </c>
      <c r="S1022">
        <v>3</v>
      </c>
      <c r="T1022">
        <v>0</v>
      </c>
      <c r="U1022">
        <v>8.8686000000000007</v>
      </c>
      <c r="V1022">
        <v>201.67</v>
      </c>
    </row>
    <row r="1023" spans="1:22" x14ac:dyDescent="0.3">
      <c r="A1023">
        <v>1022</v>
      </c>
      <c r="B1023" t="s">
        <v>3040</v>
      </c>
      <c r="C1023" s="1">
        <v>42121</v>
      </c>
      <c r="D1023" s="1">
        <v>42127</v>
      </c>
      <c r="E1023" t="s">
        <v>50</v>
      </c>
      <c r="F1023" t="s">
        <v>1883</v>
      </c>
      <c r="G1023" t="s">
        <v>1884</v>
      </c>
      <c r="H1023" t="s">
        <v>26</v>
      </c>
      <c r="I1023" t="s">
        <v>27</v>
      </c>
      <c r="J1023" t="s">
        <v>96</v>
      </c>
      <c r="K1023" t="s">
        <v>3041</v>
      </c>
      <c r="L1023">
        <v>20016</v>
      </c>
      <c r="M1023" t="s">
        <v>148</v>
      </c>
      <c r="N1023" t="s">
        <v>3044</v>
      </c>
      <c r="O1023" t="s">
        <v>32</v>
      </c>
      <c r="P1023" t="s">
        <v>36</v>
      </c>
      <c r="Q1023" t="s">
        <v>3045</v>
      </c>
      <c r="R1023">
        <v>1267.53</v>
      </c>
      <c r="S1023">
        <v>3</v>
      </c>
      <c r="T1023">
        <v>0</v>
      </c>
      <c r="U1023">
        <v>316.88249999999999</v>
      </c>
      <c r="V1023">
        <v>401658.08</v>
      </c>
    </row>
    <row r="1024" spans="1:22" x14ac:dyDescent="0.3">
      <c r="A1024">
        <v>1023</v>
      </c>
      <c r="B1024" t="s">
        <v>3040</v>
      </c>
      <c r="C1024" s="1">
        <v>42121</v>
      </c>
      <c r="D1024" s="1">
        <v>42127</v>
      </c>
      <c r="E1024" t="s">
        <v>50</v>
      </c>
      <c r="F1024" t="s">
        <v>1883</v>
      </c>
      <c r="G1024" t="s">
        <v>1884</v>
      </c>
      <c r="H1024" t="s">
        <v>26</v>
      </c>
      <c r="I1024" t="s">
        <v>27</v>
      </c>
      <c r="J1024" t="s">
        <v>96</v>
      </c>
      <c r="K1024" t="s">
        <v>3041</v>
      </c>
      <c r="L1024">
        <v>20016</v>
      </c>
      <c r="M1024" t="s">
        <v>148</v>
      </c>
      <c r="N1024" t="s">
        <v>3046</v>
      </c>
      <c r="O1024" t="s">
        <v>71</v>
      </c>
      <c r="P1024" t="s">
        <v>684</v>
      </c>
      <c r="Q1024" t="s">
        <v>3047</v>
      </c>
      <c r="R1024">
        <v>1379.92</v>
      </c>
      <c r="S1024">
        <v>8</v>
      </c>
      <c r="T1024">
        <v>0</v>
      </c>
      <c r="U1024">
        <v>648.56240000000003</v>
      </c>
      <c r="V1024">
        <v>894964.23</v>
      </c>
    </row>
    <row r="1025" spans="1:22" x14ac:dyDescent="0.3">
      <c r="A1025">
        <v>1024</v>
      </c>
      <c r="B1025" t="s">
        <v>3048</v>
      </c>
      <c r="C1025" s="1">
        <v>42171</v>
      </c>
      <c r="D1025" s="1">
        <v>42175</v>
      </c>
      <c r="E1025" t="s">
        <v>50</v>
      </c>
      <c r="F1025" t="s">
        <v>1464</v>
      </c>
      <c r="G1025" t="s">
        <v>1465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3049</v>
      </c>
      <c r="O1025" t="s">
        <v>46</v>
      </c>
      <c r="P1025" t="s">
        <v>173</v>
      </c>
      <c r="Q1025" t="s">
        <v>3050</v>
      </c>
      <c r="R1025">
        <v>6.2080000000000002</v>
      </c>
      <c r="S1025">
        <v>2</v>
      </c>
      <c r="T1025">
        <v>0.2</v>
      </c>
      <c r="U1025">
        <v>2.1728000000000001</v>
      </c>
      <c r="V1025">
        <v>13.49</v>
      </c>
    </row>
    <row r="1026" spans="1:22" x14ac:dyDescent="0.3">
      <c r="A1026">
        <v>1025</v>
      </c>
      <c r="B1026" t="s">
        <v>3051</v>
      </c>
      <c r="C1026" s="1">
        <v>43086</v>
      </c>
      <c r="D1026" s="1">
        <v>43089</v>
      </c>
      <c r="E1026" t="s">
        <v>188</v>
      </c>
      <c r="F1026" t="s">
        <v>3052</v>
      </c>
      <c r="G1026" t="s">
        <v>3053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3054</v>
      </c>
      <c r="O1026" t="s">
        <v>46</v>
      </c>
      <c r="P1026" t="s">
        <v>75</v>
      </c>
      <c r="Q1026" t="s">
        <v>3055</v>
      </c>
      <c r="R1026">
        <v>11.808</v>
      </c>
      <c r="S1026">
        <v>2</v>
      </c>
      <c r="T1026">
        <v>0.2</v>
      </c>
      <c r="U1026">
        <v>4.2804000000000002</v>
      </c>
      <c r="V1026">
        <v>50.54</v>
      </c>
    </row>
    <row r="1027" spans="1:22" x14ac:dyDescent="0.3">
      <c r="A1027">
        <v>1026</v>
      </c>
      <c r="B1027" t="s">
        <v>3056</v>
      </c>
      <c r="C1027" s="1">
        <v>42380</v>
      </c>
      <c r="D1027" s="1">
        <v>42382</v>
      </c>
      <c r="E1027" t="s">
        <v>23</v>
      </c>
      <c r="F1027" t="s">
        <v>3057</v>
      </c>
      <c r="G1027" t="s">
        <v>3058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3059</v>
      </c>
      <c r="O1027" t="s">
        <v>46</v>
      </c>
      <c r="P1027" t="s">
        <v>90</v>
      </c>
      <c r="Q1027" t="s">
        <v>3060</v>
      </c>
      <c r="R1027">
        <v>15.552</v>
      </c>
      <c r="S1027">
        <v>3</v>
      </c>
      <c r="T1027">
        <v>0.2</v>
      </c>
      <c r="U1027">
        <v>5.4432</v>
      </c>
      <c r="V1027">
        <v>84.65</v>
      </c>
    </row>
    <row r="1028" spans="1:22" x14ac:dyDescent="0.3">
      <c r="A1028">
        <v>1027</v>
      </c>
      <c r="B1028" t="s">
        <v>3056</v>
      </c>
      <c r="C1028" s="1">
        <v>42380</v>
      </c>
      <c r="D1028" s="1">
        <v>42382</v>
      </c>
      <c r="E1028" t="s">
        <v>23</v>
      </c>
      <c r="F1028" t="s">
        <v>3057</v>
      </c>
      <c r="G1028" t="s">
        <v>3058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3061</v>
      </c>
      <c r="O1028" t="s">
        <v>46</v>
      </c>
      <c r="P1028" t="s">
        <v>90</v>
      </c>
      <c r="Q1028" t="s">
        <v>3062</v>
      </c>
      <c r="R1028">
        <v>63.311999999999998</v>
      </c>
      <c r="S1028">
        <v>3</v>
      </c>
      <c r="T1028">
        <v>0.2</v>
      </c>
      <c r="U1028">
        <v>20.5764</v>
      </c>
      <c r="V1028">
        <v>1302.73</v>
      </c>
    </row>
    <row r="1029" spans="1:22" x14ac:dyDescent="0.3">
      <c r="A1029">
        <v>1028</v>
      </c>
      <c r="B1029" t="s">
        <v>3056</v>
      </c>
      <c r="C1029" s="1">
        <v>42380</v>
      </c>
      <c r="D1029" s="1">
        <v>42382</v>
      </c>
      <c r="E1029" t="s">
        <v>23</v>
      </c>
      <c r="F1029" t="s">
        <v>3057</v>
      </c>
      <c r="G1029" t="s">
        <v>3058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3063</v>
      </c>
      <c r="O1029" t="s">
        <v>71</v>
      </c>
      <c r="P1029" t="s">
        <v>72</v>
      </c>
      <c r="Q1029" t="s">
        <v>3064</v>
      </c>
      <c r="R1029">
        <v>15.587999999999999</v>
      </c>
      <c r="S1029">
        <v>2</v>
      </c>
      <c r="T1029">
        <v>0.4</v>
      </c>
      <c r="U1029">
        <v>-9.8724000000000007</v>
      </c>
      <c r="V1029">
        <v>-153.88999999999999</v>
      </c>
    </row>
    <row r="1030" spans="1:22" x14ac:dyDescent="0.3">
      <c r="A1030">
        <v>1029</v>
      </c>
      <c r="B1030" t="s">
        <v>3065</v>
      </c>
      <c r="C1030" s="1">
        <v>41831</v>
      </c>
      <c r="D1030" s="1">
        <v>41835</v>
      </c>
      <c r="E1030" t="s">
        <v>50</v>
      </c>
      <c r="F1030" t="s">
        <v>1349</v>
      </c>
      <c r="G1030" t="s">
        <v>1350</v>
      </c>
      <c r="H1030" t="s">
        <v>41</v>
      </c>
      <c r="I1030" t="s">
        <v>27</v>
      </c>
      <c r="J1030" t="s">
        <v>1148</v>
      </c>
      <c r="K1030" t="s">
        <v>790</v>
      </c>
      <c r="L1030">
        <v>7601</v>
      </c>
      <c r="M1030" t="s">
        <v>148</v>
      </c>
      <c r="N1030" t="s">
        <v>1057</v>
      </c>
      <c r="O1030" t="s">
        <v>46</v>
      </c>
      <c r="P1030" t="s">
        <v>90</v>
      </c>
      <c r="Q1030" t="s">
        <v>186</v>
      </c>
      <c r="R1030">
        <v>177.2</v>
      </c>
      <c r="S1030">
        <v>5</v>
      </c>
      <c r="T1030">
        <v>0</v>
      </c>
      <c r="U1030">
        <v>83.284000000000006</v>
      </c>
      <c r="V1030">
        <v>14757.92</v>
      </c>
    </row>
    <row r="1031" spans="1:22" x14ac:dyDescent="0.3">
      <c r="A1031">
        <v>1030</v>
      </c>
      <c r="B1031" t="s">
        <v>3065</v>
      </c>
      <c r="C1031" s="1">
        <v>41831</v>
      </c>
      <c r="D1031" s="1">
        <v>41835</v>
      </c>
      <c r="E1031" t="s">
        <v>50</v>
      </c>
      <c r="F1031" t="s">
        <v>1349</v>
      </c>
      <c r="G1031" t="s">
        <v>1350</v>
      </c>
      <c r="H1031" t="s">
        <v>41</v>
      </c>
      <c r="I1031" t="s">
        <v>27</v>
      </c>
      <c r="J1031" t="s">
        <v>1148</v>
      </c>
      <c r="K1031" t="s">
        <v>790</v>
      </c>
      <c r="L1031">
        <v>7601</v>
      </c>
      <c r="M1031" t="s">
        <v>148</v>
      </c>
      <c r="N1031" t="s">
        <v>3066</v>
      </c>
      <c r="O1031" t="s">
        <v>71</v>
      </c>
      <c r="P1031" t="s">
        <v>72</v>
      </c>
      <c r="Q1031" t="s">
        <v>3067</v>
      </c>
      <c r="R1031">
        <v>197.97</v>
      </c>
      <c r="S1031">
        <v>3</v>
      </c>
      <c r="T1031">
        <v>0</v>
      </c>
      <c r="U1031">
        <v>57.411299999999997</v>
      </c>
      <c r="V1031">
        <v>11365.72</v>
      </c>
    </row>
    <row r="1032" spans="1:22" x14ac:dyDescent="0.3">
      <c r="A1032">
        <v>1031</v>
      </c>
      <c r="B1032" t="s">
        <v>3065</v>
      </c>
      <c r="C1032" s="1">
        <v>41831</v>
      </c>
      <c r="D1032" s="1">
        <v>41835</v>
      </c>
      <c r="E1032" t="s">
        <v>50</v>
      </c>
      <c r="F1032" t="s">
        <v>1349</v>
      </c>
      <c r="G1032" t="s">
        <v>1350</v>
      </c>
      <c r="H1032" t="s">
        <v>41</v>
      </c>
      <c r="I1032" t="s">
        <v>27</v>
      </c>
      <c r="J1032" t="s">
        <v>1148</v>
      </c>
      <c r="K1032" t="s">
        <v>790</v>
      </c>
      <c r="L1032">
        <v>7601</v>
      </c>
      <c r="M1032" t="s">
        <v>148</v>
      </c>
      <c r="N1032" t="s">
        <v>1798</v>
      </c>
      <c r="O1032" t="s">
        <v>32</v>
      </c>
      <c r="P1032" t="s">
        <v>36</v>
      </c>
      <c r="Q1032" t="s">
        <v>1799</v>
      </c>
      <c r="R1032">
        <v>854.94</v>
      </c>
      <c r="S1032">
        <v>3</v>
      </c>
      <c r="T1032">
        <v>0</v>
      </c>
      <c r="U1032">
        <v>213.73500000000001</v>
      </c>
      <c r="V1032">
        <v>182730.6</v>
      </c>
    </row>
    <row r="1033" spans="1:22" x14ac:dyDescent="0.3">
      <c r="A1033">
        <v>1032</v>
      </c>
      <c r="B1033" t="s">
        <v>3065</v>
      </c>
      <c r="C1033" s="1">
        <v>41831</v>
      </c>
      <c r="D1033" s="1">
        <v>41835</v>
      </c>
      <c r="E1033" t="s">
        <v>50</v>
      </c>
      <c r="F1033" t="s">
        <v>1349</v>
      </c>
      <c r="G1033" t="s">
        <v>1350</v>
      </c>
      <c r="H1033" t="s">
        <v>41</v>
      </c>
      <c r="I1033" t="s">
        <v>27</v>
      </c>
      <c r="J1033" t="s">
        <v>1148</v>
      </c>
      <c r="K1033" t="s">
        <v>790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>
        <v>124.11</v>
      </c>
      <c r="S1033">
        <v>9</v>
      </c>
      <c r="T1033">
        <v>0</v>
      </c>
      <c r="U1033">
        <v>52.126199999999997</v>
      </c>
      <c r="V1033">
        <v>6469.38</v>
      </c>
    </row>
    <row r="1034" spans="1:22" x14ac:dyDescent="0.3">
      <c r="A1034">
        <v>1033</v>
      </c>
      <c r="B1034" t="s">
        <v>3065</v>
      </c>
      <c r="C1034" s="1">
        <v>41831</v>
      </c>
      <c r="D1034" s="1">
        <v>41835</v>
      </c>
      <c r="E1034" t="s">
        <v>50</v>
      </c>
      <c r="F1034" t="s">
        <v>1349</v>
      </c>
      <c r="G1034" t="s">
        <v>1350</v>
      </c>
      <c r="H1034" t="s">
        <v>41</v>
      </c>
      <c r="I1034" t="s">
        <v>27</v>
      </c>
      <c r="J1034" t="s">
        <v>1148</v>
      </c>
      <c r="K1034" t="s">
        <v>790</v>
      </c>
      <c r="L1034">
        <v>7601</v>
      </c>
      <c r="M1034" t="s">
        <v>148</v>
      </c>
      <c r="N1034" t="s">
        <v>3068</v>
      </c>
      <c r="O1034" t="s">
        <v>46</v>
      </c>
      <c r="P1034" t="s">
        <v>47</v>
      </c>
      <c r="Q1034" t="s">
        <v>3069</v>
      </c>
      <c r="R1034">
        <v>14.4</v>
      </c>
      <c r="S1034">
        <v>5</v>
      </c>
      <c r="T1034">
        <v>0</v>
      </c>
      <c r="U1034">
        <v>7.056</v>
      </c>
      <c r="V1034">
        <v>101.61</v>
      </c>
    </row>
    <row r="1035" spans="1:22" x14ac:dyDescent="0.3">
      <c r="A1035">
        <v>1034</v>
      </c>
      <c r="B1035" t="s">
        <v>3070</v>
      </c>
      <c r="C1035" s="1">
        <v>42694</v>
      </c>
      <c r="D1035" s="1">
        <v>42696</v>
      </c>
      <c r="E1035" t="s">
        <v>188</v>
      </c>
      <c r="F1035" t="s">
        <v>3071</v>
      </c>
      <c r="G1035" t="s">
        <v>3072</v>
      </c>
      <c r="H1035" t="s">
        <v>26</v>
      </c>
      <c r="I1035" t="s">
        <v>27</v>
      </c>
      <c r="J1035" t="s">
        <v>1010</v>
      </c>
      <c r="K1035" t="s">
        <v>498</v>
      </c>
      <c r="L1035">
        <v>45231</v>
      </c>
      <c r="M1035" t="s">
        <v>148</v>
      </c>
      <c r="N1035" t="s">
        <v>3073</v>
      </c>
      <c r="O1035" t="s">
        <v>46</v>
      </c>
      <c r="P1035" t="s">
        <v>90</v>
      </c>
      <c r="Q1035" t="s">
        <v>3074</v>
      </c>
      <c r="R1035">
        <v>15.696</v>
      </c>
      <c r="S1035">
        <v>3</v>
      </c>
      <c r="T1035">
        <v>0.2</v>
      </c>
      <c r="U1035">
        <v>5.1012000000000004</v>
      </c>
      <c r="V1035">
        <v>80.069999999999993</v>
      </c>
    </row>
    <row r="1036" spans="1:22" x14ac:dyDescent="0.3">
      <c r="A1036">
        <v>1035</v>
      </c>
      <c r="B1036" t="s">
        <v>3070</v>
      </c>
      <c r="C1036" s="1">
        <v>42694</v>
      </c>
      <c r="D1036" s="1">
        <v>42696</v>
      </c>
      <c r="E1036" t="s">
        <v>188</v>
      </c>
      <c r="F1036" t="s">
        <v>3071</v>
      </c>
      <c r="G1036" t="s">
        <v>3072</v>
      </c>
      <c r="H1036" t="s">
        <v>26</v>
      </c>
      <c r="I1036" t="s">
        <v>27</v>
      </c>
      <c r="J1036" t="s">
        <v>1010</v>
      </c>
      <c r="K1036" t="s">
        <v>498</v>
      </c>
      <c r="L1036">
        <v>45231</v>
      </c>
      <c r="M1036" t="s">
        <v>148</v>
      </c>
      <c r="N1036" t="s">
        <v>974</v>
      </c>
      <c r="O1036" t="s">
        <v>46</v>
      </c>
      <c r="P1036" t="s">
        <v>75</v>
      </c>
      <c r="Q1036" t="s">
        <v>975</v>
      </c>
      <c r="R1036">
        <v>2.6280000000000001</v>
      </c>
      <c r="S1036">
        <v>2</v>
      </c>
      <c r="T1036">
        <v>0.7</v>
      </c>
      <c r="U1036">
        <v>-1.9272</v>
      </c>
      <c r="V1036">
        <v>-5.0599999999999996</v>
      </c>
    </row>
    <row r="1037" spans="1:22" x14ac:dyDescent="0.3">
      <c r="A1037">
        <v>1036</v>
      </c>
      <c r="B1037" t="s">
        <v>3070</v>
      </c>
      <c r="C1037" s="1">
        <v>42694</v>
      </c>
      <c r="D1037" s="1">
        <v>42696</v>
      </c>
      <c r="E1037" t="s">
        <v>188</v>
      </c>
      <c r="F1037" t="s">
        <v>3071</v>
      </c>
      <c r="G1037" t="s">
        <v>3072</v>
      </c>
      <c r="H1037" t="s">
        <v>26</v>
      </c>
      <c r="I1037" t="s">
        <v>27</v>
      </c>
      <c r="J1037" t="s">
        <v>1010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>
        <v>14.427</v>
      </c>
      <c r="S1037">
        <v>3</v>
      </c>
      <c r="T1037">
        <v>0.7</v>
      </c>
      <c r="U1037">
        <v>-10.579800000000001</v>
      </c>
      <c r="V1037">
        <v>-152.63</v>
      </c>
    </row>
    <row r="1038" spans="1:22" x14ac:dyDescent="0.3">
      <c r="A1038">
        <v>1037</v>
      </c>
      <c r="B1038" t="s">
        <v>3075</v>
      </c>
      <c r="C1038" s="1">
        <v>42482</v>
      </c>
      <c r="D1038" s="1">
        <v>42486</v>
      </c>
      <c r="E1038" t="s">
        <v>50</v>
      </c>
      <c r="F1038" t="s">
        <v>2740</v>
      </c>
      <c r="G1038" t="s">
        <v>2741</v>
      </c>
      <c r="H1038" t="s">
        <v>102</v>
      </c>
      <c r="I1038" t="s">
        <v>27</v>
      </c>
      <c r="J1038" t="s">
        <v>3076</v>
      </c>
      <c r="K1038" t="s">
        <v>597</v>
      </c>
      <c r="L1038">
        <v>65109</v>
      </c>
      <c r="M1038" t="s">
        <v>105</v>
      </c>
      <c r="N1038" t="s">
        <v>3077</v>
      </c>
      <c r="O1038" t="s">
        <v>32</v>
      </c>
      <c r="P1038" t="s">
        <v>65</v>
      </c>
      <c r="Q1038" t="s">
        <v>3078</v>
      </c>
      <c r="R1038">
        <v>86.62</v>
      </c>
      <c r="S1038">
        <v>2</v>
      </c>
      <c r="T1038">
        <v>0</v>
      </c>
      <c r="U1038">
        <v>8.6620000000000008</v>
      </c>
      <c r="V1038">
        <v>750.3</v>
      </c>
    </row>
    <row r="1039" spans="1:22" x14ac:dyDescent="0.3">
      <c r="A1039">
        <v>1038</v>
      </c>
      <c r="B1039" t="s">
        <v>3079</v>
      </c>
      <c r="C1039" s="1">
        <v>42168</v>
      </c>
      <c r="D1039" s="1">
        <v>42169</v>
      </c>
      <c r="E1039" t="s">
        <v>188</v>
      </c>
      <c r="F1039" t="s">
        <v>3080</v>
      </c>
      <c r="G1039" t="s">
        <v>3081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3082</v>
      </c>
      <c r="O1039" t="s">
        <v>46</v>
      </c>
      <c r="P1039" t="s">
        <v>75</v>
      </c>
      <c r="Q1039" t="s">
        <v>3083</v>
      </c>
      <c r="R1039">
        <v>36.624000000000002</v>
      </c>
      <c r="S1039">
        <v>3</v>
      </c>
      <c r="T1039">
        <v>0.2</v>
      </c>
      <c r="U1039">
        <v>13.734</v>
      </c>
      <c r="V1039">
        <v>502.99</v>
      </c>
    </row>
    <row r="1040" spans="1:22" x14ac:dyDescent="0.3">
      <c r="A1040">
        <v>1039</v>
      </c>
      <c r="B1040" t="s">
        <v>3084</v>
      </c>
      <c r="C1040" s="1">
        <v>43059</v>
      </c>
      <c r="D1040" s="1">
        <v>43060</v>
      </c>
      <c r="E1040" t="s">
        <v>188</v>
      </c>
      <c r="F1040" t="s">
        <v>3085</v>
      </c>
      <c r="G1040" t="s">
        <v>3086</v>
      </c>
      <c r="H1040" t="s">
        <v>26</v>
      </c>
      <c r="I1040" t="s">
        <v>27</v>
      </c>
      <c r="J1040" t="s">
        <v>2226</v>
      </c>
      <c r="K1040" t="s">
        <v>88</v>
      </c>
      <c r="L1040">
        <v>27217</v>
      </c>
      <c r="M1040" t="s">
        <v>30</v>
      </c>
      <c r="N1040" t="s">
        <v>3087</v>
      </c>
      <c r="O1040" t="s">
        <v>46</v>
      </c>
      <c r="P1040" t="s">
        <v>68</v>
      </c>
      <c r="Q1040" t="s">
        <v>3088</v>
      </c>
      <c r="R1040">
        <v>23.968</v>
      </c>
      <c r="S1040">
        <v>7</v>
      </c>
      <c r="T1040">
        <v>0.2</v>
      </c>
      <c r="U1040">
        <v>2.6964000000000001</v>
      </c>
      <c r="V1040">
        <v>64.63</v>
      </c>
    </row>
    <row r="1041" spans="1:22" x14ac:dyDescent="0.3">
      <c r="A1041">
        <v>1040</v>
      </c>
      <c r="B1041" t="s">
        <v>3084</v>
      </c>
      <c r="C1041" s="1">
        <v>43059</v>
      </c>
      <c r="D1041" s="1">
        <v>43060</v>
      </c>
      <c r="E1041" t="s">
        <v>188</v>
      </c>
      <c r="F1041" t="s">
        <v>3085</v>
      </c>
      <c r="G1041" t="s">
        <v>3086</v>
      </c>
      <c r="H1041" t="s">
        <v>26</v>
      </c>
      <c r="I1041" t="s">
        <v>27</v>
      </c>
      <c r="J1041" t="s">
        <v>2226</v>
      </c>
      <c r="K1041" t="s">
        <v>88</v>
      </c>
      <c r="L1041">
        <v>27217</v>
      </c>
      <c r="M1041" t="s">
        <v>30</v>
      </c>
      <c r="N1041" t="s">
        <v>3089</v>
      </c>
      <c r="O1041" t="s">
        <v>46</v>
      </c>
      <c r="P1041" t="s">
        <v>68</v>
      </c>
      <c r="Q1041" t="s">
        <v>3043</v>
      </c>
      <c r="R1041">
        <v>28.728000000000002</v>
      </c>
      <c r="S1041">
        <v>3</v>
      </c>
      <c r="T1041">
        <v>0.2</v>
      </c>
      <c r="U1041">
        <v>1.7955000000000001</v>
      </c>
      <c r="V1041">
        <v>51.58</v>
      </c>
    </row>
    <row r="1042" spans="1:22" x14ac:dyDescent="0.3">
      <c r="A1042">
        <v>1041</v>
      </c>
      <c r="B1042" t="s">
        <v>3090</v>
      </c>
      <c r="C1042" s="1">
        <v>42449</v>
      </c>
      <c r="D1042" s="1">
        <v>42453</v>
      </c>
      <c r="E1042" t="s">
        <v>50</v>
      </c>
      <c r="F1042" t="s">
        <v>3091</v>
      </c>
      <c r="G1042" t="s">
        <v>3092</v>
      </c>
      <c r="H1042" t="s">
        <v>102</v>
      </c>
      <c r="I1042" t="s">
        <v>27</v>
      </c>
      <c r="J1042" t="s">
        <v>3093</v>
      </c>
      <c r="K1042" t="s">
        <v>597</v>
      </c>
      <c r="L1042">
        <v>63376</v>
      </c>
      <c r="M1042" t="s">
        <v>105</v>
      </c>
      <c r="N1042" t="s">
        <v>2405</v>
      </c>
      <c r="O1042" t="s">
        <v>32</v>
      </c>
      <c r="P1042" t="s">
        <v>56</v>
      </c>
      <c r="Q1042" t="s">
        <v>2406</v>
      </c>
      <c r="R1042">
        <v>697.16</v>
      </c>
      <c r="S1042">
        <v>4</v>
      </c>
      <c r="T1042">
        <v>0</v>
      </c>
      <c r="U1042">
        <v>146.40360000000001</v>
      </c>
      <c r="V1042">
        <v>102066.73</v>
      </c>
    </row>
    <row r="1043" spans="1:22" x14ac:dyDescent="0.3">
      <c r="A1043">
        <v>1042</v>
      </c>
      <c r="B1043" t="s">
        <v>3094</v>
      </c>
      <c r="C1043" s="1">
        <v>42619</v>
      </c>
      <c r="D1043" s="1">
        <v>42622</v>
      </c>
      <c r="E1043" t="s">
        <v>23</v>
      </c>
      <c r="F1043" t="s">
        <v>3095</v>
      </c>
      <c r="G1043" t="s">
        <v>3096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3097</v>
      </c>
      <c r="O1043" t="s">
        <v>71</v>
      </c>
      <c r="P1043" t="s">
        <v>161</v>
      </c>
      <c r="Q1043" t="s">
        <v>3098</v>
      </c>
      <c r="R1043">
        <v>31.86</v>
      </c>
      <c r="S1043">
        <v>2</v>
      </c>
      <c r="T1043">
        <v>0</v>
      </c>
      <c r="U1043">
        <v>11.151</v>
      </c>
      <c r="V1043">
        <v>355.27</v>
      </c>
    </row>
    <row r="1044" spans="1:22" x14ac:dyDescent="0.3">
      <c r="A1044">
        <v>1043</v>
      </c>
      <c r="B1044" t="s">
        <v>3094</v>
      </c>
      <c r="C1044" s="1">
        <v>42619</v>
      </c>
      <c r="D1044" s="1">
        <v>42622</v>
      </c>
      <c r="E1044" t="s">
        <v>23</v>
      </c>
      <c r="F1044" t="s">
        <v>3095</v>
      </c>
      <c r="G1044" t="s">
        <v>3096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3099</v>
      </c>
      <c r="O1044" t="s">
        <v>32</v>
      </c>
      <c r="P1044" t="s">
        <v>33</v>
      </c>
      <c r="Q1044" t="s">
        <v>3100</v>
      </c>
      <c r="R1044">
        <v>722.35199999999998</v>
      </c>
      <c r="S1044">
        <v>3</v>
      </c>
      <c r="T1044">
        <v>0.2</v>
      </c>
      <c r="U1044">
        <v>90.293999999999997</v>
      </c>
      <c r="V1044">
        <v>65224.05</v>
      </c>
    </row>
    <row r="1045" spans="1:22" x14ac:dyDescent="0.3">
      <c r="A1045">
        <v>1044</v>
      </c>
      <c r="B1045" t="s">
        <v>3101</v>
      </c>
      <c r="C1045" s="1">
        <v>42925</v>
      </c>
      <c r="D1045" s="1">
        <v>42928</v>
      </c>
      <c r="E1045" t="s">
        <v>188</v>
      </c>
      <c r="F1045" t="s">
        <v>3102</v>
      </c>
      <c r="G1045" t="s">
        <v>3103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3104</v>
      </c>
      <c r="O1045" t="s">
        <v>46</v>
      </c>
      <c r="P1045" t="s">
        <v>68</v>
      </c>
      <c r="Q1045" t="s">
        <v>3105</v>
      </c>
      <c r="R1045">
        <v>8.84</v>
      </c>
      <c r="S1045">
        <v>5</v>
      </c>
      <c r="T1045">
        <v>0.2</v>
      </c>
      <c r="U1045">
        <v>2.9834999999999998</v>
      </c>
      <c r="V1045">
        <v>26.37</v>
      </c>
    </row>
    <row r="1046" spans="1:22" x14ac:dyDescent="0.3">
      <c r="A1046">
        <v>1045</v>
      </c>
      <c r="B1046" t="s">
        <v>3101</v>
      </c>
      <c r="C1046" s="1">
        <v>42925</v>
      </c>
      <c r="D1046" s="1">
        <v>42928</v>
      </c>
      <c r="E1046" t="s">
        <v>188</v>
      </c>
      <c r="F1046" t="s">
        <v>3102</v>
      </c>
      <c r="G1046" t="s">
        <v>3103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3106</v>
      </c>
      <c r="O1046" t="s">
        <v>46</v>
      </c>
      <c r="P1046" t="s">
        <v>78</v>
      </c>
      <c r="Q1046" t="s">
        <v>3107</v>
      </c>
      <c r="R1046">
        <v>58.463999999999999</v>
      </c>
      <c r="S1046">
        <v>9</v>
      </c>
      <c r="T1046">
        <v>0.8</v>
      </c>
      <c r="U1046">
        <v>-146.16</v>
      </c>
      <c r="V1046">
        <v>-8545.1</v>
      </c>
    </row>
    <row r="1047" spans="1:22" x14ac:dyDescent="0.3">
      <c r="A1047">
        <v>1046</v>
      </c>
      <c r="B1047" t="s">
        <v>3108</v>
      </c>
      <c r="C1047" s="1">
        <v>43020</v>
      </c>
      <c r="D1047" s="1">
        <v>43024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3109</v>
      </c>
      <c r="K1047" t="s">
        <v>211</v>
      </c>
      <c r="L1047">
        <v>61107</v>
      </c>
      <c r="M1047" t="s">
        <v>105</v>
      </c>
      <c r="N1047" t="s">
        <v>3110</v>
      </c>
      <c r="O1047" t="s">
        <v>32</v>
      </c>
      <c r="P1047" t="s">
        <v>36</v>
      </c>
      <c r="Q1047" t="s">
        <v>3111</v>
      </c>
      <c r="R1047">
        <v>254.60400000000001</v>
      </c>
      <c r="S1047">
        <v>14</v>
      </c>
      <c r="T1047">
        <v>0.3</v>
      </c>
      <c r="U1047">
        <v>-18.186</v>
      </c>
      <c r="V1047">
        <v>-4630.2299999999996</v>
      </c>
    </row>
    <row r="1048" spans="1:22" x14ac:dyDescent="0.3">
      <c r="A1048">
        <v>1047</v>
      </c>
      <c r="B1048" t="s">
        <v>3112</v>
      </c>
      <c r="C1048" s="1">
        <v>42437</v>
      </c>
      <c r="D1048" s="1">
        <v>42442</v>
      </c>
      <c r="E1048" t="s">
        <v>50</v>
      </c>
      <c r="F1048" t="s">
        <v>1979</v>
      </c>
      <c r="G1048" t="s">
        <v>1980</v>
      </c>
      <c r="H1048" t="s">
        <v>26</v>
      </c>
      <c r="I1048" t="s">
        <v>27</v>
      </c>
      <c r="J1048" t="s">
        <v>1423</v>
      </c>
      <c r="K1048" t="s">
        <v>54</v>
      </c>
      <c r="L1048">
        <v>33142</v>
      </c>
      <c r="M1048" t="s">
        <v>30</v>
      </c>
      <c r="N1048" t="s">
        <v>2493</v>
      </c>
      <c r="O1048" t="s">
        <v>71</v>
      </c>
      <c r="P1048" t="s">
        <v>72</v>
      </c>
      <c r="Q1048" t="s">
        <v>2494</v>
      </c>
      <c r="R1048">
        <v>1363.96</v>
      </c>
      <c r="S1048">
        <v>5</v>
      </c>
      <c r="T1048">
        <v>0.2</v>
      </c>
      <c r="U1048">
        <v>85.247500000000002</v>
      </c>
      <c r="V1048">
        <v>116274.18</v>
      </c>
    </row>
    <row r="1049" spans="1:22" x14ac:dyDescent="0.3">
      <c r="A1049">
        <v>1048</v>
      </c>
      <c r="B1049" t="s">
        <v>3112</v>
      </c>
      <c r="C1049" s="1">
        <v>42437</v>
      </c>
      <c r="D1049" s="1">
        <v>42442</v>
      </c>
      <c r="E1049" t="s">
        <v>50</v>
      </c>
      <c r="F1049" t="s">
        <v>1979</v>
      </c>
      <c r="G1049" t="s">
        <v>1980</v>
      </c>
      <c r="H1049" t="s">
        <v>26</v>
      </c>
      <c r="I1049" t="s">
        <v>27</v>
      </c>
      <c r="J1049" t="s">
        <v>1423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>
        <v>102.36</v>
      </c>
      <c r="S1049">
        <v>3</v>
      </c>
      <c r="T1049">
        <v>0.2</v>
      </c>
      <c r="U1049">
        <v>-3.8384999999999998</v>
      </c>
      <c r="V1049">
        <v>-392.91</v>
      </c>
    </row>
    <row r="1050" spans="1:22" x14ac:dyDescent="0.3">
      <c r="A1050">
        <v>1049</v>
      </c>
      <c r="B1050" t="s">
        <v>3113</v>
      </c>
      <c r="C1050" s="1">
        <v>41786</v>
      </c>
      <c r="D1050" s="1">
        <v>41791</v>
      </c>
      <c r="E1050" t="s">
        <v>23</v>
      </c>
      <c r="F1050" t="s">
        <v>565</v>
      </c>
      <c r="G1050" t="s">
        <v>566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>
        <v>1113.5039999999999</v>
      </c>
      <c r="S1050">
        <v>12</v>
      </c>
      <c r="T1050">
        <v>0.2</v>
      </c>
      <c r="U1050">
        <v>125.2692</v>
      </c>
      <c r="V1050">
        <v>139487.76</v>
      </c>
    </row>
    <row r="1051" spans="1:22" x14ac:dyDescent="0.3">
      <c r="A1051">
        <v>1050</v>
      </c>
      <c r="B1051" t="s">
        <v>3113</v>
      </c>
      <c r="C1051" s="1">
        <v>41786</v>
      </c>
      <c r="D1051" s="1">
        <v>41791</v>
      </c>
      <c r="E1051" t="s">
        <v>23</v>
      </c>
      <c r="F1051" t="s">
        <v>565</v>
      </c>
      <c r="G1051" t="s">
        <v>566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2303</v>
      </c>
      <c r="O1051" t="s">
        <v>71</v>
      </c>
      <c r="P1051" t="s">
        <v>161</v>
      </c>
      <c r="Q1051" t="s">
        <v>2304</v>
      </c>
      <c r="R1051">
        <v>99.99</v>
      </c>
      <c r="S1051">
        <v>1</v>
      </c>
      <c r="T1051">
        <v>0</v>
      </c>
      <c r="U1051">
        <v>37.996200000000002</v>
      </c>
      <c r="V1051">
        <v>3799.24</v>
      </c>
    </row>
    <row r="1052" spans="1:22" x14ac:dyDescent="0.3">
      <c r="A1052">
        <v>1051</v>
      </c>
      <c r="B1052" t="s">
        <v>3114</v>
      </c>
      <c r="C1052" s="1">
        <v>42188</v>
      </c>
      <c r="D1052" s="1">
        <v>42190</v>
      </c>
      <c r="E1052" t="s">
        <v>188</v>
      </c>
      <c r="F1052" t="s">
        <v>3115</v>
      </c>
      <c r="G1052" t="s">
        <v>3116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3117</v>
      </c>
      <c r="O1052" t="s">
        <v>32</v>
      </c>
      <c r="P1052" t="s">
        <v>65</v>
      </c>
      <c r="Q1052" t="s">
        <v>3118</v>
      </c>
      <c r="R1052">
        <v>168.464</v>
      </c>
      <c r="S1052">
        <v>2</v>
      </c>
      <c r="T1052">
        <v>0.2</v>
      </c>
      <c r="U1052">
        <v>-29.481200000000001</v>
      </c>
      <c r="V1052">
        <v>-4966.5200000000004</v>
      </c>
    </row>
    <row r="1053" spans="1:22" x14ac:dyDescent="0.3">
      <c r="A1053">
        <v>1052</v>
      </c>
      <c r="B1053" t="s">
        <v>3114</v>
      </c>
      <c r="C1053" s="1">
        <v>42188</v>
      </c>
      <c r="D1053" s="1">
        <v>42190</v>
      </c>
      <c r="E1053" t="s">
        <v>188</v>
      </c>
      <c r="F1053" t="s">
        <v>3115</v>
      </c>
      <c r="G1053" t="s">
        <v>3116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3119</v>
      </c>
      <c r="O1053" t="s">
        <v>46</v>
      </c>
      <c r="P1053" t="s">
        <v>90</v>
      </c>
      <c r="Q1053" t="s">
        <v>3120</v>
      </c>
      <c r="R1053">
        <v>6.72</v>
      </c>
      <c r="S1053">
        <v>2</v>
      </c>
      <c r="T1053">
        <v>0.2</v>
      </c>
      <c r="U1053">
        <v>2.4359999999999999</v>
      </c>
      <c r="V1053">
        <v>16.37</v>
      </c>
    </row>
    <row r="1054" spans="1:22" x14ac:dyDescent="0.3">
      <c r="A1054">
        <v>1053</v>
      </c>
      <c r="B1054" t="s">
        <v>3114</v>
      </c>
      <c r="C1054" s="1">
        <v>42188</v>
      </c>
      <c r="D1054" s="1">
        <v>42190</v>
      </c>
      <c r="E1054" t="s">
        <v>188</v>
      </c>
      <c r="F1054" t="s">
        <v>3115</v>
      </c>
      <c r="G1054" t="s">
        <v>3116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3121</v>
      </c>
      <c r="O1054" t="s">
        <v>32</v>
      </c>
      <c r="P1054" t="s">
        <v>65</v>
      </c>
      <c r="Q1054" t="s">
        <v>3122</v>
      </c>
      <c r="R1054">
        <v>282.88799999999998</v>
      </c>
      <c r="S1054">
        <v>9</v>
      </c>
      <c r="T1054">
        <v>0.2</v>
      </c>
      <c r="U1054">
        <v>56.577599999999997</v>
      </c>
      <c r="V1054">
        <v>16005.12</v>
      </c>
    </row>
    <row r="1055" spans="1:22" x14ac:dyDescent="0.3">
      <c r="A1055">
        <v>1054</v>
      </c>
      <c r="B1055" t="s">
        <v>3123</v>
      </c>
      <c r="C1055" s="1">
        <v>42098</v>
      </c>
      <c r="D1055" s="1">
        <v>42102</v>
      </c>
      <c r="E1055" t="s">
        <v>50</v>
      </c>
      <c r="F1055" t="s">
        <v>3124</v>
      </c>
      <c r="G1055" t="s">
        <v>3125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3126</v>
      </c>
      <c r="O1055" t="s">
        <v>46</v>
      </c>
      <c r="P1055" t="s">
        <v>68</v>
      </c>
      <c r="Q1055" t="s">
        <v>3127</v>
      </c>
      <c r="R1055">
        <v>11.16</v>
      </c>
      <c r="S1055">
        <v>2</v>
      </c>
      <c r="T1055">
        <v>0</v>
      </c>
      <c r="U1055">
        <v>4.3524000000000003</v>
      </c>
      <c r="V1055">
        <v>48.57</v>
      </c>
    </row>
    <row r="1056" spans="1:22" x14ac:dyDescent="0.3">
      <c r="A1056">
        <v>1055</v>
      </c>
      <c r="B1056" t="s">
        <v>3123</v>
      </c>
      <c r="C1056" s="1">
        <v>42098</v>
      </c>
      <c r="D1056" s="1">
        <v>42102</v>
      </c>
      <c r="E1056" t="s">
        <v>50</v>
      </c>
      <c r="F1056" t="s">
        <v>3124</v>
      </c>
      <c r="G1056" t="s">
        <v>3125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3128</v>
      </c>
      <c r="O1056" t="s">
        <v>32</v>
      </c>
      <c r="P1056" t="s">
        <v>65</v>
      </c>
      <c r="Q1056" t="s">
        <v>3129</v>
      </c>
      <c r="R1056">
        <v>108.4</v>
      </c>
      <c r="S1056">
        <v>2</v>
      </c>
      <c r="T1056">
        <v>0</v>
      </c>
      <c r="U1056">
        <v>22.763999999999999</v>
      </c>
      <c r="V1056">
        <v>2467.62</v>
      </c>
    </row>
    <row r="1057" spans="1:22" x14ac:dyDescent="0.3">
      <c r="A1057">
        <v>1056</v>
      </c>
      <c r="B1057" t="s">
        <v>3123</v>
      </c>
      <c r="C1057" s="1">
        <v>42098</v>
      </c>
      <c r="D1057" s="1">
        <v>42102</v>
      </c>
      <c r="E1057" t="s">
        <v>50</v>
      </c>
      <c r="F1057" t="s">
        <v>3124</v>
      </c>
      <c r="G1057" t="s">
        <v>3125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618</v>
      </c>
      <c r="O1057" t="s">
        <v>46</v>
      </c>
      <c r="P1057" t="s">
        <v>75</v>
      </c>
      <c r="Q1057" t="s">
        <v>619</v>
      </c>
      <c r="R1057">
        <v>82.343999999999994</v>
      </c>
      <c r="S1057">
        <v>3</v>
      </c>
      <c r="T1057">
        <v>0.2</v>
      </c>
      <c r="U1057">
        <v>27.7911</v>
      </c>
      <c r="V1057">
        <v>2288.4299999999998</v>
      </c>
    </row>
    <row r="1058" spans="1:22" x14ac:dyDescent="0.3">
      <c r="A1058">
        <v>1057</v>
      </c>
      <c r="B1058" t="s">
        <v>3123</v>
      </c>
      <c r="C1058" s="1">
        <v>42098</v>
      </c>
      <c r="D1058" s="1">
        <v>42102</v>
      </c>
      <c r="E1058" t="s">
        <v>50</v>
      </c>
      <c r="F1058" t="s">
        <v>3124</v>
      </c>
      <c r="G1058" t="s">
        <v>3125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3130</v>
      </c>
      <c r="O1058" t="s">
        <v>46</v>
      </c>
      <c r="P1058" t="s">
        <v>75</v>
      </c>
      <c r="Q1058" t="s">
        <v>3131</v>
      </c>
      <c r="R1058">
        <v>9.0879999999999992</v>
      </c>
      <c r="S1058">
        <v>4</v>
      </c>
      <c r="T1058">
        <v>0.2</v>
      </c>
      <c r="U1058">
        <v>3.2944</v>
      </c>
      <c r="V1058">
        <v>29.94</v>
      </c>
    </row>
    <row r="1059" spans="1:22" x14ac:dyDescent="0.3">
      <c r="A1059">
        <v>1058</v>
      </c>
      <c r="B1059" t="s">
        <v>3132</v>
      </c>
      <c r="C1059" s="1">
        <v>43079</v>
      </c>
      <c r="D1059" s="1">
        <v>43086</v>
      </c>
      <c r="E1059" t="s">
        <v>50</v>
      </c>
      <c r="F1059" t="s">
        <v>1134</v>
      </c>
      <c r="G1059" t="s">
        <v>1135</v>
      </c>
      <c r="H1059" t="s">
        <v>41</v>
      </c>
      <c r="I1059" t="s">
        <v>27</v>
      </c>
      <c r="J1059" t="s">
        <v>950</v>
      </c>
      <c r="K1059" t="s">
        <v>43</v>
      </c>
      <c r="L1059">
        <v>92037</v>
      </c>
      <c r="M1059" t="s">
        <v>44</v>
      </c>
      <c r="N1059" t="s">
        <v>3133</v>
      </c>
      <c r="O1059" t="s">
        <v>46</v>
      </c>
      <c r="P1059" t="s">
        <v>75</v>
      </c>
      <c r="Q1059" t="s">
        <v>3134</v>
      </c>
      <c r="R1059">
        <v>19.936</v>
      </c>
      <c r="S1059">
        <v>4</v>
      </c>
      <c r="T1059">
        <v>0.2</v>
      </c>
      <c r="U1059">
        <v>7.2267999999999999</v>
      </c>
      <c r="V1059">
        <v>144.07</v>
      </c>
    </row>
    <row r="1060" spans="1:22" x14ac:dyDescent="0.3">
      <c r="A1060">
        <v>1059</v>
      </c>
      <c r="B1060" t="s">
        <v>3132</v>
      </c>
      <c r="C1060" s="1">
        <v>43079</v>
      </c>
      <c r="D1060" s="1">
        <v>43086</v>
      </c>
      <c r="E1060" t="s">
        <v>50</v>
      </c>
      <c r="F1060" t="s">
        <v>1134</v>
      </c>
      <c r="G1060" t="s">
        <v>1135</v>
      </c>
      <c r="H1060" t="s">
        <v>41</v>
      </c>
      <c r="I1060" t="s">
        <v>27</v>
      </c>
      <c r="J1060" t="s">
        <v>950</v>
      </c>
      <c r="K1060" t="s">
        <v>43</v>
      </c>
      <c r="L1060">
        <v>92037</v>
      </c>
      <c r="M1060" t="s">
        <v>44</v>
      </c>
      <c r="N1060" t="s">
        <v>3135</v>
      </c>
      <c r="O1060" t="s">
        <v>46</v>
      </c>
      <c r="P1060" t="s">
        <v>75</v>
      </c>
      <c r="Q1060" t="s">
        <v>3136</v>
      </c>
      <c r="R1060">
        <v>65.567999999999998</v>
      </c>
      <c r="S1060">
        <v>2</v>
      </c>
      <c r="T1060">
        <v>0.2</v>
      </c>
      <c r="U1060">
        <v>22.948799999999999</v>
      </c>
      <c r="V1060">
        <v>1504.71</v>
      </c>
    </row>
    <row r="1061" spans="1:22" x14ac:dyDescent="0.3">
      <c r="A1061">
        <v>1060</v>
      </c>
      <c r="B1061" t="s">
        <v>3137</v>
      </c>
      <c r="C1061" s="1">
        <v>42698</v>
      </c>
      <c r="D1061" s="1">
        <v>42705</v>
      </c>
      <c r="E1061" t="s">
        <v>50</v>
      </c>
      <c r="F1061" t="s">
        <v>3138</v>
      </c>
      <c r="G1061" t="s">
        <v>3139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3140</v>
      </c>
      <c r="O1061" t="s">
        <v>46</v>
      </c>
      <c r="P1061" t="s">
        <v>269</v>
      </c>
      <c r="Q1061" t="s">
        <v>3141</v>
      </c>
      <c r="R1061">
        <v>4.4160000000000004</v>
      </c>
      <c r="S1061">
        <v>3</v>
      </c>
      <c r="T1061">
        <v>0.2</v>
      </c>
      <c r="U1061">
        <v>1.6008</v>
      </c>
      <c r="V1061">
        <v>7.07</v>
      </c>
    </row>
    <row r="1062" spans="1:22" x14ac:dyDescent="0.3">
      <c r="A1062">
        <v>1061</v>
      </c>
      <c r="B1062" t="s">
        <v>3142</v>
      </c>
      <c r="C1062" s="1">
        <v>42086</v>
      </c>
      <c r="D1062" s="1">
        <v>42092</v>
      </c>
      <c r="E1062" t="s">
        <v>50</v>
      </c>
      <c r="F1062" t="s">
        <v>1290</v>
      </c>
      <c r="G1062" t="s">
        <v>1291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1542</v>
      </c>
      <c r="O1062" t="s">
        <v>32</v>
      </c>
      <c r="P1062" t="s">
        <v>36</v>
      </c>
      <c r="Q1062" t="s">
        <v>1543</v>
      </c>
      <c r="R1062">
        <v>107.77200000000001</v>
      </c>
      <c r="S1062">
        <v>2</v>
      </c>
      <c r="T1062">
        <v>0.3</v>
      </c>
      <c r="U1062">
        <v>-29.252400000000002</v>
      </c>
      <c r="V1062">
        <v>-3152.59</v>
      </c>
    </row>
    <row r="1063" spans="1:22" x14ac:dyDescent="0.3">
      <c r="A1063">
        <v>1062</v>
      </c>
      <c r="B1063" t="s">
        <v>3143</v>
      </c>
      <c r="C1063" s="1">
        <v>42110</v>
      </c>
      <c r="D1063" s="1">
        <v>42115</v>
      </c>
      <c r="E1063" t="s">
        <v>50</v>
      </c>
      <c r="F1063" t="s">
        <v>3144</v>
      </c>
      <c r="G1063" t="s">
        <v>3145</v>
      </c>
      <c r="H1063" t="s">
        <v>41</v>
      </c>
      <c r="I1063" t="s">
        <v>27</v>
      </c>
      <c r="J1063" t="s">
        <v>2842</v>
      </c>
      <c r="K1063" t="s">
        <v>498</v>
      </c>
      <c r="L1063">
        <v>43615</v>
      </c>
      <c r="M1063" t="s">
        <v>148</v>
      </c>
      <c r="N1063" t="s">
        <v>2142</v>
      </c>
      <c r="O1063" t="s">
        <v>46</v>
      </c>
      <c r="P1063" t="s">
        <v>78</v>
      </c>
      <c r="Q1063" t="s">
        <v>2143</v>
      </c>
      <c r="R1063">
        <v>45.216000000000001</v>
      </c>
      <c r="S1063">
        <v>3</v>
      </c>
      <c r="T1063">
        <v>0.2</v>
      </c>
      <c r="U1063">
        <v>4.5216000000000003</v>
      </c>
      <c r="V1063">
        <v>204.45</v>
      </c>
    </row>
    <row r="1064" spans="1:22" x14ac:dyDescent="0.3">
      <c r="A1064">
        <v>1063</v>
      </c>
      <c r="B1064" t="s">
        <v>3143</v>
      </c>
      <c r="C1064" s="1">
        <v>42110</v>
      </c>
      <c r="D1064" s="1">
        <v>42115</v>
      </c>
      <c r="E1064" t="s">
        <v>50</v>
      </c>
      <c r="F1064" t="s">
        <v>3144</v>
      </c>
      <c r="G1064" t="s">
        <v>3145</v>
      </c>
      <c r="H1064" t="s">
        <v>41</v>
      </c>
      <c r="I1064" t="s">
        <v>27</v>
      </c>
      <c r="J1064" t="s">
        <v>2842</v>
      </c>
      <c r="K1064" t="s">
        <v>498</v>
      </c>
      <c r="L1064">
        <v>43615</v>
      </c>
      <c r="M1064" t="s">
        <v>148</v>
      </c>
      <c r="N1064" t="s">
        <v>3146</v>
      </c>
      <c r="O1064" t="s">
        <v>46</v>
      </c>
      <c r="P1064" t="s">
        <v>269</v>
      </c>
      <c r="Q1064" t="s">
        <v>3147</v>
      </c>
      <c r="R1064">
        <v>10.416</v>
      </c>
      <c r="S1064">
        <v>7</v>
      </c>
      <c r="T1064">
        <v>0.2</v>
      </c>
      <c r="U1064">
        <v>-2.2134</v>
      </c>
      <c r="V1064">
        <v>-23.05</v>
      </c>
    </row>
    <row r="1065" spans="1:22" x14ac:dyDescent="0.3">
      <c r="A1065">
        <v>1064</v>
      </c>
      <c r="B1065" t="s">
        <v>3143</v>
      </c>
      <c r="C1065" s="1">
        <v>42110</v>
      </c>
      <c r="D1065" s="1">
        <v>42115</v>
      </c>
      <c r="E1065" t="s">
        <v>50</v>
      </c>
      <c r="F1065" t="s">
        <v>3144</v>
      </c>
      <c r="G1065" t="s">
        <v>3145</v>
      </c>
      <c r="H1065" t="s">
        <v>41</v>
      </c>
      <c r="I1065" t="s">
        <v>27</v>
      </c>
      <c r="J1065" t="s">
        <v>2842</v>
      </c>
      <c r="K1065" t="s">
        <v>498</v>
      </c>
      <c r="L1065">
        <v>43615</v>
      </c>
      <c r="M1065" t="s">
        <v>148</v>
      </c>
      <c r="N1065" t="s">
        <v>1371</v>
      </c>
      <c r="O1065" t="s">
        <v>46</v>
      </c>
      <c r="P1065" t="s">
        <v>68</v>
      </c>
      <c r="Q1065" t="s">
        <v>1372</v>
      </c>
      <c r="R1065">
        <v>7.8719999999999999</v>
      </c>
      <c r="S1065">
        <v>3</v>
      </c>
      <c r="T1065">
        <v>0.2</v>
      </c>
      <c r="U1065">
        <v>1.2791999999999999</v>
      </c>
      <c r="V1065">
        <v>10.07</v>
      </c>
    </row>
    <row r="1066" spans="1:22" x14ac:dyDescent="0.3">
      <c r="A1066">
        <v>1065</v>
      </c>
      <c r="B1066" t="s">
        <v>3143</v>
      </c>
      <c r="C1066" s="1">
        <v>42110</v>
      </c>
      <c r="D1066" s="1">
        <v>42115</v>
      </c>
      <c r="E1066" t="s">
        <v>50</v>
      </c>
      <c r="F1066" t="s">
        <v>3144</v>
      </c>
      <c r="G1066" t="s">
        <v>3145</v>
      </c>
      <c r="H1066" t="s">
        <v>41</v>
      </c>
      <c r="I1066" t="s">
        <v>27</v>
      </c>
      <c r="J1066" t="s">
        <v>2842</v>
      </c>
      <c r="K1066" t="s">
        <v>498</v>
      </c>
      <c r="L1066">
        <v>43615</v>
      </c>
      <c r="M1066" t="s">
        <v>148</v>
      </c>
      <c r="N1066" t="s">
        <v>3148</v>
      </c>
      <c r="O1066" t="s">
        <v>71</v>
      </c>
      <c r="P1066" t="s">
        <v>72</v>
      </c>
      <c r="Q1066" t="s">
        <v>3149</v>
      </c>
      <c r="R1066">
        <v>118.782</v>
      </c>
      <c r="S1066">
        <v>3</v>
      </c>
      <c r="T1066">
        <v>0.4</v>
      </c>
      <c r="U1066">
        <v>-27.715800000000002</v>
      </c>
      <c r="V1066">
        <v>-3292.14</v>
      </c>
    </row>
    <row r="1067" spans="1:22" x14ac:dyDescent="0.3">
      <c r="A1067">
        <v>1066</v>
      </c>
      <c r="B1067" t="s">
        <v>3143</v>
      </c>
      <c r="C1067" s="1">
        <v>42110</v>
      </c>
      <c r="D1067" s="1">
        <v>42115</v>
      </c>
      <c r="E1067" t="s">
        <v>50</v>
      </c>
      <c r="F1067" t="s">
        <v>3144</v>
      </c>
      <c r="G1067" t="s">
        <v>3145</v>
      </c>
      <c r="H1067" t="s">
        <v>41</v>
      </c>
      <c r="I1067" t="s">
        <v>27</v>
      </c>
      <c r="J1067" t="s">
        <v>2842</v>
      </c>
      <c r="K1067" t="s">
        <v>498</v>
      </c>
      <c r="L1067">
        <v>43615</v>
      </c>
      <c r="M1067" t="s">
        <v>148</v>
      </c>
      <c r="N1067" t="s">
        <v>3150</v>
      </c>
      <c r="O1067" t="s">
        <v>46</v>
      </c>
      <c r="P1067" t="s">
        <v>269</v>
      </c>
      <c r="Q1067" t="s">
        <v>3151</v>
      </c>
      <c r="R1067">
        <v>1.448</v>
      </c>
      <c r="S1067">
        <v>1</v>
      </c>
      <c r="T1067">
        <v>0.2</v>
      </c>
      <c r="U1067">
        <v>0.23530000000000001</v>
      </c>
      <c r="V1067">
        <v>0.34</v>
      </c>
    </row>
    <row r="1068" spans="1:22" x14ac:dyDescent="0.3">
      <c r="A1068">
        <v>1067</v>
      </c>
      <c r="B1068" t="s">
        <v>3143</v>
      </c>
      <c r="C1068" s="1">
        <v>42110</v>
      </c>
      <c r="D1068" s="1">
        <v>42115</v>
      </c>
      <c r="E1068" t="s">
        <v>50</v>
      </c>
      <c r="F1068" t="s">
        <v>3144</v>
      </c>
      <c r="G1068" t="s">
        <v>3145</v>
      </c>
      <c r="H1068" t="s">
        <v>41</v>
      </c>
      <c r="I1068" t="s">
        <v>27</v>
      </c>
      <c r="J1068" t="s">
        <v>2842</v>
      </c>
      <c r="K1068" t="s">
        <v>498</v>
      </c>
      <c r="L1068">
        <v>43615</v>
      </c>
      <c r="M1068" t="s">
        <v>148</v>
      </c>
      <c r="N1068" t="s">
        <v>3152</v>
      </c>
      <c r="O1068" t="s">
        <v>46</v>
      </c>
      <c r="P1068" t="s">
        <v>75</v>
      </c>
      <c r="Q1068" t="s">
        <v>3153</v>
      </c>
      <c r="R1068">
        <v>55.47</v>
      </c>
      <c r="S1068">
        <v>5</v>
      </c>
      <c r="T1068">
        <v>0.7</v>
      </c>
      <c r="U1068">
        <v>-46.225000000000001</v>
      </c>
      <c r="V1068">
        <v>-2564.1</v>
      </c>
    </row>
    <row r="1069" spans="1:22" x14ac:dyDescent="0.3">
      <c r="A1069">
        <v>1068</v>
      </c>
      <c r="B1069" t="s">
        <v>3154</v>
      </c>
      <c r="C1069" s="1">
        <v>42644</v>
      </c>
      <c r="D1069" s="1">
        <v>42645</v>
      </c>
      <c r="E1069" t="s">
        <v>188</v>
      </c>
      <c r="F1069" t="s">
        <v>3155</v>
      </c>
      <c r="G1069" t="s">
        <v>3156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>
        <v>194.84800000000001</v>
      </c>
      <c r="S1069">
        <v>4</v>
      </c>
      <c r="T1069">
        <v>0.2</v>
      </c>
      <c r="U1069">
        <v>12.178000000000001</v>
      </c>
      <c r="V1069">
        <v>2372.86</v>
      </c>
    </row>
    <row r="1070" spans="1:22" x14ac:dyDescent="0.3">
      <c r="A1070">
        <v>1069</v>
      </c>
      <c r="B1070" t="s">
        <v>3157</v>
      </c>
      <c r="C1070" s="1">
        <v>43006</v>
      </c>
      <c r="D1070" s="1">
        <v>43008</v>
      </c>
      <c r="E1070" t="s">
        <v>23</v>
      </c>
      <c r="F1070" t="s">
        <v>3158</v>
      </c>
      <c r="G1070" t="s">
        <v>3159</v>
      </c>
      <c r="H1070" t="s">
        <v>26</v>
      </c>
      <c r="I1070" t="s">
        <v>27</v>
      </c>
      <c r="J1070" t="s">
        <v>3160</v>
      </c>
      <c r="K1070" t="s">
        <v>104</v>
      </c>
      <c r="L1070">
        <v>78521</v>
      </c>
      <c r="M1070" t="s">
        <v>105</v>
      </c>
      <c r="N1070" t="s">
        <v>1873</v>
      </c>
      <c r="O1070" t="s">
        <v>46</v>
      </c>
      <c r="P1070" t="s">
        <v>579</v>
      </c>
      <c r="Q1070" t="s">
        <v>1300</v>
      </c>
      <c r="R1070">
        <v>1.744</v>
      </c>
      <c r="S1070">
        <v>1</v>
      </c>
      <c r="T1070">
        <v>0.2</v>
      </c>
      <c r="U1070">
        <v>-0.3488</v>
      </c>
      <c r="V1070">
        <v>-0.61</v>
      </c>
    </row>
    <row r="1071" spans="1:22" x14ac:dyDescent="0.3">
      <c r="A1071">
        <v>1070</v>
      </c>
      <c r="B1071" t="s">
        <v>3161</v>
      </c>
      <c r="C1071" s="1">
        <v>42210</v>
      </c>
      <c r="D1071" s="1">
        <v>42214</v>
      </c>
      <c r="E1071" t="s">
        <v>50</v>
      </c>
      <c r="F1071" t="s">
        <v>1513</v>
      </c>
      <c r="G1071" t="s">
        <v>1514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1202</v>
      </c>
      <c r="O1071" t="s">
        <v>46</v>
      </c>
      <c r="P1071" t="s">
        <v>75</v>
      </c>
      <c r="Q1071" t="s">
        <v>1203</v>
      </c>
      <c r="R1071">
        <v>25.175999999999998</v>
      </c>
      <c r="S1071">
        <v>4</v>
      </c>
      <c r="T1071">
        <v>0.7</v>
      </c>
      <c r="U1071">
        <v>-18.462399999999999</v>
      </c>
      <c r="V1071">
        <v>-464.81</v>
      </c>
    </row>
    <row r="1072" spans="1:22" x14ac:dyDescent="0.3">
      <c r="A1072">
        <v>1071</v>
      </c>
      <c r="B1072" t="s">
        <v>3162</v>
      </c>
      <c r="C1072" s="1">
        <v>42328</v>
      </c>
      <c r="D1072" s="1">
        <v>42334</v>
      </c>
      <c r="E1072" t="s">
        <v>50</v>
      </c>
      <c r="F1072" t="s">
        <v>3163</v>
      </c>
      <c r="G1072" t="s">
        <v>3164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1285</v>
      </c>
      <c r="O1072" t="s">
        <v>46</v>
      </c>
      <c r="P1072" t="s">
        <v>68</v>
      </c>
      <c r="Q1072" t="s">
        <v>1286</v>
      </c>
      <c r="R1072">
        <v>19.46</v>
      </c>
      <c r="S1072">
        <v>7</v>
      </c>
      <c r="T1072">
        <v>0</v>
      </c>
      <c r="U1072">
        <v>5.0595999999999997</v>
      </c>
      <c r="V1072">
        <v>98.46</v>
      </c>
    </row>
    <row r="1073" spans="1:22" x14ac:dyDescent="0.3">
      <c r="A1073">
        <v>1072</v>
      </c>
      <c r="B1073" t="s">
        <v>3165</v>
      </c>
      <c r="C1073" s="1">
        <v>42488</v>
      </c>
      <c r="D1073" s="1">
        <v>42492</v>
      </c>
      <c r="E1073" t="s">
        <v>50</v>
      </c>
      <c r="F1073" t="s">
        <v>3166</v>
      </c>
      <c r="G1073" t="s">
        <v>3167</v>
      </c>
      <c r="H1073" t="s">
        <v>102</v>
      </c>
      <c r="I1073" t="s">
        <v>27</v>
      </c>
      <c r="J1073" t="s">
        <v>809</v>
      </c>
      <c r="K1073" t="s">
        <v>457</v>
      </c>
      <c r="L1073">
        <v>80219</v>
      </c>
      <c r="M1073" t="s">
        <v>44</v>
      </c>
      <c r="N1073" t="s">
        <v>1254</v>
      </c>
      <c r="O1073" t="s">
        <v>46</v>
      </c>
      <c r="P1073" t="s">
        <v>90</v>
      </c>
      <c r="Q1073" t="s">
        <v>1255</v>
      </c>
      <c r="R1073">
        <v>29.472000000000001</v>
      </c>
      <c r="S1073">
        <v>3</v>
      </c>
      <c r="T1073">
        <v>0.2</v>
      </c>
      <c r="U1073">
        <v>9.9467999999999996</v>
      </c>
      <c r="V1073">
        <v>293.14999999999998</v>
      </c>
    </row>
    <row r="1074" spans="1:22" x14ac:dyDescent="0.3">
      <c r="A1074">
        <v>1073</v>
      </c>
      <c r="B1074" t="s">
        <v>3168</v>
      </c>
      <c r="C1074" s="1">
        <v>43053</v>
      </c>
      <c r="D1074" s="1">
        <v>43058</v>
      </c>
      <c r="E1074" t="s">
        <v>50</v>
      </c>
      <c r="F1074" t="s">
        <v>3169</v>
      </c>
      <c r="G1074" t="s">
        <v>3170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3171</v>
      </c>
      <c r="O1074" t="s">
        <v>46</v>
      </c>
      <c r="P1074" t="s">
        <v>75</v>
      </c>
      <c r="Q1074" t="s">
        <v>3172</v>
      </c>
      <c r="R1074">
        <v>8.64</v>
      </c>
      <c r="S1074">
        <v>2</v>
      </c>
      <c r="T1074">
        <v>0.2</v>
      </c>
      <c r="U1074">
        <v>3.024</v>
      </c>
      <c r="V1074">
        <v>26.13</v>
      </c>
    </row>
    <row r="1075" spans="1:22" x14ac:dyDescent="0.3">
      <c r="A1075">
        <v>1074</v>
      </c>
      <c r="B1075" t="s">
        <v>3173</v>
      </c>
      <c r="C1075" s="1">
        <v>42686</v>
      </c>
      <c r="D1075" s="1">
        <v>42693</v>
      </c>
      <c r="E1075" t="s">
        <v>50</v>
      </c>
      <c r="F1075" t="s">
        <v>3174</v>
      </c>
      <c r="G1075" t="s">
        <v>3175</v>
      </c>
      <c r="H1075" t="s">
        <v>26</v>
      </c>
      <c r="I1075" t="s">
        <v>27</v>
      </c>
      <c r="J1075" t="s">
        <v>1828</v>
      </c>
      <c r="K1075" t="s">
        <v>310</v>
      </c>
      <c r="L1075">
        <v>85204</v>
      </c>
      <c r="M1075" t="s">
        <v>44</v>
      </c>
      <c r="N1075" t="s">
        <v>3176</v>
      </c>
      <c r="O1075" t="s">
        <v>46</v>
      </c>
      <c r="P1075" t="s">
        <v>75</v>
      </c>
      <c r="Q1075" t="s">
        <v>3177</v>
      </c>
      <c r="R1075">
        <v>6.27</v>
      </c>
      <c r="S1075">
        <v>5</v>
      </c>
      <c r="T1075">
        <v>0.7</v>
      </c>
      <c r="U1075">
        <v>-4.5979999999999999</v>
      </c>
      <c r="V1075">
        <v>-28.83</v>
      </c>
    </row>
    <row r="1076" spans="1:22" x14ac:dyDescent="0.3">
      <c r="A1076">
        <v>1075</v>
      </c>
      <c r="B1076" t="s">
        <v>3173</v>
      </c>
      <c r="C1076" s="1">
        <v>42686</v>
      </c>
      <c r="D1076" s="1">
        <v>42693</v>
      </c>
      <c r="E1076" t="s">
        <v>50</v>
      </c>
      <c r="F1076" t="s">
        <v>3174</v>
      </c>
      <c r="G1076" t="s">
        <v>3175</v>
      </c>
      <c r="H1076" t="s">
        <v>26</v>
      </c>
      <c r="I1076" t="s">
        <v>27</v>
      </c>
      <c r="J1076" t="s">
        <v>1828</v>
      </c>
      <c r="K1076" t="s">
        <v>310</v>
      </c>
      <c r="L1076">
        <v>85204</v>
      </c>
      <c r="M1076" t="s">
        <v>44</v>
      </c>
      <c r="N1076" t="s">
        <v>1047</v>
      </c>
      <c r="O1076" t="s">
        <v>46</v>
      </c>
      <c r="P1076" t="s">
        <v>75</v>
      </c>
      <c r="Q1076" t="s">
        <v>1048</v>
      </c>
      <c r="R1076">
        <v>4.3680000000000003</v>
      </c>
      <c r="S1076">
        <v>7</v>
      </c>
      <c r="T1076">
        <v>0.7</v>
      </c>
      <c r="U1076">
        <v>-3.3488000000000002</v>
      </c>
      <c r="V1076">
        <v>-14.63</v>
      </c>
    </row>
    <row r="1077" spans="1:22" x14ac:dyDescent="0.3">
      <c r="A1077">
        <v>1076</v>
      </c>
      <c r="B1077" t="s">
        <v>3173</v>
      </c>
      <c r="C1077" s="1">
        <v>42686</v>
      </c>
      <c r="D1077" s="1">
        <v>42693</v>
      </c>
      <c r="E1077" t="s">
        <v>50</v>
      </c>
      <c r="F1077" t="s">
        <v>3174</v>
      </c>
      <c r="G1077" t="s">
        <v>3175</v>
      </c>
      <c r="H1077" t="s">
        <v>26</v>
      </c>
      <c r="I1077" t="s">
        <v>27</v>
      </c>
      <c r="J1077" t="s">
        <v>1828</v>
      </c>
      <c r="K1077" t="s">
        <v>310</v>
      </c>
      <c r="L1077">
        <v>85204</v>
      </c>
      <c r="M1077" t="s">
        <v>44</v>
      </c>
      <c r="N1077" t="s">
        <v>3178</v>
      </c>
      <c r="O1077" t="s">
        <v>71</v>
      </c>
      <c r="P1077" t="s">
        <v>161</v>
      </c>
      <c r="Q1077" t="s">
        <v>3179</v>
      </c>
      <c r="R1077">
        <v>31.984000000000002</v>
      </c>
      <c r="S1077">
        <v>2</v>
      </c>
      <c r="T1077">
        <v>0.2</v>
      </c>
      <c r="U1077">
        <v>1.9990000000000001</v>
      </c>
      <c r="V1077">
        <v>63.94</v>
      </c>
    </row>
    <row r="1078" spans="1:22" x14ac:dyDescent="0.3">
      <c r="A1078">
        <v>1077</v>
      </c>
      <c r="B1078" t="s">
        <v>3180</v>
      </c>
      <c r="C1078" s="1">
        <v>42642</v>
      </c>
      <c r="D1078" s="1">
        <v>42643</v>
      </c>
      <c r="E1078" t="s">
        <v>188</v>
      </c>
      <c r="F1078" t="s">
        <v>3181</v>
      </c>
      <c r="G1078" t="s">
        <v>3182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3183</v>
      </c>
      <c r="O1078" t="s">
        <v>46</v>
      </c>
      <c r="P1078" t="s">
        <v>68</v>
      </c>
      <c r="Q1078" t="s">
        <v>3184</v>
      </c>
      <c r="R1078">
        <v>40.880000000000003</v>
      </c>
      <c r="S1078">
        <v>7</v>
      </c>
      <c r="T1078">
        <v>0</v>
      </c>
      <c r="U1078">
        <v>10.6288</v>
      </c>
      <c r="V1078">
        <v>434.51</v>
      </c>
    </row>
    <row r="1079" spans="1:22" x14ac:dyDescent="0.3">
      <c r="A1079">
        <v>1078</v>
      </c>
      <c r="B1079" t="s">
        <v>3185</v>
      </c>
      <c r="C1079" s="1">
        <v>43001</v>
      </c>
      <c r="D1079" s="1">
        <v>43003</v>
      </c>
      <c r="E1079" t="s">
        <v>23</v>
      </c>
      <c r="F1079" t="s">
        <v>3186</v>
      </c>
      <c r="G1079" t="s">
        <v>3187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3188</v>
      </c>
      <c r="O1079" t="s">
        <v>46</v>
      </c>
      <c r="P1079" t="s">
        <v>78</v>
      </c>
      <c r="Q1079" t="s">
        <v>3189</v>
      </c>
      <c r="R1079">
        <v>119.96</v>
      </c>
      <c r="S1079">
        <v>2</v>
      </c>
      <c r="T1079">
        <v>0</v>
      </c>
      <c r="U1079">
        <v>33.588799999999999</v>
      </c>
      <c r="V1079">
        <v>4029.31</v>
      </c>
    </row>
    <row r="1080" spans="1:22" x14ac:dyDescent="0.3">
      <c r="A1080">
        <v>1079</v>
      </c>
      <c r="B1080" t="s">
        <v>3185</v>
      </c>
      <c r="C1080" s="1">
        <v>43001</v>
      </c>
      <c r="D1080" s="1">
        <v>43003</v>
      </c>
      <c r="E1080" t="s">
        <v>23</v>
      </c>
      <c r="F1080" t="s">
        <v>3186</v>
      </c>
      <c r="G1080" t="s">
        <v>3187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1829</v>
      </c>
      <c r="O1080" t="s">
        <v>46</v>
      </c>
      <c r="P1080" t="s">
        <v>59</v>
      </c>
      <c r="Q1080" t="s">
        <v>1830</v>
      </c>
      <c r="R1080">
        <v>31.44</v>
      </c>
      <c r="S1080">
        <v>3</v>
      </c>
      <c r="T1080">
        <v>0</v>
      </c>
      <c r="U1080">
        <v>8.4887999999999995</v>
      </c>
      <c r="V1080">
        <v>266.89</v>
      </c>
    </row>
    <row r="1081" spans="1:22" x14ac:dyDescent="0.3">
      <c r="A1081">
        <v>1080</v>
      </c>
      <c r="B1081" t="s">
        <v>3185</v>
      </c>
      <c r="C1081" s="1">
        <v>43001</v>
      </c>
      <c r="D1081" s="1">
        <v>43003</v>
      </c>
      <c r="E1081" t="s">
        <v>23</v>
      </c>
      <c r="F1081" t="s">
        <v>3186</v>
      </c>
      <c r="G1081" t="s">
        <v>3187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1868</v>
      </c>
      <c r="O1081" t="s">
        <v>46</v>
      </c>
      <c r="P1081" t="s">
        <v>75</v>
      </c>
      <c r="Q1081" t="s">
        <v>1869</v>
      </c>
      <c r="R1081">
        <v>6.88</v>
      </c>
      <c r="S1081">
        <v>1</v>
      </c>
      <c r="T1081">
        <v>0.2</v>
      </c>
      <c r="U1081">
        <v>2.3220000000000001</v>
      </c>
      <c r="V1081">
        <v>15.98</v>
      </c>
    </row>
    <row r="1082" spans="1:22" x14ac:dyDescent="0.3">
      <c r="A1082">
        <v>1081</v>
      </c>
      <c r="B1082" t="s">
        <v>3190</v>
      </c>
      <c r="C1082" s="1">
        <v>42337</v>
      </c>
      <c r="D1082" s="1">
        <v>42342</v>
      </c>
      <c r="E1082" t="s">
        <v>50</v>
      </c>
      <c r="F1082" t="s">
        <v>3191</v>
      </c>
      <c r="G1082" t="s">
        <v>3192</v>
      </c>
      <c r="H1082" t="s">
        <v>41</v>
      </c>
      <c r="I1082" t="s">
        <v>27</v>
      </c>
      <c r="J1082" t="s">
        <v>882</v>
      </c>
      <c r="K1082" t="s">
        <v>238</v>
      </c>
      <c r="L1082">
        <v>48227</v>
      </c>
      <c r="M1082" t="s">
        <v>105</v>
      </c>
      <c r="N1082" t="s">
        <v>3193</v>
      </c>
      <c r="O1082" t="s">
        <v>46</v>
      </c>
      <c r="P1082" t="s">
        <v>90</v>
      </c>
      <c r="Q1082" t="s">
        <v>186</v>
      </c>
      <c r="R1082">
        <v>19.920000000000002</v>
      </c>
      <c r="S1082">
        <v>4</v>
      </c>
      <c r="T1082">
        <v>0</v>
      </c>
      <c r="U1082">
        <v>9.3623999999999992</v>
      </c>
      <c r="V1082">
        <v>186.5</v>
      </c>
    </row>
    <row r="1083" spans="1:22" x14ac:dyDescent="0.3">
      <c r="A1083">
        <v>1082</v>
      </c>
      <c r="B1083" t="s">
        <v>3190</v>
      </c>
      <c r="C1083" s="1">
        <v>42337</v>
      </c>
      <c r="D1083" s="1">
        <v>42342</v>
      </c>
      <c r="E1083" t="s">
        <v>50</v>
      </c>
      <c r="F1083" t="s">
        <v>3191</v>
      </c>
      <c r="G1083" t="s">
        <v>3192</v>
      </c>
      <c r="H1083" t="s">
        <v>41</v>
      </c>
      <c r="I1083" t="s">
        <v>27</v>
      </c>
      <c r="J1083" t="s">
        <v>882</v>
      </c>
      <c r="K1083" t="s">
        <v>238</v>
      </c>
      <c r="L1083">
        <v>48227</v>
      </c>
      <c r="M1083" t="s">
        <v>105</v>
      </c>
      <c r="N1083" t="s">
        <v>3194</v>
      </c>
      <c r="O1083" t="s">
        <v>32</v>
      </c>
      <c r="P1083" t="s">
        <v>36</v>
      </c>
      <c r="Q1083" t="s">
        <v>3195</v>
      </c>
      <c r="R1083">
        <v>1106.9100000000001</v>
      </c>
      <c r="S1083">
        <v>9</v>
      </c>
      <c r="T1083">
        <v>0</v>
      </c>
      <c r="U1083">
        <v>121.76009999999999</v>
      </c>
      <c r="V1083">
        <v>134777.47</v>
      </c>
    </row>
    <row r="1084" spans="1:22" x14ac:dyDescent="0.3">
      <c r="A1084">
        <v>1083</v>
      </c>
      <c r="B1084" t="s">
        <v>3196</v>
      </c>
      <c r="C1084" s="1">
        <v>42430</v>
      </c>
      <c r="D1084" s="1">
        <v>42434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3197</v>
      </c>
      <c r="K1084" t="s">
        <v>267</v>
      </c>
      <c r="L1084">
        <v>10701</v>
      </c>
      <c r="M1084" t="s">
        <v>148</v>
      </c>
      <c r="N1084" t="s">
        <v>2405</v>
      </c>
      <c r="O1084" t="s">
        <v>32</v>
      </c>
      <c r="P1084" t="s">
        <v>56</v>
      </c>
      <c r="Q1084" t="s">
        <v>2406</v>
      </c>
      <c r="R1084">
        <v>836.59199999999998</v>
      </c>
      <c r="S1084">
        <v>8</v>
      </c>
      <c r="T1084">
        <v>0.4</v>
      </c>
      <c r="U1084">
        <v>-264.92079999999999</v>
      </c>
      <c r="V1084">
        <v>-221630.62</v>
      </c>
    </row>
    <row r="1085" spans="1:22" x14ac:dyDescent="0.3">
      <c r="A1085">
        <v>1084</v>
      </c>
      <c r="B1085" t="s">
        <v>3196</v>
      </c>
      <c r="C1085" s="1">
        <v>42430</v>
      </c>
      <c r="D1085" s="1">
        <v>42434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3197</v>
      </c>
      <c r="K1085" t="s">
        <v>267</v>
      </c>
      <c r="L1085">
        <v>10701</v>
      </c>
      <c r="M1085" t="s">
        <v>148</v>
      </c>
      <c r="N1085" t="s">
        <v>3198</v>
      </c>
      <c r="O1085" t="s">
        <v>46</v>
      </c>
      <c r="P1085" t="s">
        <v>90</v>
      </c>
      <c r="Q1085" t="s">
        <v>186</v>
      </c>
      <c r="R1085">
        <v>26.38</v>
      </c>
      <c r="S1085">
        <v>1</v>
      </c>
      <c r="T1085">
        <v>0</v>
      </c>
      <c r="U1085">
        <v>12.1348</v>
      </c>
      <c r="V1085">
        <v>320.12</v>
      </c>
    </row>
    <row r="1086" spans="1:22" x14ac:dyDescent="0.3">
      <c r="A1086">
        <v>1085</v>
      </c>
      <c r="B1086" t="s">
        <v>3196</v>
      </c>
      <c r="C1086" s="1">
        <v>42430</v>
      </c>
      <c r="D1086" s="1">
        <v>42434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3197</v>
      </c>
      <c r="K1086" t="s">
        <v>267</v>
      </c>
      <c r="L1086">
        <v>10701</v>
      </c>
      <c r="M1086" t="s">
        <v>148</v>
      </c>
      <c r="N1086" t="s">
        <v>1018</v>
      </c>
      <c r="O1086" t="s">
        <v>46</v>
      </c>
      <c r="P1086" t="s">
        <v>59</v>
      </c>
      <c r="Q1086" t="s">
        <v>1019</v>
      </c>
      <c r="R1086">
        <v>362.92</v>
      </c>
      <c r="S1086">
        <v>2</v>
      </c>
      <c r="T1086">
        <v>0</v>
      </c>
      <c r="U1086">
        <v>105.24679999999999</v>
      </c>
      <c r="V1086">
        <v>38196.17</v>
      </c>
    </row>
    <row r="1087" spans="1:22" x14ac:dyDescent="0.3">
      <c r="A1087">
        <v>1086</v>
      </c>
      <c r="B1087" t="s">
        <v>3196</v>
      </c>
      <c r="C1087" s="1">
        <v>42430</v>
      </c>
      <c r="D1087" s="1">
        <v>42434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3197</v>
      </c>
      <c r="K1087" t="s">
        <v>267</v>
      </c>
      <c r="L1087">
        <v>10701</v>
      </c>
      <c r="M1087" t="s">
        <v>148</v>
      </c>
      <c r="N1087" t="s">
        <v>3199</v>
      </c>
      <c r="O1087" t="s">
        <v>71</v>
      </c>
      <c r="P1087" t="s">
        <v>684</v>
      </c>
      <c r="Q1087" t="s">
        <v>3200</v>
      </c>
      <c r="R1087">
        <v>4899.93</v>
      </c>
      <c r="S1087">
        <v>7</v>
      </c>
      <c r="T1087">
        <v>0</v>
      </c>
      <c r="U1087">
        <v>2400.9657000000002</v>
      </c>
      <c r="V1087">
        <v>11764563.859999999</v>
      </c>
    </row>
    <row r="1088" spans="1:22" x14ac:dyDescent="0.3">
      <c r="A1088">
        <v>1087</v>
      </c>
      <c r="B1088" t="s">
        <v>3201</v>
      </c>
      <c r="C1088" s="1">
        <v>42594</v>
      </c>
      <c r="D1088" s="1">
        <v>42594</v>
      </c>
      <c r="E1088" t="s">
        <v>1293</v>
      </c>
      <c r="F1088" t="s">
        <v>454</v>
      </c>
      <c r="G1088" t="s">
        <v>455</v>
      </c>
      <c r="H1088" t="s">
        <v>26</v>
      </c>
      <c r="I1088" t="s">
        <v>27</v>
      </c>
      <c r="J1088" t="s">
        <v>1381</v>
      </c>
      <c r="K1088" t="s">
        <v>489</v>
      </c>
      <c r="L1088">
        <v>50315</v>
      </c>
      <c r="M1088" t="s">
        <v>105</v>
      </c>
      <c r="N1088" t="s">
        <v>3202</v>
      </c>
      <c r="O1088" t="s">
        <v>46</v>
      </c>
      <c r="P1088" t="s">
        <v>90</v>
      </c>
      <c r="Q1088" t="s">
        <v>3203</v>
      </c>
      <c r="R1088">
        <v>6.48</v>
      </c>
      <c r="S1088">
        <v>1</v>
      </c>
      <c r="T1088">
        <v>0</v>
      </c>
      <c r="U1088">
        <v>3.1103999999999998</v>
      </c>
      <c r="V1088">
        <v>20.16</v>
      </c>
    </row>
    <row r="1089" spans="1:22" x14ac:dyDescent="0.3">
      <c r="A1089">
        <v>1088</v>
      </c>
      <c r="B1089" t="s">
        <v>3204</v>
      </c>
      <c r="C1089" s="1">
        <v>42597</v>
      </c>
      <c r="D1089" s="1">
        <v>42602</v>
      </c>
      <c r="E1089" t="s">
        <v>23</v>
      </c>
      <c r="F1089" t="s">
        <v>3205</v>
      </c>
      <c r="G1089" t="s">
        <v>3206</v>
      </c>
      <c r="H1089" t="s">
        <v>41</v>
      </c>
      <c r="I1089" t="s">
        <v>27</v>
      </c>
      <c r="J1089" t="s">
        <v>3207</v>
      </c>
      <c r="K1089" t="s">
        <v>43</v>
      </c>
      <c r="L1089">
        <v>94601</v>
      </c>
      <c r="M1089" t="s">
        <v>44</v>
      </c>
      <c r="N1089" t="s">
        <v>741</v>
      </c>
      <c r="O1089" t="s">
        <v>71</v>
      </c>
      <c r="P1089" t="s">
        <v>72</v>
      </c>
      <c r="Q1089" t="s">
        <v>742</v>
      </c>
      <c r="R1089">
        <v>71.975999999999999</v>
      </c>
      <c r="S1089">
        <v>3</v>
      </c>
      <c r="T1089">
        <v>0.2</v>
      </c>
      <c r="U1089">
        <v>7.1976000000000004</v>
      </c>
      <c r="V1089">
        <v>518.04999999999995</v>
      </c>
    </row>
    <row r="1090" spans="1:22" x14ac:dyDescent="0.3">
      <c r="A1090">
        <v>1089</v>
      </c>
      <c r="B1090" t="s">
        <v>3204</v>
      </c>
      <c r="C1090" s="1">
        <v>42597</v>
      </c>
      <c r="D1090" s="1">
        <v>42602</v>
      </c>
      <c r="E1090" t="s">
        <v>23</v>
      </c>
      <c r="F1090" t="s">
        <v>3205</v>
      </c>
      <c r="G1090" t="s">
        <v>3206</v>
      </c>
      <c r="H1090" t="s">
        <v>41</v>
      </c>
      <c r="I1090" t="s">
        <v>27</v>
      </c>
      <c r="J1090" t="s">
        <v>3207</v>
      </c>
      <c r="K1090" t="s">
        <v>43</v>
      </c>
      <c r="L1090">
        <v>94601</v>
      </c>
      <c r="M1090" t="s">
        <v>44</v>
      </c>
      <c r="N1090" t="s">
        <v>3208</v>
      </c>
      <c r="O1090" t="s">
        <v>46</v>
      </c>
      <c r="P1090" t="s">
        <v>47</v>
      </c>
      <c r="Q1090" t="s">
        <v>3209</v>
      </c>
      <c r="R1090">
        <v>3.15</v>
      </c>
      <c r="S1090">
        <v>1</v>
      </c>
      <c r="T1090">
        <v>0</v>
      </c>
      <c r="U1090">
        <v>1.512</v>
      </c>
      <c r="V1090">
        <v>4.76</v>
      </c>
    </row>
    <row r="1091" spans="1:22" x14ac:dyDescent="0.3">
      <c r="A1091">
        <v>1090</v>
      </c>
      <c r="B1091" t="s">
        <v>3210</v>
      </c>
      <c r="C1091" s="1">
        <v>42890</v>
      </c>
      <c r="D1091" s="1">
        <v>42896</v>
      </c>
      <c r="E1091" t="s">
        <v>50</v>
      </c>
      <c r="F1091" t="s">
        <v>2915</v>
      </c>
      <c r="G1091" t="s">
        <v>2916</v>
      </c>
      <c r="H1091" t="s">
        <v>41</v>
      </c>
      <c r="I1091" t="s">
        <v>27</v>
      </c>
      <c r="J1091" t="s">
        <v>737</v>
      </c>
      <c r="K1091" t="s">
        <v>88</v>
      </c>
      <c r="L1091">
        <v>28110</v>
      </c>
      <c r="M1091" t="s">
        <v>30</v>
      </c>
      <c r="N1091" t="s">
        <v>1189</v>
      </c>
      <c r="O1091" t="s">
        <v>32</v>
      </c>
      <c r="P1091" t="s">
        <v>65</v>
      </c>
      <c r="Q1091" t="s">
        <v>1190</v>
      </c>
      <c r="R1091">
        <v>31.984000000000002</v>
      </c>
      <c r="S1091">
        <v>2</v>
      </c>
      <c r="T1091">
        <v>0.2</v>
      </c>
      <c r="U1091">
        <v>1.9990000000000001</v>
      </c>
      <c r="V1091">
        <v>63.94</v>
      </c>
    </row>
    <row r="1092" spans="1:22" x14ac:dyDescent="0.3">
      <c r="A1092">
        <v>1091</v>
      </c>
      <c r="B1092" t="s">
        <v>3210</v>
      </c>
      <c r="C1092" s="1">
        <v>42890</v>
      </c>
      <c r="D1092" s="1">
        <v>42896</v>
      </c>
      <c r="E1092" t="s">
        <v>50</v>
      </c>
      <c r="F1092" t="s">
        <v>2915</v>
      </c>
      <c r="G1092" t="s">
        <v>2916</v>
      </c>
      <c r="H1092" t="s">
        <v>41</v>
      </c>
      <c r="I1092" t="s">
        <v>27</v>
      </c>
      <c r="J1092" t="s">
        <v>737</v>
      </c>
      <c r="K1092" t="s">
        <v>88</v>
      </c>
      <c r="L1092">
        <v>28110</v>
      </c>
      <c r="M1092" t="s">
        <v>30</v>
      </c>
      <c r="N1092" t="s">
        <v>3211</v>
      </c>
      <c r="O1092" t="s">
        <v>71</v>
      </c>
      <c r="P1092" t="s">
        <v>72</v>
      </c>
      <c r="Q1092" t="s">
        <v>3212</v>
      </c>
      <c r="R1092">
        <v>71.983999999999995</v>
      </c>
      <c r="S1092">
        <v>2</v>
      </c>
      <c r="T1092">
        <v>0.2</v>
      </c>
      <c r="U1092">
        <v>25.194400000000002</v>
      </c>
      <c r="V1092">
        <v>1813.59</v>
      </c>
    </row>
    <row r="1093" spans="1:22" x14ac:dyDescent="0.3">
      <c r="A1093">
        <v>1092</v>
      </c>
      <c r="B1093" t="s">
        <v>3213</v>
      </c>
      <c r="C1093" s="1">
        <v>42344</v>
      </c>
      <c r="D1093" s="1">
        <v>42351</v>
      </c>
      <c r="E1093" t="s">
        <v>50</v>
      </c>
      <c r="F1093" t="s">
        <v>2240</v>
      </c>
      <c r="G1093" t="s">
        <v>2241</v>
      </c>
      <c r="H1093" t="s">
        <v>26</v>
      </c>
      <c r="I1093" t="s">
        <v>27</v>
      </c>
      <c r="J1093" t="s">
        <v>950</v>
      </c>
      <c r="K1093" t="s">
        <v>43</v>
      </c>
      <c r="L1093">
        <v>92105</v>
      </c>
      <c r="M1093" t="s">
        <v>44</v>
      </c>
      <c r="N1093" t="s">
        <v>3214</v>
      </c>
      <c r="O1093" t="s">
        <v>46</v>
      </c>
      <c r="P1093" t="s">
        <v>68</v>
      </c>
      <c r="Q1093" t="s">
        <v>3215</v>
      </c>
      <c r="R1093">
        <v>120.15</v>
      </c>
      <c r="S1093">
        <v>9</v>
      </c>
      <c r="T1093">
        <v>0</v>
      </c>
      <c r="U1093">
        <v>33.642000000000003</v>
      </c>
      <c r="V1093">
        <v>4042.09</v>
      </c>
    </row>
    <row r="1094" spans="1:22" x14ac:dyDescent="0.3">
      <c r="A1094">
        <v>1093</v>
      </c>
      <c r="B1094" t="s">
        <v>3213</v>
      </c>
      <c r="C1094" s="1">
        <v>42344</v>
      </c>
      <c r="D1094" s="1">
        <v>42351</v>
      </c>
      <c r="E1094" t="s">
        <v>50</v>
      </c>
      <c r="F1094" t="s">
        <v>2240</v>
      </c>
      <c r="G1094" t="s">
        <v>2241</v>
      </c>
      <c r="H1094" t="s">
        <v>26</v>
      </c>
      <c r="I1094" t="s">
        <v>27</v>
      </c>
      <c r="J1094" t="s">
        <v>950</v>
      </c>
      <c r="K1094" t="s">
        <v>43</v>
      </c>
      <c r="L1094">
        <v>92105</v>
      </c>
      <c r="M1094" t="s">
        <v>44</v>
      </c>
      <c r="N1094" t="s">
        <v>3216</v>
      </c>
      <c r="O1094" t="s">
        <v>71</v>
      </c>
      <c r="P1094" t="s">
        <v>72</v>
      </c>
      <c r="Q1094" t="s">
        <v>3217</v>
      </c>
      <c r="R1094">
        <v>219.184</v>
      </c>
      <c r="S1094">
        <v>2</v>
      </c>
      <c r="T1094">
        <v>0.2</v>
      </c>
      <c r="U1094">
        <v>19.178599999999999</v>
      </c>
      <c r="V1094">
        <v>4203.6400000000003</v>
      </c>
    </row>
    <row r="1095" spans="1:22" x14ac:dyDescent="0.3">
      <c r="A1095">
        <v>1094</v>
      </c>
      <c r="B1095" t="s">
        <v>3218</v>
      </c>
      <c r="C1095" s="1">
        <v>42365</v>
      </c>
      <c r="D1095" s="1">
        <v>42369</v>
      </c>
      <c r="E1095" t="s">
        <v>50</v>
      </c>
      <c r="F1095" t="s">
        <v>3219</v>
      </c>
      <c r="G1095" t="s">
        <v>3220</v>
      </c>
      <c r="H1095" t="s">
        <v>102</v>
      </c>
      <c r="I1095" t="s">
        <v>27</v>
      </c>
      <c r="J1095" t="s">
        <v>3221</v>
      </c>
      <c r="K1095" t="s">
        <v>2742</v>
      </c>
      <c r="L1095">
        <v>20735</v>
      </c>
      <c r="M1095" t="s">
        <v>148</v>
      </c>
      <c r="N1095" t="s">
        <v>3222</v>
      </c>
      <c r="O1095" t="s">
        <v>46</v>
      </c>
      <c r="P1095" t="s">
        <v>90</v>
      </c>
      <c r="Q1095" t="s">
        <v>3223</v>
      </c>
      <c r="R1095">
        <v>28.9</v>
      </c>
      <c r="S1095">
        <v>5</v>
      </c>
      <c r="T1095">
        <v>0</v>
      </c>
      <c r="U1095">
        <v>14.161</v>
      </c>
      <c r="V1095">
        <v>409.25</v>
      </c>
    </row>
    <row r="1096" spans="1:22" x14ac:dyDescent="0.3">
      <c r="A1096">
        <v>1095</v>
      </c>
      <c r="B1096" t="s">
        <v>3218</v>
      </c>
      <c r="C1096" s="1">
        <v>42365</v>
      </c>
      <c r="D1096" s="1">
        <v>42369</v>
      </c>
      <c r="E1096" t="s">
        <v>50</v>
      </c>
      <c r="F1096" t="s">
        <v>3219</v>
      </c>
      <c r="G1096" t="s">
        <v>3220</v>
      </c>
      <c r="H1096" t="s">
        <v>102</v>
      </c>
      <c r="I1096" t="s">
        <v>27</v>
      </c>
      <c r="J1096" t="s">
        <v>3221</v>
      </c>
      <c r="K1096" t="s">
        <v>2742</v>
      </c>
      <c r="L1096">
        <v>20735</v>
      </c>
      <c r="M1096" t="s">
        <v>148</v>
      </c>
      <c r="N1096" t="s">
        <v>692</v>
      </c>
      <c r="O1096" t="s">
        <v>46</v>
      </c>
      <c r="P1096" t="s">
        <v>78</v>
      </c>
      <c r="Q1096" t="s">
        <v>693</v>
      </c>
      <c r="R1096">
        <v>355.96</v>
      </c>
      <c r="S1096">
        <v>2</v>
      </c>
      <c r="T1096">
        <v>0</v>
      </c>
      <c r="U1096">
        <v>103.22839999999999</v>
      </c>
      <c r="V1096">
        <v>36745.18</v>
      </c>
    </row>
    <row r="1097" spans="1:22" x14ac:dyDescent="0.3">
      <c r="A1097">
        <v>1096</v>
      </c>
      <c r="B1097" t="s">
        <v>3224</v>
      </c>
      <c r="C1097" s="1">
        <v>42756</v>
      </c>
      <c r="D1097" s="1">
        <v>42761</v>
      </c>
      <c r="E1097" t="s">
        <v>50</v>
      </c>
      <c r="F1097" t="s">
        <v>3225</v>
      </c>
      <c r="G1097" t="s">
        <v>3226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3227</v>
      </c>
      <c r="O1097" t="s">
        <v>46</v>
      </c>
      <c r="P1097" t="s">
        <v>59</v>
      </c>
      <c r="Q1097" t="s">
        <v>3228</v>
      </c>
      <c r="R1097">
        <v>348.20800000000003</v>
      </c>
      <c r="S1097">
        <v>7</v>
      </c>
      <c r="T1097">
        <v>0.2</v>
      </c>
      <c r="U1097">
        <v>30.4682</v>
      </c>
      <c r="V1097">
        <v>10609.27</v>
      </c>
    </row>
    <row r="1098" spans="1:22" x14ac:dyDescent="0.3">
      <c r="A1098">
        <v>1097</v>
      </c>
      <c r="B1098" t="s">
        <v>3224</v>
      </c>
      <c r="C1098" s="1">
        <v>42756</v>
      </c>
      <c r="D1098" s="1">
        <v>42761</v>
      </c>
      <c r="E1098" t="s">
        <v>50</v>
      </c>
      <c r="F1098" t="s">
        <v>3225</v>
      </c>
      <c r="G1098" t="s">
        <v>3226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3229</v>
      </c>
      <c r="O1098" t="s">
        <v>46</v>
      </c>
      <c r="P1098" t="s">
        <v>75</v>
      </c>
      <c r="Q1098" t="s">
        <v>3230</v>
      </c>
      <c r="R1098">
        <v>35.783999999999999</v>
      </c>
      <c r="S1098">
        <v>7</v>
      </c>
      <c r="T1098">
        <v>0.7</v>
      </c>
      <c r="U1098">
        <v>-28.627199999999998</v>
      </c>
      <c r="V1098">
        <v>-1024.4000000000001</v>
      </c>
    </row>
    <row r="1099" spans="1:22" x14ac:dyDescent="0.3">
      <c r="A1099">
        <v>1098</v>
      </c>
      <c r="B1099" t="s">
        <v>3231</v>
      </c>
      <c r="C1099" s="1">
        <v>41815</v>
      </c>
      <c r="D1099" s="1">
        <v>41818</v>
      </c>
      <c r="E1099" t="s">
        <v>188</v>
      </c>
      <c r="F1099" t="s">
        <v>3102</v>
      </c>
      <c r="G1099" t="s">
        <v>3103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3232</v>
      </c>
      <c r="O1099" t="s">
        <v>32</v>
      </c>
      <c r="P1099" t="s">
        <v>56</v>
      </c>
      <c r="Q1099" t="s">
        <v>3233</v>
      </c>
      <c r="R1099">
        <v>447.84</v>
      </c>
      <c r="S1099">
        <v>5</v>
      </c>
      <c r="T1099">
        <v>0.2</v>
      </c>
      <c r="U1099">
        <v>11.196</v>
      </c>
      <c r="V1099">
        <v>5014.0200000000004</v>
      </c>
    </row>
    <row r="1100" spans="1:22" x14ac:dyDescent="0.3">
      <c r="A1100">
        <v>1099</v>
      </c>
      <c r="B1100" t="s">
        <v>3234</v>
      </c>
      <c r="C1100" s="1">
        <v>42535</v>
      </c>
      <c r="D1100" s="1">
        <v>42538</v>
      </c>
      <c r="E1100" t="s">
        <v>188</v>
      </c>
      <c r="F1100" t="s">
        <v>3235</v>
      </c>
      <c r="G1100" t="s">
        <v>3236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3237</v>
      </c>
      <c r="O1100" t="s">
        <v>46</v>
      </c>
      <c r="P1100" t="s">
        <v>68</v>
      </c>
      <c r="Q1100" t="s">
        <v>3238</v>
      </c>
      <c r="R1100">
        <v>7.04</v>
      </c>
      <c r="S1100">
        <v>4</v>
      </c>
      <c r="T1100">
        <v>0</v>
      </c>
      <c r="U1100">
        <v>2.0415999999999999</v>
      </c>
      <c r="V1100">
        <v>14.37</v>
      </c>
    </row>
    <row r="1101" spans="1:22" x14ac:dyDescent="0.3">
      <c r="A1101">
        <v>1100</v>
      </c>
      <c r="B1101" t="s">
        <v>3234</v>
      </c>
      <c r="C1101" s="1">
        <v>42535</v>
      </c>
      <c r="D1101" s="1">
        <v>42538</v>
      </c>
      <c r="E1101" t="s">
        <v>188</v>
      </c>
      <c r="F1101" t="s">
        <v>3235</v>
      </c>
      <c r="G1101" t="s">
        <v>3236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1560</v>
      </c>
      <c r="O1101" t="s">
        <v>32</v>
      </c>
      <c r="P1101" t="s">
        <v>65</v>
      </c>
      <c r="Q1101" t="s">
        <v>1561</v>
      </c>
      <c r="R1101">
        <v>8.73</v>
      </c>
      <c r="S1101">
        <v>3</v>
      </c>
      <c r="T1101">
        <v>0</v>
      </c>
      <c r="U1101">
        <v>4.1031000000000004</v>
      </c>
      <c r="V1101">
        <v>35.82</v>
      </c>
    </row>
    <row r="1102" spans="1:22" x14ac:dyDescent="0.3">
      <c r="A1102">
        <v>1101</v>
      </c>
      <c r="B1102" t="s">
        <v>3234</v>
      </c>
      <c r="C1102" s="1">
        <v>42535</v>
      </c>
      <c r="D1102" s="1">
        <v>42538</v>
      </c>
      <c r="E1102" t="s">
        <v>188</v>
      </c>
      <c r="F1102" t="s">
        <v>3235</v>
      </c>
      <c r="G1102" t="s">
        <v>3236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3239</v>
      </c>
      <c r="O1102" t="s">
        <v>71</v>
      </c>
      <c r="P1102" t="s">
        <v>161</v>
      </c>
      <c r="Q1102" t="s">
        <v>3240</v>
      </c>
      <c r="R1102">
        <v>29.29</v>
      </c>
      <c r="S1102">
        <v>1</v>
      </c>
      <c r="T1102">
        <v>0</v>
      </c>
      <c r="U1102">
        <v>9.6656999999999993</v>
      </c>
      <c r="V1102">
        <v>283.11</v>
      </c>
    </row>
    <row r="1103" spans="1:22" x14ac:dyDescent="0.3">
      <c r="A1103">
        <v>1102</v>
      </c>
      <c r="B1103" t="s">
        <v>3234</v>
      </c>
      <c r="C1103" s="1">
        <v>42535</v>
      </c>
      <c r="D1103" s="1">
        <v>42538</v>
      </c>
      <c r="E1103" t="s">
        <v>188</v>
      </c>
      <c r="F1103" t="s">
        <v>3235</v>
      </c>
      <c r="G1103" t="s">
        <v>3236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3241</v>
      </c>
      <c r="O1103" t="s">
        <v>46</v>
      </c>
      <c r="P1103" t="s">
        <v>68</v>
      </c>
      <c r="Q1103" t="s">
        <v>3242</v>
      </c>
      <c r="R1103">
        <v>8.64</v>
      </c>
      <c r="S1103">
        <v>3</v>
      </c>
      <c r="T1103">
        <v>0</v>
      </c>
      <c r="U1103">
        <v>2.5055999999999998</v>
      </c>
      <c r="V1103">
        <v>21.65</v>
      </c>
    </row>
    <row r="1104" spans="1:22" x14ac:dyDescent="0.3">
      <c r="A1104">
        <v>1103</v>
      </c>
      <c r="B1104" t="s">
        <v>3243</v>
      </c>
      <c r="C1104" s="1">
        <v>42846</v>
      </c>
      <c r="D1104" s="1">
        <v>42852</v>
      </c>
      <c r="E1104" t="s">
        <v>50</v>
      </c>
      <c r="F1104" t="s">
        <v>2183</v>
      </c>
      <c r="G1104" t="s">
        <v>2184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1221</v>
      </c>
      <c r="O1104" t="s">
        <v>46</v>
      </c>
      <c r="P1104" t="s">
        <v>75</v>
      </c>
      <c r="Q1104" t="s">
        <v>1222</v>
      </c>
      <c r="R1104">
        <v>2.694</v>
      </c>
      <c r="S1104">
        <v>3</v>
      </c>
      <c r="T1104">
        <v>0.8</v>
      </c>
      <c r="U1104">
        <v>-4.7145000000000001</v>
      </c>
      <c r="V1104">
        <v>-12.7</v>
      </c>
    </row>
    <row r="1105" spans="1:22" x14ac:dyDescent="0.3">
      <c r="A1105">
        <v>1104</v>
      </c>
      <c r="B1105" t="s">
        <v>3243</v>
      </c>
      <c r="C1105" s="1">
        <v>42846</v>
      </c>
      <c r="D1105" s="1">
        <v>42852</v>
      </c>
      <c r="E1105" t="s">
        <v>50</v>
      </c>
      <c r="F1105" t="s">
        <v>2183</v>
      </c>
      <c r="G1105" t="s">
        <v>2184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3012</v>
      </c>
      <c r="O1105" t="s">
        <v>46</v>
      </c>
      <c r="P1105" t="s">
        <v>75</v>
      </c>
      <c r="Q1105" t="s">
        <v>3013</v>
      </c>
      <c r="R1105">
        <v>2.9340000000000002</v>
      </c>
      <c r="S1105">
        <v>3</v>
      </c>
      <c r="T1105">
        <v>0.8</v>
      </c>
      <c r="U1105">
        <v>-4.9878</v>
      </c>
      <c r="V1105">
        <v>-14.63</v>
      </c>
    </row>
    <row r="1106" spans="1:22" x14ac:dyDescent="0.3">
      <c r="A1106">
        <v>1105</v>
      </c>
      <c r="B1106" t="s">
        <v>3244</v>
      </c>
      <c r="C1106" s="1">
        <v>42664</v>
      </c>
      <c r="D1106" s="1">
        <v>42670</v>
      </c>
      <c r="E1106" t="s">
        <v>50</v>
      </c>
      <c r="F1106" t="s">
        <v>3245</v>
      </c>
      <c r="G1106" t="s">
        <v>3246</v>
      </c>
      <c r="H1106" t="s">
        <v>26</v>
      </c>
      <c r="I1106" t="s">
        <v>27</v>
      </c>
      <c r="J1106" t="s">
        <v>2862</v>
      </c>
      <c r="K1106" t="s">
        <v>43</v>
      </c>
      <c r="L1106">
        <v>92503</v>
      </c>
      <c r="M1106" t="s">
        <v>44</v>
      </c>
      <c r="N1106" t="s">
        <v>3247</v>
      </c>
      <c r="O1106" t="s">
        <v>46</v>
      </c>
      <c r="P1106" t="s">
        <v>90</v>
      </c>
      <c r="Q1106" t="s">
        <v>3248</v>
      </c>
      <c r="R1106">
        <v>22.92</v>
      </c>
      <c r="S1106">
        <v>3</v>
      </c>
      <c r="T1106">
        <v>0</v>
      </c>
      <c r="U1106">
        <v>11.2308</v>
      </c>
      <c r="V1106">
        <v>257.41000000000003</v>
      </c>
    </row>
    <row r="1107" spans="1:22" x14ac:dyDescent="0.3">
      <c r="A1107">
        <v>1106</v>
      </c>
      <c r="B1107" t="s">
        <v>3249</v>
      </c>
      <c r="C1107" s="1">
        <v>42693</v>
      </c>
      <c r="D1107" s="1">
        <v>42698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835</v>
      </c>
      <c r="O1107" t="s">
        <v>46</v>
      </c>
      <c r="P1107" t="s">
        <v>59</v>
      </c>
      <c r="Q1107" t="s">
        <v>836</v>
      </c>
      <c r="R1107">
        <v>100.70399999999999</v>
      </c>
      <c r="S1107">
        <v>6</v>
      </c>
      <c r="T1107">
        <v>0.2</v>
      </c>
      <c r="U1107">
        <v>-16.3644</v>
      </c>
      <c r="V1107">
        <v>-1647.96</v>
      </c>
    </row>
    <row r="1108" spans="1:22" x14ac:dyDescent="0.3">
      <c r="A1108">
        <v>1107</v>
      </c>
      <c r="B1108" t="s">
        <v>3249</v>
      </c>
      <c r="C1108" s="1">
        <v>42693</v>
      </c>
      <c r="D1108" s="1">
        <v>42698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1560</v>
      </c>
      <c r="O1108" t="s">
        <v>32</v>
      </c>
      <c r="P1108" t="s">
        <v>65</v>
      </c>
      <c r="Q1108" t="s">
        <v>1561</v>
      </c>
      <c r="R1108">
        <v>2.3279999999999998</v>
      </c>
      <c r="S1108">
        <v>2</v>
      </c>
      <c r="T1108">
        <v>0.6</v>
      </c>
      <c r="U1108">
        <v>-0.75660000000000005</v>
      </c>
      <c r="V1108">
        <v>-1.76</v>
      </c>
    </row>
    <row r="1109" spans="1:22" x14ac:dyDescent="0.3">
      <c r="A1109">
        <v>1108</v>
      </c>
      <c r="B1109" t="s">
        <v>3249</v>
      </c>
      <c r="C1109" s="1">
        <v>42693</v>
      </c>
      <c r="D1109" s="1">
        <v>42698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3250</v>
      </c>
      <c r="O1109" t="s">
        <v>46</v>
      </c>
      <c r="P1109" t="s">
        <v>75</v>
      </c>
      <c r="Q1109" t="s">
        <v>3251</v>
      </c>
      <c r="R1109">
        <v>10.78</v>
      </c>
      <c r="S1109">
        <v>5</v>
      </c>
      <c r="T1109">
        <v>0.8</v>
      </c>
      <c r="U1109">
        <v>-17.248000000000001</v>
      </c>
      <c r="V1109">
        <v>-185.93</v>
      </c>
    </row>
    <row r="1110" spans="1:22" x14ac:dyDescent="0.3">
      <c r="A1110">
        <v>1109</v>
      </c>
      <c r="B1110" t="s">
        <v>3249</v>
      </c>
      <c r="C1110" s="1">
        <v>42693</v>
      </c>
      <c r="D1110" s="1">
        <v>42698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3252</v>
      </c>
      <c r="O1110" t="s">
        <v>46</v>
      </c>
      <c r="P1110" t="s">
        <v>269</v>
      </c>
      <c r="Q1110" t="s">
        <v>563</v>
      </c>
      <c r="R1110">
        <v>58.368000000000002</v>
      </c>
      <c r="S1110">
        <v>12</v>
      </c>
      <c r="T1110">
        <v>0.2</v>
      </c>
      <c r="U1110">
        <v>21.888000000000002</v>
      </c>
      <c r="V1110">
        <v>1277.56</v>
      </c>
    </row>
    <row r="1111" spans="1:22" x14ac:dyDescent="0.3">
      <c r="A1111">
        <v>1110</v>
      </c>
      <c r="B1111" t="s">
        <v>3249</v>
      </c>
      <c r="C1111" s="1">
        <v>42693</v>
      </c>
      <c r="D1111" s="1">
        <v>42698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3253</v>
      </c>
      <c r="O1111" t="s">
        <v>46</v>
      </c>
      <c r="P1111" t="s">
        <v>173</v>
      </c>
      <c r="Q1111" t="s">
        <v>3254</v>
      </c>
      <c r="R1111">
        <v>40.968000000000004</v>
      </c>
      <c r="S1111">
        <v>3</v>
      </c>
      <c r="T1111">
        <v>0.2</v>
      </c>
      <c r="U1111">
        <v>13.826700000000001</v>
      </c>
      <c r="V1111">
        <v>566.45000000000005</v>
      </c>
    </row>
    <row r="1112" spans="1:22" x14ac:dyDescent="0.3">
      <c r="A1112">
        <v>1111</v>
      </c>
      <c r="B1112" t="s">
        <v>3249</v>
      </c>
      <c r="C1112" s="1">
        <v>42693</v>
      </c>
      <c r="D1112" s="1">
        <v>42698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3255</v>
      </c>
      <c r="O1112" t="s">
        <v>71</v>
      </c>
      <c r="P1112" t="s">
        <v>72</v>
      </c>
      <c r="Q1112" t="s">
        <v>3256</v>
      </c>
      <c r="R1112">
        <v>71.959999999999994</v>
      </c>
      <c r="S1112">
        <v>5</v>
      </c>
      <c r="T1112">
        <v>0.2</v>
      </c>
      <c r="U1112">
        <v>25.186</v>
      </c>
      <c r="V1112">
        <v>1812.38</v>
      </c>
    </row>
    <row r="1113" spans="1:22" x14ac:dyDescent="0.3">
      <c r="A1113">
        <v>1112</v>
      </c>
      <c r="B1113" t="s">
        <v>3249</v>
      </c>
      <c r="C1113" s="1">
        <v>42693</v>
      </c>
      <c r="D1113" s="1">
        <v>42698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3257</v>
      </c>
      <c r="O1113" t="s">
        <v>46</v>
      </c>
      <c r="P1113" t="s">
        <v>90</v>
      </c>
      <c r="Q1113" t="s">
        <v>3258</v>
      </c>
      <c r="R1113">
        <v>10.368</v>
      </c>
      <c r="S1113">
        <v>2</v>
      </c>
      <c r="T1113">
        <v>0.2</v>
      </c>
      <c r="U1113">
        <v>3.6288</v>
      </c>
      <c r="V1113">
        <v>37.619999999999997</v>
      </c>
    </row>
    <row r="1114" spans="1:22" x14ac:dyDescent="0.3">
      <c r="A1114">
        <v>1113</v>
      </c>
      <c r="B1114" t="s">
        <v>3249</v>
      </c>
      <c r="C1114" s="1">
        <v>42693</v>
      </c>
      <c r="D1114" s="1">
        <v>42698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>
        <v>1.1919999999999999</v>
      </c>
      <c r="S1114">
        <v>2</v>
      </c>
      <c r="T1114">
        <v>0.8</v>
      </c>
      <c r="U1114">
        <v>-2.0264000000000002</v>
      </c>
      <c r="V1114">
        <v>-2.42</v>
      </c>
    </row>
    <row r="1115" spans="1:22" x14ac:dyDescent="0.3">
      <c r="A1115">
        <v>1114</v>
      </c>
      <c r="B1115" t="s">
        <v>3259</v>
      </c>
      <c r="C1115" s="1">
        <v>43087</v>
      </c>
      <c r="D1115" s="1">
        <v>43092</v>
      </c>
      <c r="E1115" t="s">
        <v>23</v>
      </c>
      <c r="F1115" t="s">
        <v>1333</v>
      </c>
      <c r="G1115" t="s">
        <v>1334</v>
      </c>
      <c r="H1115" t="s">
        <v>26</v>
      </c>
      <c r="I1115" t="s">
        <v>27</v>
      </c>
      <c r="J1115" t="s">
        <v>3260</v>
      </c>
      <c r="K1115" t="s">
        <v>43</v>
      </c>
      <c r="L1115">
        <v>92024</v>
      </c>
      <c r="M1115" t="s">
        <v>44</v>
      </c>
      <c r="N1115" t="s">
        <v>2757</v>
      </c>
      <c r="O1115" t="s">
        <v>46</v>
      </c>
      <c r="P1115" t="s">
        <v>75</v>
      </c>
      <c r="Q1115" t="s">
        <v>2758</v>
      </c>
      <c r="R1115">
        <v>46.671999999999997</v>
      </c>
      <c r="S1115">
        <v>2</v>
      </c>
      <c r="T1115">
        <v>0.2</v>
      </c>
      <c r="U1115">
        <v>16.3352</v>
      </c>
      <c r="V1115">
        <v>762.4</v>
      </c>
    </row>
    <row r="1116" spans="1:22" x14ac:dyDescent="0.3">
      <c r="A1116">
        <v>1115</v>
      </c>
      <c r="B1116" t="s">
        <v>3259</v>
      </c>
      <c r="C1116" s="1">
        <v>43087</v>
      </c>
      <c r="D1116" s="1">
        <v>43092</v>
      </c>
      <c r="E1116" t="s">
        <v>23</v>
      </c>
      <c r="F1116" t="s">
        <v>1333</v>
      </c>
      <c r="G1116" t="s">
        <v>1334</v>
      </c>
      <c r="H1116" t="s">
        <v>26</v>
      </c>
      <c r="I1116" t="s">
        <v>27</v>
      </c>
      <c r="J1116" t="s">
        <v>3260</v>
      </c>
      <c r="K1116" t="s">
        <v>43</v>
      </c>
      <c r="L1116">
        <v>92024</v>
      </c>
      <c r="M1116" t="s">
        <v>44</v>
      </c>
      <c r="N1116" t="s">
        <v>3261</v>
      </c>
      <c r="O1116" t="s">
        <v>32</v>
      </c>
      <c r="P1116" t="s">
        <v>33</v>
      </c>
      <c r="Q1116" t="s">
        <v>3262</v>
      </c>
      <c r="R1116">
        <v>119.833</v>
      </c>
      <c r="S1116">
        <v>1</v>
      </c>
      <c r="T1116">
        <v>0.15</v>
      </c>
      <c r="U1116">
        <v>-12.6882</v>
      </c>
      <c r="V1116">
        <v>-1520.47</v>
      </c>
    </row>
    <row r="1117" spans="1:22" x14ac:dyDescent="0.3">
      <c r="A1117">
        <v>1116</v>
      </c>
      <c r="B1117" t="s">
        <v>3259</v>
      </c>
      <c r="C1117" s="1">
        <v>43087</v>
      </c>
      <c r="D1117" s="1">
        <v>43092</v>
      </c>
      <c r="E1117" t="s">
        <v>23</v>
      </c>
      <c r="F1117" t="s">
        <v>1333</v>
      </c>
      <c r="G1117" t="s">
        <v>1334</v>
      </c>
      <c r="H1117" t="s">
        <v>26</v>
      </c>
      <c r="I1117" t="s">
        <v>27</v>
      </c>
      <c r="J1117" t="s">
        <v>3260</v>
      </c>
      <c r="K1117" t="s">
        <v>43</v>
      </c>
      <c r="L1117">
        <v>92024</v>
      </c>
      <c r="M1117" t="s">
        <v>44</v>
      </c>
      <c r="N1117" t="s">
        <v>2358</v>
      </c>
      <c r="O1117" t="s">
        <v>71</v>
      </c>
      <c r="P1117" t="s">
        <v>161</v>
      </c>
      <c r="Q1117" t="s">
        <v>2359</v>
      </c>
      <c r="R1117">
        <v>119.98</v>
      </c>
      <c r="S1117">
        <v>2</v>
      </c>
      <c r="T1117">
        <v>0</v>
      </c>
      <c r="U1117">
        <v>57.590400000000002</v>
      </c>
      <c r="V1117">
        <v>6909.7</v>
      </c>
    </row>
    <row r="1118" spans="1:22" x14ac:dyDescent="0.3">
      <c r="A1118">
        <v>1117</v>
      </c>
      <c r="B1118" t="s">
        <v>3263</v>
      </c>
      <c r="C1118" s="1">
        <v>42573</v>
      </c>
      <c r="D1118" s="1">
        <v>42575</v>
      </c>
      <c r="E1118" t="s">
        <v>23</v>
      </c>
      <c r="F1118" t="s">
        <v>3264</v>
      </c>
      <c r="G1118" t="s">
        <v>3265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1445</v>
      </c>
      <c r="O1118" t="s">
        <v>46</v>
      </c>
      <c r="P1118" t="s">
        <v>47</v>
      </c>
      <c r="Q1118" t="s">
        <v>1446</v>
      </c>
      <c r="R1118">
        <v>6.3</v>
      </c>
      <c r="S1118">
        <v>2</v>
      </c>
      <c r="T1118">
        <v>0</v>
      </c>
      <c r="U1118">
        <v>3.024</v>
      </c>
      <c r="V1118">
        <v>19.05</v>
      </c>
    </row>
    <row r="1119" spans="1:22" x14ac:dyDescent="0.3">
      <c r="A1119">
        <v>1118</v>
      </c>
      <c r="B1119" t="s">
        <v>3266</v>
      </c>
      <c r="C1119" s="1">
        <v>42251</v>
      </c>
      <c r="D1119" s="1">
        <v>42255</v>
      </c>
      <c r="E1119" t="s">
        <v>50</v>
      </c>
      <c r="F1119" t="s">
        <v>3267</v>
      </c>
      <c r="G1119" t="s">
        <v>3268</v>
      </c>
      <c r="H1119" t="s">
        <v>26</v>
      </c>
      <c r="I1119" t="s">
        <v>27</v>
      </c>
      <c r="J1119" t="s">
        <v>3269</v>
      </c>
      <c r="K1119" t="s">
        <v>1275</v>
      </c>
      <c r="L1119">
        <v>30076</v>
      </c>
      <c r="M1119" t="s">
        <v>30</v>
      </c>
      <c r="N1119" t="s">
        <v>1254</v>
      </c>
      <c r="O1119" t="s">
        <v>46</v>
      </c>
      <c r="P1119" t="s">
        <v>90</v>
      </c>
      <c r="Q1119" t="s">
        <v>1447</v>
      </c>
      <c r="R1119">
        <v>279.89999999999998</v>
      </c>
      <c r="S1119">
        <v>5</v>
      </c>
      <c r="T1119">
        <v>0</v>
      </c>
      <c r="U1119">
        <v>137.15100000000001</v>
      </c>
      <c r="V1119">
        <v>38388.559999999998</v>
      </c>
    </row>
    <row r="1120" spans="1:22" x14ac:dyDescent="0.3">
      <c r="A1120">
        <v>1119</v>
      </c>
      <c r="B1120" t="s">
        <v>3266</v>
      </c>
      <c r="C1120" s="1">
        <v>42251</v>
      </c>
      <c r="D1120" s="1">
        <v>42255</v>
      </c>
      <c r="E1120" t="s">
        <v>50</v>
      </c>
      <c r="F1120" t="s">
        <v>3267</v>
      </c>
      <c r="G1120" t="s">
        <v>3268</v>
      </c>
      <c r="H1120" t="s">
        <v>26</v>
      </c>
      <c r="I1120" t="s">
        <v>27</v>
      </c>
      <c r="J1120" t="s">
        <v>3269</v>
      </c>
      <c r="K1120" t="s">
        <v>1275</v>
      </c>
      <c r="L1120">
        <v>30076</v>
      </c>
      <c r="M1120" t="s">
        <v>30</v>
      </c>
      <c r="N1120" t="s">
        <v>2711</v>
      </c>
      <c r="O1120" t="s">
        <v>71</v>
      </c>
      <c r="P1120" t="s">
        <v>161</v>
      </c>
      <c r="Q1120" t="s">
        <v>2712</v>
      </c>
      <c r="R1120">
        <v>619.95000000000005</v>
      </c>
      <c r="S1120">
        <v>5</v>
      </c>
      <c r="T1120">
        <v>0</v>
      </c>
      <c r="U1120">
        <v>111.59099999999999</v>
      </c>
      <c r="V1120">
        <v>69180.84</v>
      </c>
    </row>
    <row r="1121" spans="1:22" x14ac:dyDescent="0.3">
      <c r="A1121">
        <v>1120</v>
      </c>
      <c r="B1121" t="s">
        <v>3266</v>
      </c>
      <c r="C1121" s="1">
        <v>42251</v>
      </c>
      <c r="D1121" s="1">
        <v>42255</v>
      </c>
      <c r="E1121" t="s">
        <v>50</v>
      </c>
      <c r="F1121" t="s">
        <v>3267</v>
      </c>
      <c r="G1121" t="s">
        <v>3268</v>
      </c>
      <c r="H1121" t="s">
        <v>26</v>
      </c>
      <c r="I1121" t="s">
        <v>27</v>
      </c>
      <c r="J1121" t="s">
        <v>3269</v>
      </c>
      <c r="K1121" t="s">
        <v>1275</v>
      </c>
      <c r="L1121">
        <v>30076</v>
      </c>
      <c r="M1121" t="s">
        <v>30</v>
      </c>
      <c r="N1121" t="s">
        <v>3270</v>
      </c>
      <c r="O1121" t="s">
        <v>46</v>
      </c>
      <c r="P1121" t="s">
        <v>90</v>
      </c>
      <c r="Q1121" t="s">
        <v>3271</v>
      </c>
      <c r="R1121">
        <v>4.3600000000000003</v>
      </c>
      <c r="S1121">
        <v>2</v>
      </c>
      <c r="T1121">
        <v>0</v>
      </c>
      <c r="U1121">
        <v>2.0491999999999999</v>
      </c>
      <c r="V1121">
        <v>8.93</v>
      </c>
    </row>
    <row r="1122" spans="1:22" x14ac:dyDescent="0.3">
      <c r="A1122">
        <v>1121</v>
      </c>
      <c r="B1122" t="s">
        <v>3266</v>
      </c>
      <c r="C1122" s="1">
        <v>42251</v>
      </c>
      <c r="D1122" s="1">
        <v>42255</v>
      </c>
      <c r="E1122" t="s">
        <v>50</v>
      </c>
      <c r="F1122" t="s">
        <v>3267</v>
      </c>
      <c r="G1122" t="s">
        <v>3268</v>
      </c>
      <c r="H1122" t="s">
        <v>26</v>
      </c>
      <c r="I1122" t="s">
        <v>27</v>
      </c>
      <c r="J1122" t="s">
        <v>3269</v>
      </c>
      <c r="K1122" t="s">
        <v>1275</v>
      </c>
      <c r="L1122">
        <v>30076</v>
      </c>
      <c r="M1122" t="s">
        <v>30</v>
      </c>
      <c r="N1122" t="s">
        <v>2582</v>
      </c>
      <c r="O1122" t="s">
        <v>46</v>
      </c>
      <c r="P1122" t="s">
        <v>173</v>
      </c>
      <c r="Q1122" t="s">
        <v>2583</v>
      </c>
      <c r="R1122">
        <v>15.28</v>
      </c>
      <c r="S1122">
        <v>2</v>
      </c>
      <c r="T1122">
        <v>0</v>
      </c>
      <c r="U1122">
        <v>7.4871999999999996</v>
      </c>
      <c r="V1122">
        <v>114.4</v>
      </c>
    </row>
    <row r="1123" spans="1:22" x14ac:dyDescent="0.3">
      <c r="A1123">
        <v>1122</v>
      </c>
      <c r="B1123" t="s">
        <v>3272</v>
      </c>
      <c r="C1123" s="1">
        <v>41659</v>
      </c>
      <c r="D1123" s="1">
        <v>41665</v>
      </c>
      <c r="E1123" t="s">
        <v>50</v>
      </c>
      <c r="F1123" t="s">
        <v>2760</v>
      </c>
      <c r="G1123" t="s">
        <v>2761</v>
      </c>
      <c r="H1123" t="s">
        <v>26</v>
      </c>
      <c r="I1123" t="s">
        <v>27</v>
      </c>
      <c r="J1123" t="s">
        <v>3273</v>
      </c>
      <c r="K1123" t="s">
        <v>1712</v>
      </c>
      <c r="L1123">
        <v>72401</v>
      </c>
      <c r="M1123" t="s">
        <v>30</v>
      </c>
      <c r="N1123" t="s">
        <v>3274</v>
      </c>
      <c r="O1123" t="s">
        <v>71</v>
      </c>
      <c r="P1123" t="s">
        <v>72</v>
      </c>
      <c r="Q1123" t="s">
        <v>3275</v>
      </c>
      <c r="R1123">
        <v>699.93</v>
      </c>
      <c r="S1123">
        <v>7</v>
      </c>
      <c r="T1123">
        <v>0</v>
      </c>
      <c r="U1123">
        <v>181.98179999999999</v>
      </c>
      <c r="V1123">
        <v>127374.52</v>
      </c>
    </row>
    <row r="1124" spans="1:22" x14ac:dyDescent="0.3">
      <c r="A1124">
        <v>1123</v>
      </c>
      <c r="B1124" t="s">
        <v>3272</v>
      </c>
      <c r="C1124" s="1">
        <v>41659</v>
      </c>
      <c r="D1124" s="1">
        <v>41665</v>
      </c>
      <c r="E1124" t="s">
        <v>50</v>
      </c>
      <c r="F1124" t="s">
        <v>2760</v>
      </c>
      <c r="G1124" t="s">
        <v>2761</v>
      </c>
      <c r="H1124" t="s">
        <v>26</v>
      </c>
      <c r="I1124" t="s">
        <v>27</v>
      </c>
      <c r="J1124" t="s">
        <v>3273</v>
      </c>
      <c r="K1124" t="s">
        <v>1712</v>
      </c>
      <c r="L1124">
        <v>72401</v>
      </c>
      <c r="M1124" t="s">
        <v>30</v>
      </c>
      <c r="N1124" t="s">
        <v>3276</v>
      </c>
      <c r="O1124" t="s">
        <v>46</v>
      </c>
      <c r="P1124" t="s">
        <v>68</v>
      </c>
      <c r="Q1124" t="s">
        <v>3277</v>
      </c>
      <c r="R1124">
        <v>22.96</v>
      </c>
      <c r="S1124">
        <v>7</v>
      </c>
      <c r="T1124">
        <v>0</v>
      </c>
      <c r="U1124">
        <v>6.6584000000000003</v>
      </c>
      <c r="V1124">
        <v>152.88</v>
      </c>
    </row>
    <row r="1125" spans="1:22" x14ac:dyDescent="0.3">
      <c r="A1125">
        <v>1124</v>
      </c>
      <c r="B1125" t="s">
        <v>3272</v>
      </c>
      <c r="C1125" s="1">
        <v>41659</v>
      </c>
      <c r="D1125" s="1">
        <v>41665</v>
      </c>
      <c r="E1125" t="s">
        <v>50</v>
      </c>
      <c r="F1125" t="s">
        <v>2760</v>
      </c>
      <c r="G1125" t="s">
        <v>2761</v>
      </c>
      <c r="H1125" t="s">
        <v>26</v>
      </c>
      <c r="I1125" t="s">
        <v>27</v>
      </c>
      <c r="J1125" t="s">
        <v>3273</v>
      </c>
      <c r="K1125" t="s">
        <v>1712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>
        <v>38.6</v>
      </c>
      <c r="S1125">
        <v>4</v>
      </c>
      <c r="T1125">
        <v>0</v>
      </c>
      <c r="U1125">
        <v>11.58</v>
      </c>
      <c r="V1125">
        <v>446.99</v>
      </c>
    </row>
    <row r="1126" spans="1:22" x14ac:dyDescent="0.3">
      <c r="A1126">
        <v>1125</v>
      </c>
      <c r="B1126" t="s">
        <v>3272</v>
      </c>
      <c r="C1126" s="1">
        <v>41659</v>
      </c>
      <c r="D1126" s="1">
        <v>41665</v>
      </c>
      <c r="E1126" t="s">
        <v>50</v>
      </c>
      <c r="F1126" t="s">
        <v>2760</v>
      </c>
      <c r="G1126" t="s">
        <v>2761</v>
      </c>
      <c r="H1126" t="s">
        <v>26</v>
      </c>
      <c r="I1126" t="s">
        <v>27</v>
      </c>
      <c r="J1126" t="s">
        <v>3273</v>
      </c>
      <c r="K1126" t="s">
        <v>1712</v>
      </c>
      <c r="L1126">
        <v>72401</v>
      </c>
      <c r="M1126" t="s">
        <v>30</v>
      </c>
      <c r="N1126" t="s">
        <v>1761</v>
      </c>
      <c r="O1126" t="s">
        <v>46</v>
      </c>
      <c r="P1126" t="s">
        <v>68</v>
      </c>
      <c r="Q1126" t="s">
        <v>1762</v>
      </c>
      <c r="R1126">
        <v>6.63</v>
      </c>
      <c r="S1126">
        <v>3</v>
      </c>
      <c r="T1126">
        <v>0</v>
      </c>
      <c r="U1126">
        <v>1.7901</v>
      </c>
      <c r="V1126">
        <v>11.87</v>
      </c>
    </row>
    <row r="1127" spans="1:22" x14ac:dyDescent="0.3">
      <c r="A1127">
        <v>1126</v>
      </c>
      <c r="B1127" t="s">
        <v>3272</v>
      </c>
      <c r="C1127" s="1">
        <v>41659</v>
      </c>
      <c r="D1127" s="1">
        <v>41665</v>
      </c>
      <c r="E1127" t="s">
        <v>50</v>
      </c>
      <c r="F1127" t="s">
        <v>2760</v>
      </c>
      <c r="G1127" t="s">
        <v>2761</v>
      </c>
      <c r="H1127" t="s">
        <v>26</v>
      </c>
      <c r="I1127" t="s">
        <v>27</v>
      </c>
      <c r="J1127" t="s">
        <v>3273</v>
      </c>
      <c r="K1127" t="s">
        <v>1712</v>
      </c>
      <c r="L1127">
        <v>72401</v>
      </c>
      <c r="M1127" t="s">
        <v>30</v>
      </c>
      <c r="N1127" t="s">
        <v>3278</v>
      </c>
      <c r="O1127" t="s">
        <v>46</v>
      </c>
      <c r="P1127" t="s">
        <v>173</v>
      </c>
      <c r="Q1127" t="s">
        <v>671</v>
      </c>
      <c r="R1127">
        <v>23.34</v>
      </c>
      <c r="S1127">
        <v>3</v>
      </c>
      <c r="T1127">
        <v>0</v>
      </c>
      <c r="U1127">
        <v>10.969799999999999</v>
      </c>
      <c r="V1127">
        <v>256.04000000000002</v>
      </c>
    </row>
    <row r="1128" spans="1:22" x14ac:dyDescent="0.3">
      <c r="A1128">
        <v>1127</v>
      </c>
      <c r="B1128" t="s">
        <v>3272</v>
      </c>
      <c r="C1128" s="1">
        <v>41659</v>
      </c>
      <c r="D1128" s="1">
        <v>41665</v>
      </c>
      <c r="E1128" t="s">
        <v>50</v>
      </c>
      <c r="F1128" t="s">
        <v>2760</v>
      </c>
      <c r="G1128" t="s">
        <v>2761</v>
      </c>
      <c r="H1128" t="s">
        <v>26</v>
      </c>
      <c r="I1128" t="s">
        <v>27</v>
      </c>
      <c r="J1128" t="s">
        <v>3273</v>
      </c>
      <c r="K1128" t="s">
        <v>1712</v>
      </c>
      <c r="L1128">
        <v>72401</v>
      </c>
      <c r="M1128" t="s">
        <v>30</v>
      </c>
      <c r="N1128" t="s">
        <v>1593</v>
      </c>
      <c r="O1128" t="s">
        <v>32</v>
      </c>
      <c r="P1128" t="s">
        <v>36</v>
      </c>
      <c r="Q1128" t="s">
        <v>1594</v>
      </c>
      <c r="R1128">
        <v>1067.94</v>
      </c>
      <c r="S1128">
        <v>3</v>
      </c>
      <c r="T1128">
        <v>0</v>
      </c>
      <c r="U1128">
        <v>224.26740000000001</v>
      </c>
      <c r="V1128">
        <v>239504.13</v>
      </c>
    </row>
    <row r="1129" spans="1:22" x14ac:dyDescent="0.3">
      <c r="A1129">
        <v>1128</v>
      </c>
      <c r="B1129" t="s">
        <v>3279</v>
      </c>
      <c r="C1129" s="1">
        <v>42065</v>
      </c>
      <c r="D1129" s="1">
        <v>42070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1469</v>
      </c>
      <c r="K1129" t="s">
        <v>254</v>
      </c>
      <c r="L1129">
        <v>47374</v>
      </c>
      <c r="M1129" t="s">
        <v>105</v>
      </c>
      <c r="N1129" t="s">
        <v>1572</v>
      </c>
      <c r="O1129" t="s">
        <v>46</v>
      </c>
      <c r="P1129" t="s">
        <v>68</v>
      </c>
      <c r="Q1129" t="s">
        <v>1573</v>
      </c>
      <c r="R1129">
        <v>10.16</v>
      </c>
      <c r="S1129">
        <v>1</v>
      </c>
      <c r="T1129">
        <v>0</v>
      </c>
      <c r="U1129">
        <v>2.6415999999999999</v>
      </c>
      <c r="V1129">
        <v>26.84</v>
      </c>
    </row>
    <row r="1130" spans="1:22" x14ac:dyDescent="0.3">
      <c r="A1130">
        <v>1129</v>
      </c>
      <c r="B1130" t="s">
        <v>3279</v>
      </c>
      <c r="C1130" s="1">
        <v>42065</v>
      </c>
      <c r="D1130" s="1">
        <v>42070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1469</v>
      </c>
      <c r="K1130" t="s">
        <v>254</v>
      </c>
      <c r="L1130">
        <v>47374</v>
      </c>
      <c r="M1130" t="s">
        <v>105</v>
      </c>
      <c r="N1130" t="s">
        <v>2428</v>
      </c>
      <c r="O1130" t="s">
        <v>46</v>
      </c>
      <c r="P1130" t="s">
        <v>173</v>
      </c>
      <c r="Q1130" t="s">
        <v>2429</v>
      </c>
      <c r="R1130">
        <v>101.88</v>
      </c>
      <c r="S1130">
        <v>6</v>
      </c>
      <c r="T1130">
        <v>0</v>
      </c>
      <c r="U1130">
        <v>50.94</v>
      </c>
      <c r="V1130">
        <v>5189.7700000000004</v>
      </c>
    </row>
    <row r="1131" spans="1:22" x14ac:dyDescent="0.3">
      <c r="A1131">
        <v>1130</v>
      </c>
      <c r="B1131" t="s">
        <v>3280</v>
      </c>
      <c r="C1131" s="1">
        <v>42472</v>
      </c>
      <c r="D1131" s="1">
        <v>42476</v>
      </c>
      <c r="E1131" t="s">
        <v>50</v>
      </c>
      <c r="F1131" t="s">
        <v>1791</v>
      </c>
      <c r="G1131" t="s">
        <v>1792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3281</v>
      </c>
      <c r="O1131" t="s">
        <v>32</v>
      </c>
      <c r="P1131" t="s">
        <v>56</v>
      </c>
      <c r="Q1131" t="s">
        <v>3282</v>
      </c>
      <c r="R1131">
        <v>343.92</v>
      </c>
      <c r="S1131">
        <v>4</v>
      </c>
      <c r="T1131">
        <v>0</v>
      </c>
      <c r="U1131">
        <v>75.662400000000005</v>
      </c>
      <c r="V1131">
        <v>26021.81</v>
      </c>
    </row>
    <row r="1132" spans="1:22" x14ac:dyDescent="0.3">
      <c r="A1132">
        <v>1131</v>
      </c>
      <c r="B1132" t="s">
        <v>3280</v>
      </c>
      <c r="C1132" s="1">
        <v>42472</v>
      </c>
      <c r="D1132" s="1">
        <v>42476</v>
      </c>
      <c r="E1132" t="s">
        <v>50</v>
      </c>
      <c r="F1132" t="s">
        <v>1791</v>
      </c>
      <c r="G1132" t="s">
        <v>1792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3283</v>
      </c>
      <c r="O1132" t="s">
        <v>46</v>
      </c>
      <c r="P1132" t="s">
        <v>90</v>
      </c>
      <c r="Q1132" t="s">
        <v>3284</v>
      </c>
      <c r="R1132">
        <v>40.99</v>
      </c>
      <c r="S1132">
        <v>1</v>
      </c>
      <c r="T1132">
        <v>0</v>
      </c>
      <c r="U1132">
        <v>20.085100000000001</v>
      </c>
      <c r="V1132">
        <v>823.29</v>
      </c>
    </row>
    <row r="1133" spans="1:22" x14ac:dyDescent="0.3">
      <c r="A1133">
        <v>1132</v>
      </c>
      <c r="B1133" t="s">
        <v>3280</v>
      </c>
      <c r="C1133" s="1">
        <v>42472</v>
      </c>
      <c r="D1133" s="1">
        <v>42476</v>
      </c>
      <c r="E1133" t="s">
        <v>50</v>
      </c>
      <c r="F1133" t="s">
        <v>1791</v>
      </c>
      <c r="G1133" t="s">
        <v>1792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>
        <v>63.9</v>
      </c>
      <c r="S1133">
        <v>5</v>
      </c>
      <c r="T1133">
        <v>0</v>
      </c>
      <c r="U1133">
        <v>28.754999999999999</v>
      </c>
      <c r="V1133">
        <v>1837.44</v>
      </c>
    </row>
    <row r="1134" spans="1:22" x14ac:dyDescent="0.3">
      <c r="A1134">
        <v>1133</v>
      </c>
      <c r="B1134" t="s">
        <v>3285</v>
      </c>
      <c r="C1134" s="1">
        <v>42710</v>
      </c>
      <c r="D1134" s="1">
        <v>42711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3286</v>
      </c>
      <c r="K1134" t="s">
        <v>43</v>
      </c>
      <c r="L1134">
        <v>94509</v>
      </c>
      <c r="M1134" t="s">
        <v>44</v>
      </c>
      <c r="N1134" t="s">
        <v>1060</v>
      </c>
      <c r="O1134" t="s">
        <v>46</v>
      </c>
      <c r="P1134" t="s">
        <v>90</v>
      </c>
      <c r="Q1134" t="s">
        <v>1061</v>
      </c>
      <c r="R1134">
        <v>19.440000000000001</v>
      </c>
      <c r="S1134">
        <v>3</v>
      </c>
      <c r="T1134">
        <v>0</v>
      </c>
      <c r="U1134">
        <v>9.3312000000000008</v>
      </c>
      <c r="V1134">
        <v>181.4</v>
      </c>
    </row>
    <row r="1135" spans="1:22" x14ac:dyDescent="0.3">
      <c r="A1135">
        <v>1134</v>
      </c>
      <c r="B1135" t="s">
        <v>3287</v>
      </c>
      <c r="C1135" s="1">
        <v>42526</v>
      </c>
      <c r="D1135" s="1">
        <v>42530</v>
      </c>
      <c r="E1135" t="s">
        <v>50</v>
      </c>
      <c r="F1135" t="s">
        <v>1615</v>
      </c>
      <c r="G1135" t="s">
        <v>1616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>
        <v>124.608</v>
      </c>
      <c r="S1135">
        <v>4</v>
      </c>
      <c r="T1135">
        <v>0.2</v>
      </c>
      <c r="U1135">
        <v>-23.364000000000001</v>
      </c>
      <c r="V1135">
        <v>-2911.34</v>
      </c>
    </row>
    <row r="1136" spans="1:22" x14ac:dyDescent="0.3">
      <c r="A1136">
        <v>1135</v>
      </c>
      <c r="B1136" t="s">
        <v>3287</v>
      </c>
      <c r="C1136" s="1">
        <v>42526</v>
      </c>
      <c r="D1136" s="1">
        <v>42530</v>
      </c>
      <c r="E1136" t="s">
        <v>50</v>
      </c>
      <c r="F1136" t="s">
        <v>1615</v>
      </c>
      <c r="G1136" t="s">
        <v>1616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3288</v>
      </c>
      <c r="O1136" t="s">
        <v>46</v>
      </c>
      <c r="P1136" t="s">
        <v>47</v>
      </c>
      <c r="Q1136" t="s">
        <v>3289</v>
      </c>
      <c r="R1136">
        <v>7.56</v>
      </c>
      <c r="S1136">
        <v>3</v>
      </c>
      <c r="T1136">
        <v>0.2</v>
      </c>
      <c r="U1136">
        <v>2.6459999999999999</v>
      </c>
      <c r="V1136">
        <v>20</v>
      </c>
    </row>
    <row r="1137" spans="1:22" x14ac:dyDescent="0.3">
      <c r="A1137">
        <v>1136</v>
      </c>
      <c r="B1137" t="s">
        <v>3290</v>
      </c>
      <c r="C1137" s="1">
        <v>42715</v>
      </c>
      <c r="D1137" s="1">
        <v>42715</v>
      </c>
      <c r="E1137" t="s">
        <v>1293</v>
      </c>
      <c r="F1137" t="s">
        <v>1995</v>
      </c>
      <c r="G1137" t="s">
        <v>1996</v>
      </c>
      <c r="H1137" t="s">
        <v>26</v>
      </c>
      <c r="I1137" t="s">
        <v>27</v>
      </c>
      <c r="J1137" t="s">
        <v>3291</v>
      </c>
      <c r="K1137" t="s">
        <v>54</v>
      </c>
      <c r="L1137">
        <v>33030</v>
      </c>
      <c r="M1137" t="s">
        <v>30</v>
      </c>
      <c r="N1137" t="s">
        <v>3292</v>
      </c>
      <c r="O1137" t="s">
        <v>46</v>
      </c>
      <c r="P1137" t="s">
        <v>59</v>
      </c>
      <c r="Q1137" t="s">
        <v>3293</v>
      </c>
      <c r="R1137">
        <v>85.224000000000004</v>
      </c>
      <c r="S1137">
        <v>3</v>
      </c>
      <c r="T1137">
        <v>0.2</v>
      </c>
      <c r="U1137">
        <v>7.4570999999999996</v>
      </c>
      <c r="V1137">
        <v>635.52</v>
      </c>
    </row>
    <row r="1138" spans="1:22" x14ac:dyDescent="0.3">
      <c r="A1138">
        <v>1137</v>
      </c>
      <c r="B1138" t="s">
        <v>3294</v>
      </c>
      <c r="C1138" s="1">
        <v>42686</v>
      </c>
      <c r="D1138" s="1">
        <v>42689</v>
      </c>
      <c r="E1138" t="s">
        <v>23</v>
      </c>
      <c r="F1138" t="s">
        <v>3295</v>
      </c>
      <c r="G1138" t="s">
        <v>3296</v>
      </c>
      <c r="H1138" t="s">
        <v>41</v>
      </c>
      <c r="I1138" t="s">
        <v>27</v>
      </c>
      <c r="J1138" t="s">
        <v>3297</v>
      </c>
      <c r="K1138" t="s">
        <v>254</v>
      </c>
      <c r="L1138">
        <v>46350</v>
      </c>
      <c r="M1138" t="s">
        <v>105</v>
      </c>
      <c r="N1138" t="s">
        <v>3298</v>
      </c>
      <c r="O1138" t="s">
        <v>46</v>
      </c>
      <c r="P1138" t="s">
        <v>173</v>
      </c>
      <c r="Q1138" t="s">
        <v>3299</v>
      </c>
      <c r="R1138">
        <v>287.52</v>
      </c>
      <c r="S1138">
        <v>8</v>
      </c>
      <c r="T1138">
        <v>0</v>
      </c>
      <c r="U1138">
        <v>129.38399999999999</v>
      </c>
      <c r="V1138">
        <v>37200.49</v>
      </c>
    </row>
    <row r="1139" spans="1:22" x14ac:dyDescent="0.3">
      <c r="A1139">
        <v>1138</v>
      </c>
      <c r="B1139" t="s">
        <v>3294</v>
      </c>
      <c r="C1139" s="1">
        <v>42686</v>
      </c>
      <c r="D1139" s="1">
        <v>42689</v>
      </c>
      <c r="E1139" t="s">
        <v>23</v>
      </c>
      <c r="F1139" t="s">
        <v>3295</v>
      </c>
      <c r="G1139" t="s">
        <v>3296</v>
      </c>
      <c r="H1139" t="s">
        <v>41</v>
      </c>
      <c r="I1139" t="s">
        <v>27</v>
      </c>
      <c r="J1139" t="s">
        <v>3297</v>
      </c>
      <c r="K1139" t="s">
        <v>254</v>
      </c>
      <c r="L1139">
        <v>46350</v>
      </c>
      <c r="M1139" t="s">
        <v>105</v>
      </c>
      <c r="N1139" t="s">
        <v>2142</v>
      </c>
      <c r="O1139" t="s">
        <v>46</v>
      </c>
      <c r="P1139" t="s">
        <v>78</v>
      </c>
      <c r="Q1139" t="s">
        <v>2143</v>
      </c>
      <c r="R1139">
        <v>37.68</v>
      </c>
      <c r="S1139">
        <v>2</v>
      </c>
      <c r="T1139">
        <v>0</v>
      </c>
      <c r="U1139">
        <v>10.5504</v>
      </c>
      <c r="V1139">
        <v>397.54</v>
      </c>
    </row>
    <row r="1140" spans="1:22" x14ac:dyDescent="0.3">
      <c r="A1140">
        <v>1139</v>
      </c>
      <c r="B1140" t="s">
        <v>3294</v>
      </c>
      <c r="C1140" s="1">
        <v>42686</v>
      </c>
      <c r="D1140" s="1">
        <v>42689</v>
      </c>
      <c r="E1140" t="s">
        <v>23</v>
      </c>
      <c r="F1140" t="s">
        <v>3295</v>
      </c>
      <c r="G1140" t="s">
        <v>3296</v>
      </c>
      <c r="H1140" t="s">
        <v>41</v>
      </c>
      <c r="I1140" t="s">
        <v>27</v>
      </c>
      <c r="J1140" t="s">
        <v>3297</v>
      </c>
      <c r="K1140" t="s">
        <v>254</v>
      </c>
      <c r="L1140">
        <v>46350</v>
      </c>
      <c r="M1140" t="s">
        <v>105</v>
      </c>
      <c r="N1140" t="s">
        <v>3300</v>
      </c>
      <c r="O1140" t="s">
        <v>46</v>
      </c>
      <c r="P1140" t="s">
        <v>90</v>
      </c>
      <c r="Q1140" t="s">
        <v>3301</v>
      </c>
      <c r="R1140">
        <v>19.98</v>
      </c>
      <c r="S1140">
        <v>2</v>
      </c>
      <c r="T1140">
        <v>0</v>
      </c>
      <c r="U1140">
        <v>8.9909999999999997</v>
      </c>
      <c r="V1140">
        <v>179.64</v>
      </c>
    </row>
    <row r="1141" spans="1:22" x14ac:dyDescent="0.3">
      <c r="A1141">
        <v>1140</v>
      </c>
      <c r="B1141" t="s">
        <v>3294</v>
      </c>
      <c r="C1141" s="1">
        <v>42686</v>
      </c>
      <c r="D1141" s="1">
        <v>42689</v>
      </c>
      <c r="E1141" t="s">
        <v>23</v>
      </c>
      <c r="F1141" t="s">
        <v>3295</v>
      </c>
      <c r="G1141" t="s">
        <v>3296</v>
      </c>
      <c r="H1141" t="s">
        <v>41</v>
      </c>
      <c r="I1141" t="s">
        <v>27</v>
      </c>
      <c r="J1141" t="s">
        <v>3297</v>
      </c>
      <c r="K1141" t="s">
        <v>254</v>
      </c>
      <c r="L1141">
        <v>46350</v>
      </c>
      <c r="M1141" t="s">
        <v>105</v>
      </c>
      <c r="N1141" t="s">
        <v>1947</v>
      </c>
      <c r="O1141" t="s">
        <v>46</v>
      </c>
      <c r="P1141" t="s">
        <v>68</v>
      </c>
      <c r="Q1141" t="s">
        <v>1948</v>
      </c>
      <c r="R1141">
        <v>20.58</v>
      </c>
      <c r="S1141">
        <v>7</v>
      </c>
      <c r="T1141">
        <v>0</v>
      </c>
      <c r="U1141">
        <v>5.5566000000000004</v>
      </c>
      <c r="V1141">
        <v>114.35</v>
      </c>
    </row>
    <row r="1142" spans="1:22" x14ac:dyDescent="0.3">
      <c r="A1142">
        <v>1141</v>
      </c>
      <c r="B1142" t="s">
        <v>3294</v>
      </c>
      <c r="C1142" s="1">
        <v>42686</v>
      </c>
      <c r="D1142" s="1">
        <v>42689</v>
      </c>
      <c r="E1142" t="s">
        <v>23</v>
      </c>
      <c r="F1142" t="s">
        <v>3295</v>
      </c>
      <c r="G1142" t="s">
        <v>3296</v>
      </c>
      <c r="H1142" t="s">
        <v>41</v>
      </c>
      <c r="I1142" t="s">
        <v>27</v>
      </c>
      <c r="J1142" t="s">
        <v>3297</v>
      </c>
      <c r="K1142" t="s">
        <v>254</v>
      </c>
      <c r="L1142">
        <v>46350</v>
      </c>
      <c r="M1142" t="s">
        <v>105</v>
      </c>
      <c r="N1142" t="s">
        <v>3302</v>
      </c>
      <c r="O1142" t="s">
        <v>46</v>
      </c>
      <c r="P1142" t="s">
        <v>75</v>
      </c>
      <c r="Q1142" t="s">
        <v>3303</v>
      </c>
      <c r="R1142">
        <v>17.38</v>
      </c>
      <c r="S1142">
        <v>2</v>
      </c>
      <c r="T1142">
        <v>0</v>
      </c>
      <c r="U1142">
        <v>8.69</v>
      </c>
      <c r="V1142">
        <v>151.03</v>
      </c>
    </row>
    <row r="1143" spans="1:22" x14ac:dyDescent="0.3">
      <c r="A1143">
        <v>1142</v>
      </c>
      <c r="B1143" t="s">
        <v>3304</v>
      </c>
      <c r="C1143" s="1">
        <v>41911</v>
      </c>
      <c r="D1143" s="1">
        <v>41915</v>
      </c>
      <c r="E1143" t="s">
        <v>50</v>
      </c>
      <c r="F1143" t="s">
        <v>2292</v>
      </c>
      <c r="G1143" t="s">
        <v>2293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2912</v>
      </c>
      <c r="O1143" t="s">
        <v>32</v>
      </c>
      <c r="P1143" t="s">
        <v>65</v>
      </c>
      <c r="Q1143" t="s">
        <v>2913</v>
      </c>
      <c r="R1143">
        <v>204.6</v>
      </c>
      <c r="S1143">
        <v>2</v>
      </c>
      <c r="T1143">
        <v>0</v>
      </c>
      <c r="U1143">
        <v>53.195999999999998</v>
      </c>
      <c r="V1143">
        <v>10883.9</v>
      </c>
    </row>
    <row r="1144" spans="1:22" x14ac:dyDescent="0.3">
      <c r="A1144">
        <v>1143</v>
      </c>
      <c r="B1144" t="s">
        <v>3304</v>
      </c>
      <c r="C1144" s="1">
        <v>41911</v>
      </c>
      <c r="D1144" s="1">
        <v>41915</v>
      </c>
      <c r="E1144" t="s">
        <v>50</v>
      </c>
      <c r="F1144" t="s">
        <v>2292</v>
      </c>
      <c r="G1144" t="s">
        <v>2293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3305</v>
      </c>
      <c r="O1144" t="s">
        <v>46</v>
      </c>
      <c r="P1144" t="s">
        <v>269</v>
      </c>
      <c r="Q1144" t="s">
        <v>3306</v>
      </c>
      <c r="R1144">
        <v>8.7200000000000006</v>
      </c>
      <c r="S1144">
        <v>4</v>
      </c>
      <c r="T1144">
        <v>0</v>
      </c>
      <c r="U1144">
        <v>2.8776000000000002</v>
      </c>
      <c r="V1144">
        <v>25.09</v>
      </c>
    </row>
    <row r="1145" spans="1:22" x14ac:dyDescent="0.3">
      <c r="A1145">
        <v>1144</v>
      </c>
      <c r="B1145" t="s">
        <v>3304</v>
      </c>
      <c r="C1145" s="1">
        <v>41911</v>
      </c>
      <c r="D1145" s="1">
        <v>41915</v>
      </c>
      <c r="E1145" t="s">
        <v>50</v>
      </c>
      <c r="F1145" t="s">
        <v>2292</v>
      </c>
      <c r="G1145" t="s">
        <v>2293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1097</v>
      </c>
      <c r="O1145" t="s">
        <v>46</v>
      </c>
      <c r="P1145" t="s">
        <v>90</v>
      </c>
      <c r="Q1145" t="s">
        <v>1098</v>
      </c>
      <c r="R1145">
        <v>6.48</v>
      </c>
      <c r="S1145">
        <v>1</v>
      </c>
      <c r="T1145">
        <v>0</v>
      </c>
      <c r="U1145">
        <v>3.1103999999999998</v>
      </c>
      <c r="V1145">
        <v>20.16</v>
      </c>
    </row>
    <row r="1146" spans="1:22" x14ac:dyDescent="0.3">
      <c r="A1146">
        <v>1145</v>
      </c>
      <c r="B1146" t="s">
        <v>3304</v>
      </c>
      <c r="C1146" s="1">
        <v>41911</v>
      </c>
      <c r="D1146" s="1">
        <v>41915</v>
      </c>
      <c r="E1146" t="s">
        <v>50</v>
      </c>
      <c r="F1146" t="s">
        <v>2292</v>
      </c>
      <c r="G1146" t="s">
        <v>2293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3307</v>
      </c>
      <c r="O1146" t="s">
        <v>71</v>
      </c>
      <c r="P1146" t="s">
        <v>684</v>
      </c>
      <c r="Q1146" t="s">
        <v>3308</v>
      </c>
      <c r="R1146">
        <v>686.32</v>
      </c>
      <c r="S1146">
        <v>2</v>
      </c>
      <c r="T1146">
        <v>0.2</v>
      </c>
      <c r="U1146">
        <v>223.054</v>
      </c>
      <c r="V1146">
        <v>153086.42000000001</v>
      </c>
    </row>
    <row r="1147" spans="1:22" x14ac:dyDescent="0.3">
      <c r="A1147">
        <v>1146</v>
      </c>
      <c r="B1147" t="s">
        <v>3304</v>
      </c>
      <c r="C1147" s="1">
        <v>41911</v>
      </c>
      <c r="D1147" s="1">
        <v>41915</v>
      </c>
      <c r="E1147" t="s">
        <v>50</v>
      </c>
      <c r="F1147" t="s">
        <v>2292</v>
      </c>
      <c r="G1147" t="s">
        <v>2293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3227</v>
      </c>
      <c r="O1147" t="s">
        <v>46</v>
      </c>
      <c r="P1147" t="s">
        <v>59</v>
      </c>
      <c r="Q1147" t="s">
        <v>3228</v>
      </c>
      <c r="R1147">
        <v>62.18</v>
      </c>
      <c r="S1147">
        <v>1</v>
      </c>
      <c r="T1147">
        <v>0</v>
      </c>
      <c r="U1147">
        <v>16.788599999999999</v>
      </c>
      <c r="V1147">
        <v>1043.92</v>
      </c>
    </row>
    <row r="1148" spans="1:22" x14ac:dyDescent="0.3">
      <c r="A1148">
        <v>1147</v>
      </c>
      <c r="B1148" t="s">
        <v>3309</v>
      </c>
      <c r="C1148" s="1">
        <v>42098</v>
      </c>
      <c r="D1148" s="1">
        <v>42098</v>
      </c>
      <c r="E1148" t="s">
        <v>1293</v>
      </c>
      <c r="F1148" t="s">
        <v>3310</v>
      </c>
      <c r="G1148" t="s">
        <v>3311</v>
      </c>
      <c r="H1148" t="s">
        <v>26</v>
      </c>
      <c r="I1148" t="s">
        <v>27</v>
      </c>
      <c r="J1148" t="s">
        <v>3312</v>
      </c>
      <c r="K1148" t="s">
        <v>238</v>
      </c>
      <c r="L1148">
        <v>48911</v>
      </c>
      <c r="M1148" t="s">
        <v>105</v>
      </c>
      <c r="N1148" t="s">
        <v>3313</v>
      </c>
      <c r="O1148" t="s">
        <v>46</v>
      </c>
      <c r="P1148" t="s">
        <v>78</v>
      </c>
      <c r="Q1148" t="s">
        <v>3314</v>
      </c>
      <c r="R1148">
        <v>644.07600000000002</v>
      </c>
      <c r="S1148">
        <v>2</v>
      </c>
      <c r="T1148">
        <v>0.1</v>
      </c>
      <c r="U1148">
        <v>107.346</v>
      </c>
      <c r="V1148">
        <v>69138.98</v>
      </c>
    </row>
    <row r="1149" spans="1:22" x14ac:dyDescent="0.3">
      <c r="A1149">
        <v>1148</v>
      </c>
      <c r="B1149" t="s">
        <v>3309</v>
      </c>
      <c r="C1149" s="1">
        <v>42098</v>
      </c>
      <c r="D1149" s="1">
        <v>42098</v>
      </c>
      <c r="E1149" t="s">
        <v>1293</v>
      </c>
      <c r="F1149" t="s">
        <v>3310</v>
      </c>
      <c r="G1149" t="s">
        <v>3311</v>
      </c>
      <c r="H1149" t="s">
        <v>26</v>
      </c>
      <c r="I1149" t="s">
        <v>27</v>
      </c>
      <c r="J1149" t="s">
        <v>3312</v>
      </c>
      <c r="K1149" t="s">
        <v>238</v>
      </c>
      <c r="L1149">
        <v>48911</v>
      </c>
      <c r="M1149" t="s">
        <v>105</v>
      </c>
      <c r="N1149" t="s">
        <v>3315</v>
      </c>
      <c r="O1149" t="s">
        <v>46</v>
      </c>
      <c r="P1149" t="s">
        <v>269</v>
      </c>
      <c r="Q1149" t="s">
        <v>563</v>
      </c>
      <c r="R1149">
        <v>5.84</v>
      </c>
      <c r="S1149">
        <v>2</v>
      </c>
      <c r="T1149">
        <v>0</v>
      </c>
      <c r="U1149">
        <v>2.6280000000000001</v>
      </c>
      <c r="V1149">
        <v>15.35</v>
      </c>
    </row>
    <row r="1150" spans="1:22" x14ac:dyDescent="0.3">
      <c r="A1150">
        <v>1149</v>
      </c>
      <c r="B1150" t="s">
        <v>3309</v>
      </c>
      <c r="C1150" s="1">
        <v>42098</v>
      </c>
      <c r="D1150" s="1">
        <v>42098</v>
      </c>
      <c r="E1150" t="s">
        <v>1293</v>
      </c>
      <c r="F1150" t="s">
        <v>3310</v>
      </c>
      <c r="G1150" t="s">
        <v>3311</v>
      </c>
      <c r="H1150" t="s">
        <v>26</v>
      </c>
      <c r="I1150" t="s">
        <v>27</v>
      </c>
      <c r="J1150" t="s">
        <v>3312</v>
      </c>
      <c r="K1150" t="s">
        <v>238</v>
      </c>
      <c r="L1150">
        <v>48911</v>
      </c>
      <c r="M1150" t="s">
        <v>105</v>
      </c>
      <c r="N1150" t="s">
        <v>3316</v>
      </c>
      <c r="O1150" t="s">
        <v>46</v>
      </c>
      <c r="P1150" t="s">
        <v>75</v>
      </c>
      <c r="Q1150" t="s">
        <v>3317</v>
      </c>
      <c r="R1150">
        <v>12.76</v>
      </c>
      <c r="S1150">
        <v>2</v>
      </c>
      <c r="T1150">
        <v>0</v>
      </c>
      <c r="U1150">
        <v>5.8696000000000002</v>
      </c>
      <c r="V1150">
        <v>74.900000000000006</v>
      </c>
    </row>
    <row r="1151" spans="1:22" x14ac:dyDescent="0.3">
      <c r="A1151">
        <v>1150</v>
      </c>
      <c r="B1151" t="s">
        <v>3309</v>
      </c>
      <c r="C1151" s="1">
        <v>42098</v>
      </c>
      <c r="D1151" s="1">
        <v>42098</v>
      </c>
      <c r="E1151" t="s">
        <v>1293</v>
      </c>
      <c r="F1151" t="s">
        <v>3310</v>
      </c>
      <c r="G1151" t="s">
        <v>3311</v>
      </c>
      <c r="H1151" t="s">
        <v>26</v>
      </c>
      <c r="I1151" t="s">
        <v>27</v>
      </c>
      <c r="J1151" t="s">
        <v>3312</v>
      </c>
      <c r="K1151" t="s">
        <v>238</v>
      </c>
      <c r="L1151">
        <v>48911</v>
      </c>
      <c r="M1151" t="s">
        <v>105</v>
      </c>
      <c r="N1151" t="s">
        <v>3318</v>
      </c>
      <c r="O1151" t="s">
        <v>71</v>
      </c>
      <c r="P1151" t="s">
        <v>72</v>
      </c>
      <c r="Q1151" t="s">
        <v>3319</v>
      </c>
      <c r="R1151">
        <v>10.95</v>
      </c>
      <c r="S1151">
        <v>1</v>
      </c>
      <c r="T1151">
        <v>0</v>
      </c>
      <c r="U1151">
        <v>0.438</v>
      </c>
      <c r="V1151">
        <v>4.8</v>
      </c>
    </row>
    <row r="1152" spans="1:22" x14ac:dyDescent="0.3">
      <c r="A1152">
        <v>1151</v>
      </c>
      <c r="B1152" t="s">
        <v>3309</v>
      </c>
      <c r="C1152" s="1">
        <v>42098</v>
      </c>
      <c r="D1152" s="1">
        <v>42098</v>
      </c>
      <c r="E1152" t="s">
        <v>1293</v>
      </c>
      <c r="F1152" t="s">
        <v>3310</v>
      </c>
      <c r="G1152" t="s">
        <v>3311</v>
      </c>
      <c r="H1152" t="s">
        <v>26</v>
      </c>
      <c r="I1152" t="s">
        <v>27</v>
      </c>
      <c r="J1152" t="s">
        <v>3312</v>
      </c>
      <c r="K1152" t="s">
        <v>238</v>
      </c>
      <c r="L1152">
        <v>48911</v>
      </c>
      <c r="M1152" t="s">
        <v>105</v>
      </c>
      <c r="N1152" t="s">
        <v>3320</v>
      </c>
      <c r="O1152" t="s">
        <v>71</v>
      </c>
      <c r="P1152" t="s">
        <v>1219</v>
      </c>
      <c r="Q1152" t="s">
        <v>3321</v>
      </c>
      <c r="R1152">
        <v>599.98</v>
      </c>
      <c r="S1152">
        <v>2</v>
      </c>
      <c r="T1152">
        <v>0</v>
      </c>
      <c r="U1152">
        <v>209.99299999999999</v>
      </c>
      <c r="V1152">
        <v>125991.6</v>
      </c>
    </row>
    <row r="1153" spans="1:22" x14ac:dyDescent="0.3">
      <c r="A1153">
        <v>1152</v>
      </c>
      <c r="B1153" t="s">
        <v>3322</v>
      </c>
      <c r="C1153" s="1">
        <v>42132</v>
      </c>
      <c r="D1153" s="1">
        <v>42138</v>
      </c>
      <c r="E1153" t="s">
        <v>50</v>
      </c>
      <c r="F1153" t="s">
        <v>998</v>
      </c>
      <c r="G1153" t="s">
        <v>999</v>
      </c>
      <c r="H1153" t="s">
        <v>41</v>
      </c>
      <c r="I1153" t="s">
        <v>27</v>
      </c>
      <c r="J1153" t="s">
        <v>3323</v>
      </c>
      <c r="K1153" t="s">
        <v>498</v>
      </c>
      <c r="L1153">
        <v>44221</v>
      </c>
      <c r="M1153" t="s">
        <v>148</v>
      </c>
      <c r="N1153" t="s">
        <v>3324</v>
      </c>
      <c r="O1153" t="s">
        <v>32</v>
      </c>
      <c r="P1153" t="s">
        <v>65</v>
      </c>
      <c r="Q1153" t="s">
        <v>3325</v>
      </c>
      <c r="R1153">
        <v>8.3520000000000003</v>
      </c>
      <c r="S1153">
        <v>6</v>
      </c>
      <c r="T1153">
        <v>0.2</v>
      </c>
      <c r="U1153">
        <v>1.2527999999999999</v>
      </c>
      <c r="V1153">
        <v>10.46</v>
      </c>
    </row>
    <row r="1154" spans="1:22" x14ac:dyDescent="0.3">
      <c r="A1154">
        <v>1153</v>
      </c>
      <c r="B1154" t="s">
        <v>3326</v>
      </c>
      <c r="C1154" s="1">
        <v>42735</v>
      </c>
      <c r="D1154" s="1">
        <v>42741</v>
      </c>
      <c r="E1154" t="s">
        <v>50</v>
      </c>
      <c r="F1154" t="s">
        <v>1082</v>
      </c>
      <c r="G1154" t="s">
        <v>1083</v>
      </c>
      <c r="H1154" t="s">
        <v>41</v>
      </c>
      <c r="I1154" t="s">
        <v>27</v>
      </c>
      <c r="J1154" t="s">
        <v>3327</v>
      </c>
      <c r="K1154" t="s">
        <v>1396</v>
      </c>
      <c r="L1154">
        <v>89502</v>
      </c>
      <c r="M1154" t="s">
        <v>44</v>
      </c>
      <c r="N1154" t="s">
        <v>3328</v>
      </c>
      <c r="O1154" t="s">
        <v>46</v>
      </c>
      <c r="P1154" t="s">
        <v>68</v>
      </c>
      <c r="Q1154" t="s">
        <v>3329</v>
      </c>
      <c r="R1154">
        <v>3.64</v>
      </c>
      <c r="S1154">
        <v>2</v>
      </c>
      <c r="T1154">
        <v>0</v>
      </c>
      <c r="U1154">
        <v>1.6379999999999999</v>
      </c>
      <c r="V1154">
        <v>5.96</v>
      </c>
    </row>
    <row r="1155" spans="1:22" x14ac:dyDescent="0.3">
      <c r="A1155">
        <v>1154</v>
      </c>
      <c r="B1155" t="s">
        <v>3326</v>
      </c>
      <c r="C1155" s="1">
        <v>42735</v>
      </c>
      <c r="D1155" s="1">
        <v>42741</v>
      </c>
      <c r="E1155" t="s">
        <v>50</v>
      </c>
      <c r="F1155" t="s">
        <v>1082</v>
      </c>
      <c r="G1155" t="s">
        <v>1083</v>
      </c>
      <c r="H1155" t="s">
        <v>41</v>
      </c>
      <c r="I1155" t="s">
        <v>27</v>
      </c>
      <c r="J1155" t="s">
        <v>3327</v>
      </c>
      <c r="K1155" t="s">
        <v>1396</v>
      </c>
      <c r="L1155">
        <v>89502</v>
      </c>
      <c r="M1155" t="s">
        <v>44</v>
      </c>
      <c r="N1155" t="s">
        <v>2719</v>
      </c>
      <c r="O1155" t="s">
        <v>46</v>
      </c>
      <c r="P1155" t="s">
        <v>75</v>
      </c>
      <c r="Q1155" t="s">
        <v>2720</v>
      </c>
      <c r="R1155">
        <v>159.768</v>
      </c>
      <c r="S1155">
        <v>7</v>
      </c>
      <c r="T1155">
        <v>0.2</v>
      </c>
      <c r="U1155">
        <v>53.921700000000001</v>
      </c>
      <c r="V1155">
        <v>8614.9599999999991</v>
      </c>
    </row>
    <row r="1156" spans="1:22" x14ac:dyDescent="0.3">
      <c r="A1156">
        <v>1155</v>
      </c>
      <c r="B1156" t="s">
        <v>3330</v>
      </c>
      <c r="C1156" s="1">
        <v>41993</v>
      </c>
      <c r="D1156" s="1">
        <v>41994</v>
      </c>
      <c r="E1156" t="s">
        <v>188</v>
      </c>
      <c r="F1156" t="s">
        <v>3225</v>
      </c>
      <c r="G1156" t="s">
        <v>3226</v>
      </c>
      <c r="H1156" t="s">
        <v>102</v>
      </c>
      <c r="I1156" t="s">
        <v>27</v>
      </c>
      <c r="J1156" t="s">
        <v>3331</v>
      </c>
      <c r="K1156" t="s">
        <v>319</v>
      </c>
      <c r="L1156">
        <v>22801</v>
      </c>
      <c r="M1156" t="s">
        <v>30</v>
      </c>
      <c r="N1156" t="s">
        <v>3332</v>
      </c>
      <c r="O1156" t="s">
        <v>46</v>
      </c>
      <c r="P1156" t="s">
        <v>59</v>
      </c>
      <c r="Q1156" t="s">
        <v>3333</v>
      </c>
      <c r="R1156">
        <v>122.48</v>
      </c>
      <c r="S1156">
        <v>2</v>
      </c>
      <c r="T1156">
        <v>0</v>
      </c>
      <c r="U1156">
        <v>0</v>
      </c>
      <c r="V1156">
        <v>0</v>
      </c>
    </row>
    <row r="1157" spans="1:22" x14ac:dyDescent="0.3">
      <c r="A1157">
        <v>1156</v>
      </c>
      <c r="B1157" t="s">
        <v>3330</v>
      </c>
      <c r="C1157" s="1">
        <v>41993</v>
      </c>
      <c r="D1157" s="1">
        <v>41994</v>
      </c>
      <c r="E1157" t="s">
        <v>188</v>
      </c>
      <c r="F1157" t="s">
        <v>3225</v>
      </c>
      <c r="G1157" t="s">
        <v>3226</v>
      </c>
      <c r="H1157" t="s">
        <v>102</v>
      </c>
      <c r="I1157" t="s">
        <v>27</v>
      </c>
      <c r="J1157" t="s">
        <v>3331</v>
      </c>
      <c r="K1157" t="s">
        <v>319</v>
      </c>
      <c r="L1157">
        <v>22801</v>
      </c>
      <c r="M1157" t="s">
        <v>30</v>
      </c>
      <c r="N1157" t="s">
        <v>3334</v>
      </c>
      <c r="O1157" t="s">
        <v>32</v>
      </c>
      <c r="P1157" t="s">
        <v>56</v>
      </c>
      <c r="Q1157" t="s">
        <v>3335</v>
      </c>
      <c r="R1157">
        <v>2244.48</v>
      </c>
      <c r="S1157">
        <v>7</v>
      </c>
      <c r="T1157">
        <v>0</v>
      </c>
      <c r="U1157">
        <v>493.78559999999999</v>
      </c>
      <c r="V1157">
        <v>1108291.8999999999</v>
      </c>
    </row>
    <row r="1158" spans="1:22" x14ac:dyDescent="0.3">
      <c r="A1158">
        <v>1157</v>
      </c>
      <c r="B1158" t="s">
        <v>3330</v>
      </c>
      <c r="C1158" s="1">
        <v>41993</v>
      </c>
      <c r="D1158" s="1">
        <v>41994</v>
      </c>
      <c r="E1158" t="s">
        <v>188</v>
      </c>
      <c r="F1158" t="s">
        <v>3225</v>
      </c>
      <c r="G1158" t="s">
        <v>3226</v>
      </c>
      <c r="H1158" t="s">
        <v>102</v>
      </c>
      <c r="I1158" t="s">
        <v>27</v>
      </c>
      <c r="J1158" t="s">
        <v>3331</v>
      </c>
      <c r="K1158" t="s">
        <v>319</v>
      </c>
      <c r="L1158">
        <v>22801</v>
      </c>
      <c r="M1158" t="s">
        <v>30</v>
      </c>
      <c r="N1158" t="s">
        <v>1390</v>
      </c>
      <c r="O1158" t="s">
        <v>46</v>
      </c>
      <c r="P1158" t="s">
        <v>75</v>
      </c>
      <c r="Q1158" t="s">
        <v>1391</v>
      </c>
      <c r="R1158">
        <v>62.31</v>
      </c>
      <c r="S1158">
        <v>3</v>
      </c>
      <c r="T1158">
        <v>0</v>
      </c>
      <c r="U1158">
        <v>29.285699999999999</v>
      </c>
      <c r="V1158">
        <v>1824.79</v>
      </c>
    </row>
    <row r="1159" spans="1:22" x14ac:dyDescent="0.3">
      <c r="A1159">
        <v>1158</v>
      </c>
      <c r="B1159" t="s">
        <v>3330</v>
      </c>
      <c r="C1159" s="1">
        <v>41993</v>
      </c>
      <c r="D1159" s="1">
        <v>41994</v>
      </c>
      <c r="E1159" t="s">
        <v>188</v>
      </c>
      <c r="F1159" t="s">
        <v>3225</v>
      </c>
      <c r="G1159" t="s">
        <v>3226</v>
      </c>
      <c r="H1159" t="s">
        <v>102</v>
      </c>
      <c r="I1159" t="s">
        <v>27</v>
      </c>
      <c r="J1159" t="s">
        <v>3331</v>
      </c>
      <c r="K1159" t="s">
        <v>319</v>
      </c>
      <c r="L1159">
        <v>22801</v>
      </c>
      <c r="M1159" t="s">
        <v>30</v>
      </c>
      <c r="N1159" t="s">
        <v>1357</v>
      </c>
      <c r="O1159" t="s">
        <v>32</v>
      </c>
      <c r="P1159" t="s">
        <v>56</v>
      </c>
      <c r="Q1159" t="s">
        <v>1358</v>
      </c>
      <c r="R1159">
        <v>455.1</v>
      </c>
      <c r="S1159">
        <v>2</v>
      </c>
      <c r="T1159">
        <v>0</v>
      </c>
      <c r="U1159">
        <v>100.122</v>
      </c>
      <c r="V1159">
        <v>45565.52</v>
      </c>
    </row>
    <row r="1160" spans="1:22" x14ac:dyDescent="0.3">
      <c r="A1160">
        <v>1159</v>
      </c>
      <c r="B1160" t="s">
        <v>3336</v>
      </c>
      <c r="C1160" s="1">
        <v>42553</v>
      </c>
      <c r="D1160" s="1">
        <v>42558</v>
      </c>
      <c r="E1160" t="s">
        <v>23</v>
      </c>
      <c r="F1160" t="s">
        <v>2767</v>
      </c>
      <c r="G1160" t="s">
        <v>2768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3337</v>
      </c>
      <c r="O1160" t="s">
        <v>32</v>
      </c>
      <c r="P1160" t="s">
        <v>36</v>
      </c>
      <c r="Q1160" t="s">
        <v>3338</v>
      </c>
      <c r="R1160">
        <v>195.184</v>
      </c>
      <c r="S1160">
        <v>1</v>
      </c>
      <c r="T1160">
        <v>0.2</v>
      </c>
      <c r="U1160">
        <v>19.5184</v>
      </c>
      <c r="V1160">
        <v>3809.68</v>
      </c>
    </row>
    <row r="1161" spans="1:22" x14ac:dyDescent="0.3">
      <c r="A1161">
        <v>1160</v>
      </c>
      <c r="B1161" t="s">
        <v>3339</v>
      </c>
      <c r="C1161" s="1">
        <v>42915</v>
      </c>
      <c r="D1161" s="1">
        <v>42920</v>
      </c>
      <c r="E1161" t="s">
        <v>50</v>
      </c>
      <c r="F1161" t="s">
        <v>3340</v>
      </c>
      <c r="G1161" t="s">
        <v>3341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2518</v>
      </c>
      <c r="O1161" t="s">
        <v>46</v>
      </c>
      <c r="P1161" t="s">
        <v>78</v>
      </c>
      <c r="Q1161" t="s">
        <v>3342</v>
      </c>
      <c r="R1161">
        <v>362.94</v>
      </c>
      <c r="S1161">
        <v>3</v>
      </c>
      <c r="T1161">
        <v>0</v>
      </c>
      <c r="U1161">
        <v>90.734999999999999</v>
      </c>
      <c r="V1161">
        <v>32931.360000000001</v>
      </c>
    </row>
    <row r="1162" spans="1:22" x14ac:dyDescent="0.3">
      <c r="A1162">
        <v>1161</v>
      </c>
      <c r="B1162" t="s">
        <v>3339</v>
      </c>
      <c r="C1162" s="1">
        <v>42915</v>
      </c>
      <c r="D1162" s="1">
        <v>42920</v>
      </c>
      <c r="E1162" t="s">
        <v>50</v>
      </c>
      <c r="F1162" t="s">
        <v>3340</v>
      </c>
      <c r="G1162" t="s">
        <v>3341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>
        <v>11.54</v>
      </c>
      <c r="S1162">
        <v>2</v>
      </c>
      <c r="T1162">
        <v>0</v>
      </c>
      <c r="U1162">
        <v>5.77</v>
      </c>
      <c r="V1162">
        <v>66.59</v>
      </c>
    </row>
    <row r="1163" spans="1:22" x14ac:dyDescent="0.3">
      <c r="A1163">
        <v>1162</v>
      </c>
      <c r="B1163" t="s">
        <v>3343</v>
      </c>
      <c r="C1163" s="1">
        <v>41883</v>
      </c>
      <c r="D1163" s="1">
        <v>41887</v>
      </c>
      <c r="E1163" t="s">
        <v>23</v>
      </c>
      <c r="F1163" t="s">
        <v>3344</v>
      </c>
      <c r="G1163" t="s">
        <v>3345</v>
      </c>
      <c r="H1163" t="s">
        <v>26</v>
      </c>
      <c r="I1163" t="s">
        <v>27</v>
      </c>
      <c r="J1163" t="s">
        <v>3346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>
        <v>53.94</v>
      </c>
      <c r="S1163">
        <v>3</v>
      </c>
      <c r="T1163">
        <v>0</v>
      </c>
      <c r="U1163">
        <v>15.6426</v>
      </c>
      <c r="V1163">
        <v>843.76</v>
      </c>
    </row>
    <row r="1164" spans="1:22" x14ac:dyDescent="0.3">
      <c r="A1164">
        <v>1163</v>
      </c>
      <c r="B1164" t="s">
        <v>3347</v>
      </c>
      <c r="C1164" s="1">
        <v>41701</v>
      </c>
      <c r="D1164" s="1">
        <v>41706</v>
      </c>
      <c r="E1164" t="s">
        <v>50</v>
      </c>
      <c r="F1164" t="s">
        <v>3348</v>
      </c>
      <c r="G1164" t="s">
        <v>3349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3350</v>
      </c>
      <c r="O1164" t="s">
        <v>71</v>
      </c>
      <c r="P1164" t="s">
        <v>72</v>
      </c>
      <c r="Q1164" t="s">
        <v>3351</v>
      </c>
      <c r="R1164">
        <v>9.99</v>
      </c>
      <c r="S1164">
        <v>1</v>
      </c>
      <c r="T1164">
        <v>0</v>
      </c>
      <c r="U1164">
        <v>4.5953999999999997</v>
      </c>
      <c r="V1164">
        <v>45.91</v>
      </c>
    </row>
    <row r="1165" spans="1:22" x14ac:dyDescent="0.3">
      <c r="A1165">
        <v>1164</v>
      </c>
      <c r="B1165" t="s">
        <v>3347</v>
      </c>
      <c r="C1165" s="1">
        <v>41701</v>
      </c>
      <c r="D1165" s="1">
        <v>41706</v>
      </c>
      <c r="E1165" t="s">
        <v>50</v>
      </c>
      <c r="F1165" t="s">
        <v>3348</v>
      </c>
      <c r="G1165" t="s">
        <v>3349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1091</v>
      </c>
      <c r="O1165" t="s">
        <v>46</v>
      </c>
      <c r="P1165" t="s">
        <v>75</v>
      </c>
      <c r="Q1165" t="s">
        <v>1092</v>
      </c>
      <c r="R1165">
        <v>125.76</v>
      </c>
      <c r="S1165">
        <v>3</v>
      </c>
      <c r="T1165">
        <v>0.2</v>
      </c>
      <c r="U1165">
        <v>40.872</v>
      </c>
      <c r="V1165">
        <v>5140.0600000000004</v>
      </c>
    </row>
    <row r="1166" spans="1:22" x14ac:dyDescent="0.3">
      <c r="A1166">
        <v>1165</v>
      </c>
      <c r="B1166" t="s">
        <v>3347</v>
      </c>
      <c r="C1166" s="1">
        <v>41701</v>
      </c>
      <c r="D1166" s="1">
        <v>41706</v>
      </c>
      <c r="E1166" t="s">
        <v>50</v>
      </c>
      <c r="F1166" t="s">
        <v>3348</v>
      </c>
      <c r="G1166" t="s">
        <v>3349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3352</v>
      </c>
      <c r="O1166" t="s">
        <v>46</v>
      </c>
      <c r="P1166" t="s">
        <v>75</v>
      </c>
      <c r="Q1166" t="s">
        <v>3353</v>
      </c>
      <c r="R1166">
        <v>25.32</v>
      </c>
      <c r="S1166">
        <v>5</v>
      </c>
      <c r="T1166">
        <v>0.2</v>
      </c>
      <c r="U1166">
        <v>9.1784999999999997</v>
      </c>
      <c r="V1166">
        <v>232.4</v>
      </c>
    </row>
    <row r="1167" spans="1:22" x14ac:dyDescent="0.3">
      <c r="A1167">
        <v>1166</v>
      </c>
      <c r="B1167" t="s">
        <v>3354</v>
      </c>
      <c r="C1167" s="1">
        <v>41763</v>
      </c>
      <c r="D1167" s="1">
        <v>41767</v>
      </c>
      <c r="E1167" t="s">
        <v>50</v>
      </c>
      <c r="F1167" t="s">
        <v>3355</v>
      </c>
      <c r="G1167" t="s">
        <v>3356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2620</v>
      </c>
      <c r="O1167" t="s">
        <v>46</v>
      </c>
      <c r="P1167" t="s">
        <v>75</v>
      </c>
      <c r="Q1167" t="s">
        <v>2621</v>
      </c>
      <c r="R1167">
        <v>46.8</v>
      </c>
      <c r="S1167">
        <v>4</v>
      </c>
      <c r="T1167">
        <v>0</v>
      </c>
      <c r="U1167">
        <v>21.06</v>
      </c>
      <c r="V1167">
        <v>985.61</v>
      </c>
    </row>
    <row r="1168" spans="1:22" x14ac:dyDescent="0.3">
      <c r="A1168">
        <v>1167</v>
      </c>
      <c r="B1168" t="s">
        <v>3357</v>
      </c>
      <c r="C1168" s="1">
        <v>42310</v>
      </c>
      <c r="D1168" s="1">
        <v>42310</v>
      </c>
      <c r="E1168" t="s">
        <v>1293</v>
      </c>
      <c r="F1168" t="s">
        <v>948</v>
      </c>
      <c r="G1168" t="s">
        <v>949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>
        <v>447.93</v>
      </c>
      <c r="S1168">
        <v>9</v>
      </c>
      <c r="T1168">
        <v>0</v>
      </c>
      <c r="U1168">
        <v>49.272300000000001</v>
      </c>
      <c r="V1168">
        <v>22070.54</v>
      </c>
    </row>
    <row r="1169" spans="1:22" x14ac:dyDescent="0.3">
      <c r="A1169">
        <v>1168</v>
      </c>
      <c r="B1169" t="s">
        <v>3358</v>
      </c>
      <c r="C1169" s="1">
        <v>43077</v>
      </c>
      <c r="D1169" s="1">
        <v>43079</v>
      </c>
      <c r="E1169" t="s">
        <v>23</v>
      </c>
      <c r="F1169" t="s">
        <v>954</v>
      </c>
      <c r="G1169" t="s">
        <v>955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3359</v>
      </c>
      <c r="O1169" t="s">
        <v>32</v>
      </c>
      <c r="P1169" t="s">
        <v>65</v>
      </c>
      <c r="Q1169" t="s">
        <v>3360</v>
      </c>
      <c r="R1169">
        <v>109.48</v>
      </c>
      <c r="S1169">
        <v>2</v>
      </c>
      <c r="T1169">
        <v>0</v>
      </c>
      <c r="U1169">
        <v>33.938800000000001</v>
      </c>
      <c r="V1169">
        <v>3715.62</v>
      </c>
    </row>
    <row r="1170" spans="1:22" x14ac:dyDescent="0.3">
      <c r="A1170">
        <v>1169</v>
      </c>
      <c r="B1170" t="s">
        <v>3358</v>
      </c>
      <c r="C1170" s="1">
        <v>43077</v>
      </c>
      <c r="D1170" s="1">
        <v>43079</v>
      </c>
      <c r="E1170" t="s">
        <v>23</v>
      </c>
      <c r="F1170" t="s">
        <v>954</v>
      </c>
      <c r="G1170" t="s">
        <v>955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>
        <v>272.94</v>
      </c>
      <c r="S1170">
        <v>3</v>
      </c>
      <c r="T1170">
        <v>0</v>
      </c>
      <c r="U1170">
        <v>0</v>
      </c>
      <c r="V1170">
        <v>0</v>
      </c>
    </row>
    <row r="1171" spans="1:22" x14ac:dyDescent="0.3">
      <c r="A1171">
        <v>1170</v>
      </c>
      <c r="B1171" t="s">
        <v>3358</v>
      </c>
      <c r="C1171" s="1">
        <v>43077</v>
      </c>
      <c r="D1171" s="1">
        <v>43079</v>
      </c>
      <c r="E1171" t="s">
        <v>23</v>
      </c>
      <c r="F1171" t="s">
        <v>954</v>
      </c>
      <c r="G1171" t="s">
        <v>955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3361</v>
      </c>
      <c r="O1171" t="s">
        <v>46</v>
      </c>
      <c r="P1171" t="s">
        <v>90</v>
      </c>
      <c r="Q1171" t="s">
        <v>3362</v>
      </c>
      <c r="R1171">
        <v>19.440000000000001</v>
      </c>
      <c r="S1171">
        <v>3</v>
      </c>
      <c r="T1171">
        <v>0</v>
      </c>
      <c r="U1171">
        <v>9.3312000000000008</v>
      </c>
      <c r="V1171">
        <v>181.4</v>
      </c>
    </row>
    <row r="1172" spans="1:22" x14ac:dyDescent="0.3">
      <c r="A1172">
        <v>1171</v>
      </c>
      <c r="B1172" t="s">
        <v>3358</v>
      </c>
      <c r="C1172" s="1">
        <v>43077</v>
      </c>
      <c r="D1172" s="1">
        <v>43079</v>
      </c>
      <c r="E1172" t="s">
        <v>23</v>
      </c>
      <c r="F1172" t="s">
        <v>954</v>
      </c>
      <c r="G1172" t="s">
        <v>955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3363</v>
      </c>
      <c r="O1172" t="s">
        <v>46</v>
      </c>
      <c r="P1172" t="s">
        <v>59</v>
      </c>
      <c r="Q1172" t="s">
        <v>3364</v>
      </c>
      <c r="R1172">
        <v>31.92</v>
      </c>
      <c r="S1172">
        <v>4</v>
      </c>
      <c r="T1172">
        <v>0</v>
      </c>
      <c r="U1172">
        <v>8.2992000000000008</v>
      </c>
      <c r="V1172">
        <v>264.91000000000003</v>
      </c>
    </row>
    <row r="1173" spans="1:22" x14ac:dyDescent="0.3">
      <c r="A1173">
        <v>1172</v>
      </c>
      <c r="B1173" t="s">
        <v>3365</v>
      </c>
      <c r="C1173" s="1">
        <v>41708</v>
      </c>
      <c r="D1173" s="1">
        <v>41712</v>
      </c>
      <c r="E1173" t="s">
        <v>50</v>
      </c>
      <c r="F1173" t="s">
        <v>2900</v>
      </c>
      <c r="G1173" t="s">
        <v>2901</v>
      </c>
      <c r="H1173" t="s">
        <v>26</v>
      </c>
      <c r="I1173" t="s">
        <v>27</v>
      </c>
      <c r="J1173" t="s">
        <v>3366</v>
      </c>
      <c r="K1173" t="s">
        <v>238</v>
      </c>
      <c r="L1173">
        <v>48073</v>
      </c>
      <c r="M1173" t="s">
        <v>105</v>
      </c>
      <c r="N1173" t="s">
        <v>3367</v>
      </c>
      <c r="O1173" t="s">
        <v>46</v>
      </c>
      <c r="P1173" t="s">
        <v>90</v>
      </c>
      <c r="Q1173" t="s">
        <v>3368</v>
      </c>
      <c r="R1173">
        <v>22.38</v>
      </c>
      <c r="S1173">
        <v>2</v>
      </c>
      <c r="T1173">
        <v>0</v>
      </c>
      <c r="U1173">
        <v>10.7424</v>
      </c>
      <c r="V1173">
        <v>240.41</v>
      </c>
    </row>
    <row r="1174" spans="1:22" x14ac:dyDescent="0.3">
      <c r="A1174">
        <v>1173</v>
      </c>
      <c r="B1174" t="s">
        <v>3369</v>
      </c>
      <c r="C1174" s="1">
        <v>41750</v>
      </c>
      <c r="D1174" s="1">
        <v>41754</v>
      </c>
      <c r="E1174" t="s">
        <v>50</v>
      </c>
      <c r="F1174" t="s">
        <v>1826</v>
      </c>
      <c r="G1174" t="s">
        <v>1827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3370</v>
      </c>
      <c r="O1174" t="s">
        <v>46</v>
      </c>
      <c r="P1174" t="s">
        <v>75</v>
      </c>
      <c r="Q1174" t="s">
        <v>3371</v>
      </c>
      <c r="R1174">
        <v>16.52</v>
      </c>
      <c r="S1174">
        <v>5</v>
      </c>
      <c r="T1174">
        <v>0.2</v>
      </c>
      <c r="U1174">
        <v>5.5754999999999999</v>
      </c>
      <c r="V1174">
        <v>92.11</v>
      </c>
    </row>
    <row r="1175" spans="1:22" x14ac:dyDescent="0.3">
      <c r="A1175">
        <v>1174</v>
      </c>
      <c r="B1175" t="s">
        <v>3372</v>
      </c>
      <c r="C1175" s="1">
        <v>42299</v>
      </c>
      <c r="D1175" s="1">
        <v>42303</v>
      </c>
      <c r="E1175" t="s">
        <v>50</v>
      </c>
      <c r="F1175" t="s">
        <v>2480</v>
      </c>
      <c r="G1175" t="s">
        <v>2481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2449</v>
      </c>
      <c r="O1175" t="s">
        <v>46</v>
      </c>
      <c r="P1175" t="s">
        <v>75</v>
      </c>
      <c r="Q1175" t="s">
        <v>2450</v>
      </c>
      <c r="R1175">
        <v>5.1760000000000002</v>
      </c>
      <c r="S1175">
        <v>4</v>
      </c>
      <c r="T1175">
        <v>0.8</v>
      </c>
      <c r="U1175">
        <v>-7.7640000000000002</v>
      </c>
      <c r="V1175">
        <v>-40.19</v>
      </c>
    </row>
    <row r="1176" spans="1:22" x14ac:dyDescent="0.3">
      <c r="A1176">
        <v>1175</v>
      </c>
      <c r="B1176" t="s">
        <v>3373</v>
      </c>
      <c r="C1176" s="1">
        <v>42238</v>
      </c>
      <c r="D1176" s="1">
        <v>42241</v>
      </c>
      <c r="E1176" t="s">
        <v>188</v>
      </c>
      <c r="F1176" t="s">
        <v>2644</v>
      </c>
      <c r="G1176" t="s">
        <v>2645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3374</v>
      </c>
      <c r="O1176" t="s">
        <v>46</v>
      </c>
      <c r="P1176" t="s">
        <v>75</v>
      </c>
      <c r="Q1176" t="s">
        <v>3375</v>
      </c>
      <c r="R1176">
        <v>50.112000000000002</v>
      </c>
      <c r="S1176">
        <v>6</v>
      </c>
      <c r="T1176">
        <v>0.2</v>
      </c>
      <c r="U1176">
        <v>16.2864</v>
      </c>
      <c r="V1176">
        <v>816.14</v>
      </c>
    </row>
    <row r="1177" spans="1:22" x14ac:dyDescent="0.3">
      <c r="A1177">
        <v>1176</v>
      </c>
      <c r="B1177" t="s">
        <v>3376</v>
      </c>
      <c r="C1177" s="1">
        <v>42611</v>
      </c>
      <c r="D1177" s="1">
        <v>42616</v>
      </c>
      <c r="E1177" t="s">
        <v>50</v>
      </c>
      <c r="F1177" t="s">
        <v>1252</v>
      </c>
      <c r="G1177" t="s">
        <v>1253</v>
      </c>
      <c r="H1177" t="s">
        <v>102</v>
      </c>
      <c r="I1177" t="s">
        <v>27</v>
      </c>
      <c r="J1177" t="s">
        <v>87</v>
      </c>
      <c r="K1177" t="s">
        <v>2701</v>
      </c>
      <c r="L1177">
        <v>3301</v>
      </c>
      <c r="M1177" t="s">
        <v>148</v>
      </c>
      <c r="N1177" t="s">
        <v>2580</v>
      </c>
      <c r="O1177" t="s">
        <v>46</v>
      </c>
      <c r="P1177" t="s">
        <v>579</v>
      </c>
      <c r="Q1177" t="s">
        <v>2581</v>
      </c>
      <c r="R1177">
        <v>27.93</v>
      </c>
      <c r="S1177">
        <v>3</v>
      </c>
      <c r="T1177">
        <v>0</v>
      </c>
      <c r="U1177">
        <v>8.0997000000000003</v>
      </c>
      <c r="V1177">
        <v>226.22</v>
      </c>
    </row>
    <row r="1178" spans="1:22" x14ac:dyDescent="0.3">
      <c r="A1178">
        <v>1177</v>
      </c>
      <c r="B1178" t="s">
        <v>3377</v>
      </c>
      <c r="C1178" s="1">
        <v>42000</v>
      </c>
      <c r="D1178" s="1">
        <v>42003</v>
      </c>
      <c r="E1178" t="s">
        <v>23</v>
      </c>
      <c r="F1178" t="s">
        <v>3378</v>
      </c>
      <c r="G1178" t="s">
        <v>3379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3380</v>
      </c>
      <c r="O1178" t="s">
        <v>46</v>
      </c>
      <c r="P1178" t="s">
        <v>47</v>
      </c>
      <c r="Q1178" t="s">
        <v>3381</v>
      </c>
      <c r="R1178">
        <v>11.56</v>
      </c>
      <c r="S1178">
        <v>4</v>
      </c>
      <c r="T1178">
        <v>0</v>
      </c>
      <c r="U1178">
        <v>5.4332000000000003</v>
      </c>
      <c r="V1178">
        <v>62.81</v>
      </c>
    </row>
    <row r="1179" spans="1:22" x14ac:dyDescent="0.3">
      <c r="A1179">
        <v>1178</v>
      </c>
      <c r="B1179" t="s">
        <v>3382</v>
      </c>
      <c r="C1179" s="1">
        <v>42705</v>
      </c>
      <c r="D1179" s="1">
        <v>42709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3383</v>
      </c>
      <c r="K1179" t="s">
        <v>2742</v>
      </c>
      <c r="L1179">
        <v>20852</v>
      </c>
      <c r="M1179" t="s">
        <v>148</v>
      </c>
      <c r="N1179" t="s">
        <v>3384</v>
      </c>
      <c r="O1179" t="s">
        <v>32</v>
      </c>
      <c r="P1179" t="s">
        <v>36</v>
      </c>
      <c r="Q1179" t="s">
        <v>3385</v>
      </c>
      <c r="R1179">
        <v>172.5</v>
      </c>
      <c r="S1179">
        <v>2</v>
      </c>
      <c r="T1179">
        <v>0</v>
      </c>
      <c r="U1179">
        <v>51.75</v>
      </c>
      <c r="V1179">
        <v>8926.8799999999992</v>
      </c>
    </row>
    <row r="1180" spans="1:22" x14ac:dyDescent="0.3">
      <c r="A1180">
        <v>1179</v>
      </c>
      <c r="B1180" t="s">
        <v>3382</v>
      </c>
      <c r="C1180" s="1">
        <v>42705</v>
      </c>
      <c r="D1180" s="1">
        <v>42709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3383</v>
      </c>
      <c r="K1180" t="s">
        <v>2742</v>
      </c>
      <c r="L1180">
        <v>20852</v>
      </c>
      <c r="M1180" t="s">
        <v>148</v>
      </c>
      <c r="N1180" t="s">
        <v>694</v>
      </c>
      <c r="O1180" t="s">
        <v>71</v>
      </c>
      <c r="P1180" t="s">
        <v>72</v>
      </c>
      <c r="Q1180" t="s">
        <v>695</v>
      </c>
      <c r="R1180">
        <v>179.97</v>
      </c>
      <c r="S1180">
        <v>3</v>
      </c>
      <c r="T1180">
        <v>0</v>
      </c>
      <c r="U1180">
        <v>44.9925</v>
      </c>
      <c r="V1180">
        <v>8097.3</v>
      </c>
    </row>
    <row r="1181" spans="1:22" x14ac:dyDescent="0.3">
      <c r="A1181">
        <v>1180</v>
      </c>
      <c r="B1181" t="s">
        <v>3386</v>
      </c>
      <c r="C1181" s="1">
        <v>42484</v>
      </c>
      <c r="D1181" s="1">
        <v>42487</v>
      </c>
      <c r="E1181" t="s">
        <v>23</v>
      </c>
      <c r="F1181" t="s">
        <v>3387</v>
      </c>
      <c r="G1181" t="s">
        <v>3388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2430</v>
      </c>
      <c r="O1181" t="s">
        <v>71</v>
      </c>
      <c r="P1181" t="s">
        <v>161</v>
      </c>
      <c r="Q1181" t="s">
        <v>2431</v>
      </c>
      <c r="R1181">
        <v>258.69600000000003</v>
      </c>
      <c r="S1181">
        <v>3</v>
      </c>
      <c r="T1181">
        <v>0.2</v>
      </c>
      <c r="U1181">
        <v>64.674000000000007</v>
      </c>
      <c r="V1181">
        <v>16730.91</v>
      </c>
    </row>
    <row r="1182" spans="1:22" x14ac:dyDescent="0.3">
      <c r="A1182">
        <v>1181</v>
      </c>
      <c r="B1182" t="s">
        <v>3389</v>
      </c>
      <c r="C1182" s="1">
        <v>41811</v>
      </c>
      <c r="D1182" s="1">
        <v>41815</v>
      </c>
      <c r="E1182" t="s">
        <v>50</v>
      </c>
      <c r="F1182" t="s">
        <v>644</v>
      </c>
      <c r="G1182" t="s">
        <v>645</v>
      </c>
      <c r="H1182" t="s">
        <v>26</v>
      </c>
      <c r="I1182" t="s">
        <v>27</v>
      </c>
      <c r="J1182" t="s">
        <v>1122</v>
      </c>
      <c r="K1182" t="s">
        <v>790</v>
      </c>
      <c r="L1182">
        <v>8701</v>
      </c>
      <c r="M1182" t="s">
        <v>148</v>
      </c>
      <c r="N1182" t="s">
        <v>3390</v>
      </c>
      <c r="O1182" t="s">
        <v>71</v>
      </c>
      <c r="P1182" t="s">
        <v>72</v>
      </c>
      <c r="Q1182" t="s">
        <v>3391</v>
      </c>
      <c r="R1182">
        <v>1322.93</v>
      </c>
      <c r="S1182">
        <v>7</v>
      </c>
      <c r="T1182">
        <v>0</v>
      </c>
      <c r="U1182">
        <v>357.19110000000001</v>
      </c>
      <c r="V1182">
        <v>472538.82</v>
      </c>
    </row>
    <row r="1183" spans="1:22" x14ac:dyDescent="0.3">
      <c r="A1183">
        <v>1182</v>
      </c>
      <c r="B1183" t="s">
        <v>3389</v>
      </c>
      <c r="C1183" s="1">
        <v>41811</v>
      </c>
      <c r="D1183" s="1">
        <v>41815</v>
      </c>
      <c r="E1183" t="s">
        <v>50</v>
      </c>
      <c r="F1183" t="s">
        <v>644</v>
      </c>
      <c r="G1183" t="s">
        <v>645</v>
      </c>
      <c r="H1183" t="s">
        <v>26</v>
      </c>
      <c r="I1183" t="s">
        <v>27</v>
      </c>
      <c r="J1183" t="s">
        <v>1122</v>
      </c>
      <c r="K1183" t="s">
        <v>790</v>
      </c>
      <c r="L1183">
        <v>8701</v>
      </c>
      <c r="M1183" t="s">
        <v>148</v>
      </c>
      <c r="N1183" t="s">
        <v>3392</v>
      </c>
      <c r="O1183" t="s">
        <v>46</v>
      </c>
      <c r="P1183" t="s">
        <v>68</v>
      </c>
      <c r="Q1183" t="s">
        <v>3393</v>
      </c>
      <c r="R1183">
        <v>3.76</v>
      </c>
      <c r="S1183">
        <v>2</v>
      </c>
      <c r="T1183">
        <v>0</v>
      </c>
      <c r="U1183">
        <v>1.0904</v>
      </c>
      <c r="V1183">
        <v>4.0999999999999996</v>
      </c>
    </row>
    <row r="1184" spans="1:22" x14ac:dyDescent="0.3">
      <c r="A1184">
        <v>1183</v>
      </c>
      <c r="B1184" t="s">
        <v>3394</v>
      </c>
      <c r="C1184" s="1">
        <v>42749</v>
      </c>
      <c r="D1184" s="1">
        <v>42750</v>
      </c>
      <c r="E1184" t="s">
        <v>188</v>
      </c>
      <c r="F1184" t="s">
        <v>2198</v>
      </c>
      <c r="G1184" t="s">
        <v>2199</v>
      </c>
      <c r="H1184" t="s">
        <v>26</v>
      </c>
      <c r="I1184" t="s">
        <v>27</v>
      </c>
      <c r="J1184" t="s">
        <v>1526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>
        <v>21.744</v>
      </c>
      <c r="S1184">
        <v>1</v>
      </c>
      <c r="T1184">
        <v>0.2</v>
      </c>
      <c r="U1184">
        <v>7.3385999999999996</v>
      </c>
      <c r="V1184">
        <v>159.57</v>
      </c>
    </row>
    <row r="1185" spans="1:22" x14ac:dyDescent="0.3">
      <c r="A1185">
        <v>1184</v>
      </c>
      <c r="B1185" t="s">
        <v>3394</v>
      </c>
      <c r="C1185" s="1">
        <v>42749</v>
      </c>
      <c r="D1185" s="1">
        <v>42750</v>
      </c>
      <c r="E1185" t="s">
        <v>188</v>
      </c>
      <c r="F1185" t="s">
        <v>2198</v>
      </c>
      <c r="G1185" t="s">
        <v>2199</v>
      </c>
      <c r="H1185" t="s">
        <v>26</v>
      </c>
      <c r="I1185" t="s">
        <v>27</v>
      </c>
      <c r="J1185" t="s">
        <v>1526</v>
      </c>
      <c r="K1185" t="s">
        <v>88</v>
      </c>
      <c r="L1185">
        <v>28540</v>
      </c>
      <c r="M1185" t="s">
        <v>30</v>
      </c>
      <c r="N1185" t="s">
        <v>3395</v>
      </c>
      <c r="O1185" t="s">
        <v>71</v>
      </c>
      <c r="P1185" t="s">
        <v>72</v>
      </c>
      <c r="Q1185" t="s">
        <v>3396</v>
      </c>
      <c r="R1185">
        <v>7.92</v>
      </c>
      <c r="S1185">
        <v>5</v>
      </c>
      <c r="T1185">
        <v>0.2</v>
      </c>
      <c r="U1185">
        <v>0.69299999999999995</v>
      </c>
      <c r="V1185">
        <v>5.49</v>
      </c>
    </row>
    <row r="1186" spans="1:22" x14ac:dyDescent="0.3">
      <c r="A1186">
        <v>1185</v>
      </c>
      <c r="B1186" t="s">
        <v>3397</v>
      </c>
      <c r="C1186" s="1">
        <v>41967</v>
      </c>
      <c r="D1186" s="1">
        <v>41973</v>
      </c>
      <c r="E1186" t="s">
        <v>50</v>
      </c>
      <c r="F1186" t="s">
        <v>3398</v>
      </c>
      <c r="G1186" t="s">
        <v>3399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3400</v>
      </c>
      <c r="O1186" t="s">
        <v>46</v>
      </c>
      <c r="P1186" t="s">
        <v>75</v>
      </c>
      <c r="Q1186" t="s">
        <v>3401</v>
      </c>
      <c r="R1186">
        <v>12.096</v>
      </c>
      <c r="S1186">
        <v>7</v>
      </c>
      <c r="T1186">
        <v>0.2</v>
      </c>
      <c r="U1186">
        <v>4.2336</v>
      </c>
      <c r="V1186">
        <v>51.21</v>
      </c>
    </row>
    <row r="1187" spans="1:22" x14ac:dyDescent="0.3">
      <c r="A1187">
        <v>1186</v>
      </c>
      <c r="B1187" t="s">
        <v>3397</v>
      </c>
      <c r="C1187" s="1">
        <v>41967</v>
      </c>
      <c r="D1187" s="1">
        <v>41973</v>
      </c>
      <c r="E1187" t="s">
        <v>50</v>
      </c>
      <c r="F1187" t="s">
        <v>3398</v>
      </c>
      <c r="G1187" t="s">
        <v>3399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3402</v>
      </c>
      <c r="O1187" t="s">
        <v>46</v>
      </c>
      <c r="P1187" t="s">
        <v>59</v>
      </c>
      <c r="Q1187" t="s">
        <v>3403</v>
      </c>
      <c r="R1187">
        <v>485.88</v>
      </c>
      <c r="S1187">
        <v>6</v>
      </c>
      <c r="T1187">
        <v>0</v>
      </c>
      <c r="U1187">
        <v>9.7175999999999991</v>
      </c>
      <c r="V1187">
        <v>4721.59</v>
      </c>
    </row>
    <row r="1188" spans="1:22" x14ac:dyDescent="0.3">
      <c r="A1188">
        <v>1187</v>
      </c>
      <c r="B1188" t="s">
        <v>3397</v>
      </c>
      <c r="C1188" s="1">
        <v>41967</v>
      </c>
      <c r="D1188" s="1">
        <v>41973</v>
      </c>
      <c r="E1188" t="s">
        <v>50</v>
      </c>
      <c r="F1188" t="s">
        <v>3398</v>
      </c>
      <c r="G1188" t="s">
        <v>3399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2279</v>
      </c>
      <c r="O1188" t="s">
        <v>46</v>
      </c>
      <c r="P1188" t="s">
        <v>90</v>
      </c>
      <c r="Q1188" t="s">
        <v>2280</v>
      </c>
      <c r="R1188">
        <v>25.92</v>
      </c>
      <c r="S1188">
        <v>4</v>
      </c>
      <c r="T1188">
        <v>0</v>
      </c>
      <c r="U1188">
        <v>12.441599999999999</v>
      </c>
      <c r="V1188">
        <v>322.49</v>
      </c>
    </row>
    <row r="1189" spans="1:22" x14ac:dyDescent="0.3">
      <c r="A1189">
        <v>1188</v>
      </c>
      <c r="B1189" t="s">
        <v>3397</v>
      </c>
      <c r="C1189" s="1">
        <v>41967</v>
      </c>
      <c r="D1189" s="1">
        <v>41973</v>
      </c>
      <c r="E1189" t="s">
        <v>50</v>
      </c>
      <c r="F1189" t="s">
        <v>3398</v>
      </c>
      <c r="G1189" t="s">
        <v>3399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2325</v>
      </c>
      <c r="O1189" t="s">
        <v>46</v>
      </c>
      <c r="P1189" t="s">
        <v>59</v>
      </c>
      <c r="Q1189" t="s">
        <v>2326</v>
      </c>
      <c r="R1189">
        <v>197.58</v>
      </c>
      <c r="S1189">
        <v>2</v>
      </c>
      <c r="T1189">
        <v>0</v>
      </c>
      <c r="U1189">
        <v>53.346600000000002</v>
      </c>
      <c r="V1189">
        <v>10540.22</v>
      </c>
    </row>
    <row r="1190" spans="1:22" x14ac:dyDescent="0.3">
      <c r="A1190">
        <v>1189</v>
      </c>
      <c r="B1190" t="s">
        <v>3404</v>
      </c>
      <c r="C1190" s="1">
        <v>42792</v>
      </c>
      <c r="D1190" s="1">
        <v>42794</v>
      </c>
      <c r="E1190" t="s">
        <v>23</v>
      </c>
      <c r="F1190" t="s">
        <v>3405</v>
      </c>
      <c r="G1190" t="s">
        <v>3406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2200</v>
      </c>
      <c r="O1190" t="s">
        <v>46</v>
      </c>
      <c r="P1190" t="s">
        <v>78</v>
      </c>
      <c r="Q1190" t="s">
        <v>2201</v>
      </c>
      <c r="R1190">
        <v>81.92</v>
      </c>
      <c r="S1190">
        <v>4</v>
      </c>
      <c r="T1190">
        <v>0</v>
      </c>
      <c r="U1190">
        <v>22.118400000000001</v>
      </c>
      <c r="V1190">
        <v>1811.94</v>
      </c>
    </row>
    <row r="1191" spans="1:22" x14ac:dyDescent="0.3">
      <c r="A1191">
        <v>1190</v>
      </c>
      <c r="B1191" t="s">
        <v>3404</v>
      </c>
      <c r="C1191" s="1">
        <v>42792</v>
      </c>
      <c r="D1191" s="1">
        <v>42794</v>
      </c>
      <c r="E1191" t="s">
        <v>23</v>
      </c>
      <c r="F1191" t="s">
        <v>3405</v>
      </c>
      <c r="G1191" t="s">
        <v>3406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3407</v>
      </c>
      <c r="O1191" t="s">
        <v>71</v>
      </c>
      <c r="P1191" t="s">
        <v>72</v>
      </c>
      <c r="Q1191" t="s">
        <v>3408</v>
      </c>
      <c r="R1191">
        <v>889.53599999999994</v>
      </c>
      <c r="S1191">
        <v>8</v>
      </c>
      <c r="T1191">
        <v>0.2</v>
      </c>
      <c r="U1191">
        <v>66.715199999999996</v>
      </c>
      <c r="V1191">
        <v>59345.57</v>
      </c>
    </row>
    <row r="1192" spans="1:22" x14ac:dyDescent="0.3">
      <c r="A1192">
        <v>1191</v>
      </c>
      <c r="B1192" t="s">
        <v>3404</v>
      </c>
      <c r="C1192" s="1">
        <v>42792</v>
      </c>
      <c r="D1192" s="1">
        <v>42794</v>
      </c>
      <c r="E1192" t="s">
        <v>23</v>
      </c>
      <c r="F1192" t="s">
        <v>3405</v>
      </c>
      <c r="G1192" t="s">
        <v>3406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3409</v>
      </c>
      <c r="O1192" t="s">
        <v>32</v>
      </c>
      <c r="P1192" t="s">
        <v>36</v>
      </c>
      <c r="Q1192" t="s">
        <v>3410</v>
      </c>
      <c r="R1192">
        <v>892.22400000000005</v>
      </c>
      <c r="S1192">
        <v>3</v>
      </c>
      <c r="T1192">
        <v>0.2</v>
      </c>
      <c r="U1192">
        <v>89.222399999999993</v>
      </c>
      <c r="V1192">
        <v>79606.37</v>
      </c>
    </row>
    <row r="1193" spans="1:22" x14ac:dyDescent="0.3">
      <c r="A1193">
        <v>1192</v>
      </c>
      <c r="B1193" t="s">
        <v>3404</v>
      </c>
      <c r="C1193" s="1">
        <v>42792</v>
      </c>
      <c r="D1193" s="1">
        <v>42794</v>
      </c>
      <c r="E1193" t="s">
        <v>23</v>
      </c>
      <c r="F1193" t="s">
        <v>3405</v>
      </c>
      <c r="G1193" t="s">
        <v>3406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1254</v>
      </c>
      <c r="O1193" t="s">
        <v>46</v>
      </c>
      <c r="P1193" t="s">
        <v>90</v>
      </c>
      <c r="Q1193" t="s">
        <v>1447</v>
      </c>
      <c r="R1193">
        <v>223.92</v>
      </c>
      <c r="S1193">
        <v>4</v>
      </c>
      <c r="T1193">
        <v>0</v>
      </c>
      <c r="U1193">
        <v>109.7208</v>
      </c>
      <c r="V1193">
        <v>24568.68</v>
      </c>
    </row>
    <row r="1194" spans="1:22" x14ac:dyDescent="0.3">
      <c r="A1194">
        <v>1193</v>
      </c>
      <c r="B1194" t="s">
        <v>3404</v>
      </c>
      <c r="C1194" s="1">
        <v>42792</v>
      </c>
      <c r="D1194" s="1">
        <v>42794</v>
      </c>
      <c r="E1194" t="s">
        <v>23</v>
      </c>
      <c r="F1194" t="s">
        <v>3405</v>
      </c>
      <c r="G1194" t="s">
        <v>3406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3411</v>
      </c>
      <c r="O1194" t="s">
        <v>46</v>
      </c>
      <c r="P1194" t="s">
        <v>90</v>
      </c>
      <c r="Q1194" t="s">
        <v>3412</v>
      </c>
      <c r="R1194">
        <v>23.12</v>
      </c>
      <c r="S1194">
        <v>4</v>
      </c>
      <c r="T1194">
        <v>0</v>
      </c>
      <c r="U1194">
        <v>11.328799999999999</v>
      </c>
      <c r="V1194">
        <v>261.92</v>
      </c>
    </row>
    <row r="1195" spans="1:22" x14ac:dyDescent="0.3">
      <c r="A1195">
        <v>1194</v>
      </c>
      <c r="B1195" t="s">
        <v>3413</v>
      </c>
      <c r="C1195" s="1">
        <v>42262</v>
      </c>
      <c r="D1195" s="1">
        <v>42262</v>
      </c>
      <c r="E1195" t="s">
        <v>1293</v>
      </c>
      <c r="F1195" t="s">
        <v>2046</v>
      </c>
      <c r="G1195" t="s">
        <v>2047</v>
      </c>
      <c r="H1195" t="s">
        <v>41</v>
      </c>
      <c r="I1195" t="s">
        <v>27</v>
      </c>
      <c r="J1195" t="s">
        <v>3414</v>
      </c>
      <c r="K1195" t="s">
        <v>54</v>
      </c>
      <c r="L1195">
        <v>33065</v>
      </c>
      <c r="M1195" t="s">
        <v>30</v>
      </c>
      <c r="N1195" t="s">
        <v>1157</v>
      </c>
      <c r="O1195" t="s">
        <v>46</v>
      </c>
      <c r="P1195" t="s">
        <v>90</v>
      </c>
      <c r="Q1195" t="s">
        <v>1158</v>
      </c>
      <c r="R1195">
        <v>15.552</v>
      </c>
      <c r="S1195">
        <v>3</v>
      </c>
      <c r="T1195">
        <v>0.2</v>
      </c>
      <c r="U1195">
        <v>5.4432</v>
      </c>
      <c r="V1195">
        <v>84.65</v>
      </c>
    </row>
    <row r="1196" spans="1:22" x14ac:dyDescent="0.3">
      <c r="A1196">
        <v>1195</v>
      </c>
      <c r="B1196" t="s">
        <v>3413</v>
      </c>
      <c r="C1196" s="1">
        <v>42262</v>
      </c>
      <c r="D1196" s="1">
        <v>42262</v>
      </c>
      <c r="E1196" t="s">
        <v>1293</v>
      </c>
      <c r="F1196" t="s">
        <v>2046</v>
      </c>
      <c r="G1196" t="s">
        <v>2047</v>
      </c>
      <c r="H1196" t="s">
        <v>41</v>
      </c>
      <c r="I1196" t="s">
        <v>27</v>
      </c>
      <c r="J1196" t="s">
        <v>3414</v>
      </c>
      <c r="K1196" t="s">
        <v>54</v>
      </c>
      <c r="L1196">
        <v>33065</v>
      </c>
      <c r="M1196" t="s">
        <v>30</v>
      </c>
      <c r="N1196" t="s">
        <v>3415</v>
      </c>
      <c r="O1196" t="s">
        <v>32</v>
      </c>
      <c r="P1196" t="s">
        <v>65</v>
      </c>
      <c r="Q1196" t="s">
        <v>3416</v>
      </c>
      <c r="R1196">
        <v>15.712</v>
      </c>
      <c r="S1196">
        <v>4</v>
      </c>
      <c r="T1196">
        <v>0.2</v>
      </c>
      <c r="U1196">
        <v>2.5531999999999999</v>
      </c>
      <c r="V1196">
        <v>40.119999999999997</v>
      </c>
    </row>
    <row r="1197" spans="1:22" x14ac:dyDescent="0.3">
      <c r="A1197">
        <v>1196</v>
      </c>
      <c r="B1197" t="s">
        <v>3413</v>
      </c>
      <c r="C1197" s="1">
        <v>42262</v>
      </c>
      <c r="D1197" s="1">
        <v>42262</v>
      </c>
      <c r="E1197" t="s">
        <v>1293</v>
      </c>
      <c r="F1197" t="s">
        <v>2046</v>
      </c>
      <c r="G1197" t="s">
        <v>2047</v>
      </c>
      <c r="H1197" t="s">
        <v>41</v>
      </c>
      <c r="I1197" t="s">
        <v>27</v>
      </c>
      <c r="J1197" t="s">
        <v>3414</v>
      </c>
      <c r="K1197" t="s">
        <v>54</v>
      </c>
      <c r="L1197">
        <v>33065</v>
      </c>
      <c r="M1197" t="s">
        <v>30</v>
      </c>
      <c r="N1197" t="s">
        <v>1640</v>
      </c>
      <c r="O1197" t="s">
        <v>46</v>
      </c>
      <c r="P1197" t="s">
        <v>59</v>
      </c>
      <c r="Q1197" t="s">
        <v>1641</v>
      </c>
      <c r="R1197">
        <v>24.672000000000001</v>
      </c>
      <c r="S1197">
        <v>2</v>
      </c>
      <c r="T1197">
        <v>0.2</v>
      </c>
      <c r="U1197">
        <v>2.1587999999999998</v>
      </c>
      <c r="V1197">
        <v>53.26</v>
      </c>
    </row>
    <row r="1198" spans="1:22" x14ac:dyDescent="0.3">
      <c r="A1198">
        <v>1197</v>
      </c>
      <c r="B1198" t="s">
        <v>3413</v>
      </c>
      <c r="C1198" s="1">
        <v>42262</v>
      </c>
      <c r="D1198" s="1">
        <v>42262</v>
      </c>
      <c r="E1198" t="s">
        <v>1293</v>
      </c>
      <c r="F1198" t="s">
        <v>2046</v>
      </c>
      <c r="G1198" t="s">
        <v>2047</v>
      </c>
      <c r="H1198" t="s">
        <v>41</v>
      </c>
      <c r="I1198" t="s">
        <v>27</v>
      </c>
      <c r="J1198" t="s">
        <v>3414</v>
      </c>
      <c r="K1198" t="s">
        <v>54</v>
      </c>
      <c r="L1198">
        <v>33065</v>
      </c>
      <c r="M1198" t="s">
        <v>30</v>
      </c>
      <c r="N1198" t="s">
        <v>2268</v>
      </c>
      <c r="O1198" t="s">
        <v>32</v>
      </c>
      <c r="P1198" t="s">
        <v>65</v>
      </c>
      <c r="Q1198" t="s">
        <v>2269</v>
      </c>
      <c r="R1198">
        <v>55.968000000000004</v>
      </c>
      <c r="S1198">
        <v>1</v>
      </c>
      <c r="T1198">
        <v>0.2</v>
      </c>
      <c r="U1198">
        <v>-2.0988000000000002</v>
      </c>
      <c r="V1198">
        <v>-117.47</v>
      </c>
    </row>
    <row r="1199" spans="1:22" x14ac:dyDescent="0.3">
      <c r="A1199">
        <v>1198</v>
      </c>
      <c r="B1199" t="s">
        <v>3417</v>
      </c>
      <c r="C1199" s="1">
        <v>42468</v>
      </c>
      <c r="D1199" s="1">
        <v>42472</v>
      </c>
      <c r="E1199" t="s">
        <v>50</v>
      </c>
      <c r="F1199" t="s">
        <v>1979</v>
      </c>
      <c r="G1199" t="s">
        <v>1980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3418</v>
      </c>
      <c r="O1199" t="s">
        <v>71</v>
      </c>
      <c r="P1199" t="s">
        <v>161</v>
      </c>
      <c r="Q1199" t="s">
        <v>3419</v>
      </c>
      <c r="R1199">
        <v>431.928</v>
      </c>
      <c r="S1199">
        <v>9</v>
      </c>
      <c r="T1199">
        <v>0.2</v>
      </c>
      <c r="U1199">
        <v>64.789199999999994</v>
      </c>
      <c r="V1199">
        <v>27984.27</v>
      </c>
    </row>
    <row r="1200" spans="1:22" x14ac:dyDescent="0.3">
      <c r="A1200">
        <v>1199</v>
      </c>
      <c r="B1200" t="s">
        <v>3417</v>
      </c>
      <c r="C1200" s="1">
        <v>42468</v>
      </c>
      <c r="D1200" s="1">
        <v>42472</v>
      </c>
      <c r="E1200" t="s">
        <v>50</v>
      </c>
      <c r="F1200" t="s">
        <v>1979</v>
      </c>
      <c r="G1200" t="s">
        <v>1980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3420</v>
      </c>
      <c r="O1200" t="s">
        <v>32</v>
      </c>
      <c r="P1200" t="s">
        <v>36</v>
      </c>
      <c r="Q1200" t="s">
        <v>3421</v>
      </c>
      <c r="R1200">
        <v>95.983999999999995</v>
      </c>
      <c r="S1200">
        <v>4</v>
      </c>
      <c r="T1200">
        <v>0.3</v>
      </c>
      <c r="U1200">
        <v>-4.1135999999999999</v>
      </c>
      <c r="V1200">
        <v>-394.84</v>
      </c>
    </row>
    <row r="1201" spans="1:22" x14ac:dyDescent="0.3">
      <c r="A1201">
        <v>1200</v>
      </c>
      <c r="B1201" t="s">
        <v>3417</v>
      </c>
      <c r="C1201" s="1">
        <v>42468</v>
      </c>
      <c r="D1201" s="1">
        <v>42472</v>
      </c>
      <c r="E1201" t="s">
        <v>50</v>
      </c>
      <c r="F1201" t="s">
        <v>1979</v>
      </c>
      <c r="G1201" t="s">
        <v>1980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1258</v>
      </c>
      <c r="O1201" t="s">
        <v>46</v>
      </c>
      <c r="P1201" t="s">
        <v>75</v>
      </c>
      <c r="Q1201" t="s">
        <v>1259</v>
      </c>
      <c r="R1201">
        <v>1088.7919999999999</v>
      </c>
      <c r="S1201">
        <v>4</v>
      </c>
      <c r="T1201">
        <v>0.8</v>
      </c>
      <c r="U1201">
        <v>-1850.9464</v>
      </c>
      <c r="V1201">
        <v>-2015295.63</v>
      </c>
    </row>
    <row r="1202" spans="1:22" x14ac:dyDescent="0.3">
      <c r="A1202">
        <v>1201</v>
      </c>
      <c r="B1202" t="s">
        <v>3422</v>
      </c>
      <c r="C1202" s="1">
        <v>42569</v>
      </c>
      <c r="D1202" s="1">
        <v>42575</v>
      </c>
      <c r="E1202" t="s">
        <v>50</v>
      </c>
      <c r="F1202" t="s">
        <v>2686</v>
      </c>
      <c r="G1202" t="s">
        <v>2687</v>
      </c>
      <c r="H1202" t="s">
        <v>41</v>
      </c>
      <c r="I1202" t="s">
        <v>27</v>
      </c>
      <c r="J1202" t="s">
        <v>809</v>
      </c>
      <c r="K1202" t="s">
        <v>457</v>
      </c>
      <c r="L1202">
        <v>80219</v>
      </c>
      <c r="M1202" t="s">
        <v>44</v>
      </c>
      <c r="N1202" t="s">
        <v>2461</v>
      </c>
      <c r="O1202" t="s">
        <v>32</v>
      </c>
      <c r="P1202" t="s">
        <v>36</v>
      </c>
      <c r="Q1202" t="s">
        <v>2462</v>
      </c>
      <c r="R1202">
        <v>544.00800000000004</v>
      </c>
      <c r="S1202">
        <v>3</v>
      </c>
      <c r="T1202">
        <v>0.2</v>
      </c>
      <c r="U1202">
        <v>40.800600000000003</v>
      </c>
      <c r="V1202">
        <v>22195.85</v>
      </c>
    </row>
    <row r="1203" spans="1:22" x14ac:dyDescent="0.3">
      <c r="A1203">
        <v>1202</v>
      </c>
      <c r="B1203" t="s">
        <v>3422</v>
      </c>
      <c r="C1203" s="1">
        <v>42569</v>
      </c>
      <c r="D1203" s="1">
        <v>42575</v>
      </c>
      <c r="E1203" t="s">
        <v>50</v>
      </c>
      <c r="F1203" t="s">
        <v>2686</v>
      </c>
      <c r="G1203" t="s">
        <v>2687</v>
      </c>
      <c r="H1203" t="s">
        <v>41</v>
      </c>
      <c r="I1203" t="s">
        <v>27</v>
      </c>
      <c r="J1203" t="s">
        <v>809</v>
      </c>
      <c r="K1203" t="s">
        <v>457</v>
      </c>
      <c r="L1203">
        <v>80219</v>
      </c>
      <c r="M1203" t="s">
        <v>44</v>
      </c>
      <c r="N1203" t="s">
        <v>1047</v>
      </c>
      <c r="O1203" t="s">
        <v>46</v>
      </c>
      <c r="P1203" t="s">
        <v>75</v>
      </c>
      <c r="Q1203" t="s">
        <v>1048</v>
      </c>
      <c r="R1203">
        <v>1.8720000000000001</v>
      </c>
      <c r="S1203">
        <v>3</v>
      </c>
      <c r="T1203">
        <v>0.7</v>
      </c>
      <c r="U1203">
        <v>-1.4352</v>
      </c>
      <c r="V1203">
        <v>-2.69</v>
      </c>
    </row>
    <row r="1204" spans="1:22" x14ac:dyDescent="0.3">
      <c r="A1204">
        <v>1203</v>
      </c>
      <c r="B1204" t="s">
        <v>3422</v>
      </c>
      <c r="C1204" s="1">
        <v>42569</v>
      </c>
      <c r="D1204" s="1">
        <v>42575</v>
      </c>
      <c r="E1204" t="s">
        <v>50</v>
      </c>
      <c r="F1204" t="s">
        <v>2686</v>
      </c>
      <c r="G1204" t="s">
        <v>2687</v>
      </c>
      <c r="H1204" t="s">
        <v>41</v>
      </c>
      <c r="I1204" t="s">
        <v>27</v>
      </c>
      <c r="J1204" t="s">
        <v>809</v>
      </c>
      <c r="K1204" t="s">
        <v>457</v>
      </c>
      <c r="L1204">
        <v>80219</v>
      </c>
      <c r="M1204" t="s">
        <v>44</v>
      </c>
      <c r="N1204" t="s">
        <v>1593</v>
      </c>
      <c r="O1204" t="s">
        <v>32</v>
      </c>
      <c r="P1204" t="s">
        <v>36</v>
      </c>
      <c r="Q1204" t="s">
        <v>1594</v>
      </c>
      <c r="R1204">
        <v>854.35199999999998</v>
      </c>
      <c r="S1204">
        <v>3</v>
      </c>
      <c r="T1204">
        <v>0.2</v>
      </c>
      <c r="U1204">
        <v>10.679399999999999</v>
      </c>
      <c r="V1204">
        <v>9123.9699999999993</v>
      </c>
    </row>
    <row r="1205" spans="1:22" x14ac:dyDescent="0.3">
      <c r="A1205">
        <v>1204</v>
      </c>
      <c r="B1205" t="s">
        <v>3422</v>
      </c>
      <c r="C1205" s="1">
        <v>42569</v>
      </c>
      <c r="D1205" s="1">
        <v>42575</v>
      </c>
      <c r="E1205" t="s">
        <v>50</v>
      </c>
      <c r="F1205" t="s">
        <v>2686</v>
      </c>
      <c r="G1205" t="s">
        <v>2687</v>
      </c>
      <c r="H1205" t="s">
        <v>41</v>
      </c>
      <c r="I1205" t="s">
        <v>27</v>
      </c>
      <c r="J1205" t="s">
        <v>809</v>
      </c>
      <c r="K1205" t="s">
        <v>457</v>
      </c>
      <c r="L1205">
        <v>80219</v>
      </c>
      <c r="M1205" t="s">
        <v>44</v>
      </c>
      <c r="N1205" t="s">
        <v>3423</v>
      </c>
      <c r="O1205" t="s">
        <v>46</v>
      </c>
      <c r="P1205" t="s">
        <v>59</v>
      </c>
      <c r="Q1205" t="s">
        <v>3424</v>
      </c>
      <c r="R1205">
        <v>593.56799999999998</v>
      </c>
      <c r="S1205">
        <v>2</v>
      </c>
      <c r="T1205">
        <v>0.2</v>
      </c>
      <c r="U1205">
        <v>0</v>
      </c>
      <c r="V1205">
        <v>0</v>
      </c>
    </row>
    <row r="1206" spans="1:22" x14ac:dyDescent="0.3">
      <c r="A1206">
        <v>1205</v>
      </c>
      <c r="B1206" t="s">
        <v>3422</v>
      </c>
      <c r="C1206" s="1">
        <v>42569</v>
      </c>
      <c r="D1206" s="1">
        <v>42575</v>
      </c>
      <c r="E1206" t="s">
        <v>50</v>
      </c>
      <c r="F1206" t="s">
        <v>2686</v>
      </c>
      <c r="G1206" t="s">
        <v>2687</v>
      </c>
      <c r="H1206" t="s">
        <v>41</v>
      </c>
      <c r="I1206" t="s">
        <v>27</v>
      </c>
      <c r="J1206" t="s">
        <v>809</v>
      </c>
      <c r="K1206" t="s">
        <v>457</v>
      </c>
      <c r="L1206">
        <v>80219</v>
      </c>
      <c r="M1206" t="s">
        <v>44</v>
      </c>
      <c r="N1206" t="s">
        <v>1657</v>
      </c>
      <c r="O1206" t="s">
        <v>46</v>
      </c>
      <c r="P1206" t="s">
        <v>59</v>
      </c>
      <c r="Q1206" t="s">
        <v>1658</v>
      </c>
      <c r="R1206">
        <v>338.04</v>
      </c>
      <c r="S1206">
        <v>3</v>
      </c>
      <c r="T1206">
        <v>0.2</v>
      </c>
      <c r="U1206">
        <v>-33.804000000000002</v>
      </c>
      <c r="V1206">
        <v>-11427.1</v>
      </c>
    </row>
    <row r="1207" spans="1:22" x14ac:dyDescent="0.3">
      <c r="A1207">
        <v>1206</v>
      </c>
      <c r="B1207" t="s">
        <v>3425</v>
      </c>
      <c r="C1207" s="1">
        <v>42948</v>
      </c>
      <c r="D1207" s="1">
        <v>42951</v>
      </c>
      <c r="E1207" t="s">
        <v>188</v>
      </c>
      <c r="F1207" t="s">
        <v>3426</v>
      </c>
      <c r="G1207" t="s">
        <v>3427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2752</v>
      </c>
      <c r="O1207" t="s">
        <v>71</v>
      </c>
      <c r="P1207" t="s">
        <v>72</v>
      </c>
      <c r="Q1207" t="s">
        <v>2753</v>
      </c>
      <c r="R1207">
        <v>271.95999999999998</v>
      </c>
      <c r="S1207">
        <v>5</v>
      </c>
      <c r="T1207">
        <v>0.2</v>
      </c>
      <c r="U1207">
        <v>16.997499999999999</v>
      </c>
      <c r="V1207">
        <v>4622.6400000000003</v>
      </c>
    </row>
    <row r="1208" spans="1:22" x14ac:dyDescent="0.3">
      <c r="A1208">
        <v>1207</v>
      </c>
      <c r="B1208" t="s">
        <v>3428</v>
      </c>
      <c r="C1208" s="1">
        <v>42565</v>
      </c>
      <c r="D1208" s="1">
        <v>42569</v>
      </c>
      <c r="E1208" t="s">
        <v>23</v>
      </c>
      <c r="F1208" t="s">
        <v>3429</v>
      </c>
      <c r="G1208" t="s">
        <v>3430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2353</v>
      </c>
      <c r="O1208" t="s">
        <v>46</v>
      </c>
      <c r="P1208" t="s">
        <v>59</v>
      </c>
      <c r="Q1208" t="s">
        <v>2354</v>
      </c>
      <c r="R1208">
        <v>11.21</v>
      </c>
      <c r="S1208">
        <v>1</v>
      </c>
      <c r="T1208">
        <v>0</v>
      </c>
      <c r="U1208">
        <v>3.363</v>
      </c>
      <c r="V1208">
        <v>37.700000000000003</v>
      </c>
    </row>
    <row r="1209" spans="1:22" x14ac:dyDescent="0.3">
      <c r="A1209">
        <v>1208</v>
      </c>
      <c r="B1209" t="s">
        <v>3428</v>
      </c>
      <c r="C1209" s="1">
        <v>42565</v>
      </c>
      <c r="D1209" s="1">
        <v>42569</v>
      </c>
      <c r="E1209" t="s">
        <v>23</v>
      </c>
      <c r="F1209" t="s">
        <v>3429</v>
      </c>
      <c r="G1209" t="s">
        <v>3430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1256</v>
      </c>
      <c r="O1209" t="s">
        <v>46</v>
      </c>
      <c r="P1209" t="s">
        <v>75</v>
      </c>
      <c r="Q1209" t="s">
        <v>1257</v>
      </c>
      <c r="R1209">
        <v>9.1440000000000001</v>
      </c>
      <c r="S1209">
        <v>3</v>
      </c>
      <c r="T1209">
        <v>0.2</v>
      </c>
      <c r="U1209">
        <v>3.2004000000000001</v>
      </c>
      <c r="V1209">
        <v>29.26</v>
      </c>
    </row>
    <row r="1210" spans="1:22" x14ac:dyDescent="0.3">
      <c r="A1210">
        <v>1209</v>
      </c>
      <c r="B1210" t="s">
        <v>3428</v>
      </c>
      <c r="C1210" s="1">
        <v>42565</v>
      </c>
      <c r="D1210" s="1">
        <v>42569</v>
      </c>
      <c r="E1210" t="s">
        <v>23</v>
      </c>
      <c r="F1210" t="s">
        <v>3429</v>
      </c>
      <c r="G1210" t="s">
        <v>3430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574</v>
      </c>
      <c r="O1210" t="s">
        <v>46</v>
      </c>
      <c r="P1210" t="s">
        <v>269</v>
      </c>
      <c r="Q1210" t="s">
        <v>575</v>
      </c>
      <c r="R1210">
        <v>14.07</v>
      </c>
      <c r="S1210">
        <v>7</v>
      </c>
      <c r="T1210">
        <v>0</v>
      </c>
      <c r="U1210">
        <v>6.8943000000000003</v>
      </c>
      <c r="V1210">
        <v>97</v>
      </c>
    </row>
    <row r="1211" spans="1:22" x14ac:dyDescent="0.3">
      <c r="A1211">
        <v>1210</v>
      </c>
      <c r="B1211" t="s">
        <v>3428</v>
      </c>
      <c r="C1211" s="1">
        <v>42565</v>
      </c>
      <c r="D1211" s="1">
        <v>42569</v>
      </c>
      <c r="E1211" t="s">
        <v>23</v>
      </c>
      <c r="F1211" t="s">
        <v>3429</v>
      </c>
      <c r="G1211" t="s">
        <v>3430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3431</v>
      </c>
      <c r="O1211" t="s">
        <v>46</v>
      </c>
      <c r="P1211" t="s">
        <v>68</v>
      </c>
      <c r="Q1211" t="s">
        <v>3432</v>
      </c>
      <c r="R1211">
        <v>41.86</v>
      </c>
      <c r="S1211">
        <v>7</v>
      </c>
      <c r="T1211">
        <v>0</v>
      </c>
      <c r="U1211">
        <v>10.465</v>
      </c>
      <c r="V1211">
        <v>438.06</v>
      </c>
    </row>
    <row r="1212" spans="1:22" x14ac:dyDescent="0.3">
      <c r="A1212">
        <v>1211</v>
      </c>
      <c r="B1212" t="s">
        <v>3428</v>
      </c>
      <c r="C1212" s="1">
        <v>42565</v>
      </c>
      <c r="D1212" s="1">
        <v>42569</v>
      </c>
      <c r="E1212" t="s">
        <v>23</v>
      </c>
      <c r="F1212" t="s">
        <v>3429</v>
      </c>
      <c r="G1212" t="s">
        <v>3430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3433</v>
      </c>
      <c r="O1212" t="s">
        <v>46</v>
      </c>
      <c r="P1212" t="s">
        <v>75</v>
      </c>
      <c r="Q1212" t="s">
        <v>3434</v>
      </c>
      <c r="R1212">
        <v>8.5440000000000005</v>
      </c>
      <c r="S1212">
        <v>2</v>
      </c>
      <c r="T1212">
        <v>0.2</v>
      </c>
      <c r="U1212">
        <v>2.8835999999999999</v>
      </c>
      <c r="V1212">
        <v>24.64</v>
      </c>
    </row>
    <row r="1213" spans="1:22" x14ac:dyDescent="0.3">
      <c r="A1213">
        <v>1212</v>
      </c>
      <c r="B1213" t="s">
        <v>3428</v>
      </c>
      <c r="C1213" s="1">
        <v>42565</v>
      </c>
      <c r="D1213" s="1">
        <v>42569</v>
      </c>
      <c r="E1213" t="s">
        <v>23</v>
      </c>
      <c r="F1213" t="s">
        <v>3429</v>
      </c>
      <c r="G1213" t="s">
        <v>3430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854</v>
      </c>
      <c r="O1213" t="s">
        <v>32</v>
      </c>
      <c r="P1213" t="s">
        <v>33</v>
      </c>
      <c r="Q1213" t="s">
        <v>855</v>
      </c>
      <c r="R1213">
        <v>579.13599999999997</v>
      </c>
      <c r="S1213">
        <v>4</v>
      </c>
      <c r="T1213">
        <v>0.2</v>
      </c>
      <c r="U1213">
        <v>21.717600000000001</v>
      </c>
      <c r="V1213">
        <v>12577.44</v>
      </c>
    </row>
    <row r="1214" spans="1:22" x14ac:dyDescent="0.3">
      <c r="A1214">
        <v>1213</v>
      </c>
      <c r="B1214" t="s">
        <v>3435</v>
      </c>
      <c r="C1214" s="1">
        <v>42987</v>
      </c>
      <c r="D1214" s="1">
        <v>42991</v>
      </c>
      <c r="E1214" t="s">
        <v>50</v>
      </c>
      <c r="F1214" t="s">
        <v>3436</v>
      </c>
      <c r="G1214" t="s">
        <v>3437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892</v>
      </c>
      <c r="O1214" t="s">
        <v>32</v>
      </c>
      <c r="P1214" t="s">
        <v>36</v>
      </c>
      <c r="Q1214" t="s">
        <v>893</v>
      </c>
      <c r="R1214">
        <v>141.37200000000001</v>
      </c>
      <c r="S1214">
        <v>2</v>
      </c>
      <c r="T1214">
        <v>0.3</v>
      </c>
      <c r="U1214">
        <v>-48.470399999999998</v>
      </c>
      <c r="V1214">
        <v>-6852.36</v>
      </c>
    </row>
    <row r="1215" spans="1:22" x14ac:dyDescent="0.3">
      <c r="A1215">
        <v>1214</v>
      </c>
      <c r="B1215" t="s">
        <v>3435</v>
      </c>
      <c r="C1215" s="1">
        <v>42987</v>
      </c>
      <c r="D1215" s="1">
        <v>42991</v>
      </c>
      <c r="E1215" t="s">
        <v>50</v>
      </c>
      <c r="F1215" t="s">
        <v>3436</v>
      </c>
      <c r="G1215" t="s">
        <v>3437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3438</v>
      </c>
      <c r="O1215" t="s">
        <v>46</v>
      </c>
      <c r="P1215" t="s">
        <v>75</v>
      </c>
      <c r="Q1215" t="s">
        <v>3439</v>
      </c>
      <c r="R1215">
        <v>3.036</v>
      </c>
      <c r="S1215">
        <v>2</v>
      </c>
      <c r="T1215">
        <v>0.7</v>
      </c>
      <c r="U1215">
        <v>-2.3275999999999999</v>
      </c>
      <c r="V1215">
        <v>-7.07</v>
      </c>
    </row>
    <row r="1216" spans="1:22" x14ac:dyDescent="0.3">
      <c r="A1216">
        <v>1215</v>
      </c>
      <c r="B1216" t="s">
        <v>3435</v>
      </c>
      <c r="C1216" s="1">
        <v>42987</v>
      </c>
      <c r="D1216" s="1">
        <v>42991</v>
      </c>
      <c r="E1216" t="s">
        <v>50</v>
      </c>
      <c r="F1216" t="s">
        <v>3436</v>
      </c>
      <c r="G1216" t="s">
        <v>3437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1908</v>
      </c>
      <c r="O1216" t="s">
        <v>46</v>
      </c>
      <c r="P1216" t="s">
        <v>75</v>
      </c>
      <c r="Q1216" t="s">
        <v>1909</v>
      </c>
      <c r="R1216">
        <v>4.5030000000000001</v>
      </c>
      <c r="S1216">
        <v>1</v>
      </c>
      <c r="T1216">
        <v>0.7</v>
      </c>
      <c r="U1216">
        <v>-3.6023999999999998</v>
      </c>
      <c r="V1216">
        <v>-16.22</v>
      </c>
    </row>
    <row r="1217" spans="1:22" x14ac:dyDescent="0.3">
      <c r="A1217">
        <v>1216</v>
      </c>
      <c r="B1217" t="s">
        <v>3435</v>
      </c>
      <c r="C1217" s="1">
        <v>42987</v>
      </c>
      <c r="D1217" s="1">
        <v>42991</v>
      </c>
      <c r="E1217" t="s">
        <v>50</v>
      </c>
      <c r="F1217" t="s">
        <v>3436</v>
      </c>
      <c r="G1217" t="s">
        <v>3437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1001</v>
      </c>
      <c r="O1217" t="s">
        <v>46</v>
      </c>
      <c r="P1217" t="s">
        <v>68</v>
      </c>
      <c r="Q1217" t="s">
        <v>1002</v>
      </c>
      <c r="R1217">
        <v>4.6719999999999997</v>
      </c>
      <c r="S1217">
        <v>1</v>
      </c>
      <c r="T1217">
        <v>0.2</v>
      </c>
      <c r="U1217">
        <v>1.5768</v>
      </c>
      <c r="V1217">
        <v>7.37</v>
      </c>
    </row>
    <row r="1218" spans="1:22" x14ac:dyDescent="0.3">
      <c r="A1218">
        <v>1217</v>
      </c>
      <c r="B1218" t="s">
        <v>3435</v>
      </c>
      <c r="C1218" s="1">
        <v>42987</v>
      </c>
      <c r="D1218" s="1">
        <v>42991</v>
      </c>
      <c r="E1218" t="s">
        <v>50</v>
      </c>
      <c r="F1218" t="s">
        <v>3436</v>
      </c>
      <c r="G1218" t="s">
        <v>3437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995</v>
      </c>
      <c r="O1218" t="s">
        <v>71</v>
      </c>
      <c r="P1218" t="s">
        <v>161</v>
      </c>
      <c r="Q1218" t="s">
        <v>996</v>
      </c>
      <c r="R1218">
        <v>95.88</v>
      </c>
      <c r="S1218">
        <v>3</v>
      </c>
      <c r="T1218">
        <v>0.2</v>
      </c>
      <c r="U1218">
        <v>28.763999999999999</v>
      </c>
      <c r="V1218">
        <v>2757.89</v>
      </c>
    </row>
    <row r="1219" spans="1:22" x14ac:dyDescent="0.3">
      <c r="A1219">
        <v>1218</v>
      </c>
      <c r="B1219" t="s">
        <v>3435</v>
      </c>
      <c r="C1219" s="1">
        <v>42987</v>
      </c>
      <c r="D1219" s="1">
        <v>42991</v>
      </c>
      <c r="E1219" t="s">
        <v>50</v>
      </c>
      <c r="F1219" t="s">
        <v>3436</v>
      </c>
      <c r="G1219" t="s">
        <v>3437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3440</v>
      </c>
      <c r="O1219" t="s">
        <v>32</v>
      </c>
      <c r="P1219" t="s">
        <v>65</v>
      </c>
      <c r="Q1219" t="s">
        <v>3441</v>
      </c>
      <c r="R1219">
        <v>17.024000000000001</v>
      </c>
      <c r="S1219">
        <v>2</v>
      </c>
      <c r="T1219">
        <v>0.2</v>
      </c>
      <c r="U1219">
        <v>1.7023999999999999</v>
      </c>
      <c r="V1219">
        <v>28.98</v>
      </c>
    </row>
    <row r="1220" spans="1:22" x14ac:dyDescent="0.3">
      <c r="A1220">
        <v>1219</v>
      </c>
      <c r="B1220" t="s">
        <v>3435</v>
      </c>
      <c r="C1220" s="1">
        <v>42987</v>
      </c>
      <c r="D1220" s="1">
        <v>42991</v>
      </c>
      <c r="E1220" t="s">
        <v>50</v>
      </c>
      <c r="F1220" t="s">
        <v>3436</v>
      </c>
      <c r="G1220" t="s">
        <v>3437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2430</v>
      </c>
      <c r="O1220" t="s">
        <v>71</v>
      </c>
      <c r="P1220" t="s">
        <v>161</v>
      </c>
      <c r="Q1220" t="s">
        <v>2431</v>
      </c>
      <c r="R1220">
        <v>258.69600000000003</v>
      </c>
      <c r="S1220">
        <v>3</v>
      </c>
      <c r="T1220">
        <v>0.2</v>
      </c>
      <c r="U1220">
        <v>64.674000000000007</v>
      </c>
      <c r="V1220">
        <v>16730.91</v>
      </c>
    </row>
    <row r="1221" spans="1:22" x14ac:dyDescent="0.3">
      <c r="A1221">
        <v>1220</v>
      </c>
      <c r="B1221" t="s">
        <v>3435</v>
      </c>
      <c r="C1221" s="1">
        <v>42987</v>
      </c>
      <c r="D1221" s="1">
        <v>42991</v>
      </c>
      <c r="E1221" t="s">
        <v>50</v>
      </c>
      <c r="F1221" t="s">
        <v>3436</v>
      </c>
      <c r="G1221" t="s">
        <v>3437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3442</v>
      </c>
      <c r="O1221" t="s">
        <v>71</v>
      </c>
      <c r="P1221" t="s">
        <v>72</v>
      </c>
      <c r="Q1221" t="s">
        <v>3443</v>
      </c>
      <c r="R1221">
        <v>1931.9580000000001</v>
      </c>
      <c r="S1221">
        <v>7</v>
      </c>
      <c r="T1221">
        <v>0.4</v>
      </c>
      <c r="U1221">
        <v>-386.39159999999998</v>
      </c>
      <c r="V1221">
        <v>-746492.34</v>
      </c>
    </row>
    <row r="1222" spans="1:22" x14ac:dyDescent="0.3">
      <c r="A1222">
        <v>1221</v>
      </c>
      <c r="B1222" t="s">
        <v>3444</v>
      </c>
      <c r="C1222" s="1">
        <v>41832</v>
      </c>
      <c r="D1222" s="1">
        <v>41836</v>
      </c>
      <c r="E1222" t="s">
        <v>50</v>
      </c>
      <c r="F1222" t="s">
        <v>3445</v>
      </c>
      <c r="G1222" t="s">
        <v>3446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>
        <v>249.75</v>
      </c>
      <c r="S1222">
        <v>9</v>
      </c>
      <c r="T1222">
        <v>0</v>
      </c>
      <c r="U1222">
        <v>44.954999999999998</v>
      </c>
      <c r="V1222">
        <v>11227.51</v>
      </c>
    </row>
    <row r="1223" spans="1:22" x14ac:dyDescent="0.3">
      <c r="A1223">
        <v>1222</v>
      </c>
      <c r="B1223" t="s">
        <v>3444</v>
      </c>
      <c r="C1223" s="1">
        <v>41832</v>
      </c>
      <c r="D1223" s="1">
        <v>41836</v>
      </c>
      <c r="E1223" t="s">
        <v>50</v>
      </c>
      <c r="F1223" t="s">
        <v>3445</v>
      </c>
      <c r="G1223" t="s">
        <v>3446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3447</v>
      </c>
      <c r="O1223" t="s">
        <v>71</v>
      </c>
      <c r="P1223" t="s">
        <v>72</v>
      </c>
      <c r="Q1223" t="s">
        <v>3448</v>
      </c>
      <c r="R1223">
        <v>255.93600000000001</v>
      </c>
      <c r="S1223">
        <v>8</v>
      </c>
      <c r="T1223">
        <v>0.2</v>
      </c>
      <c r="U1223">
        <v>28.7928</v>
      </c>
      <c r="V1223">
        <v>7369.11</v>
      </c>
    </row>
    <row r="1224" spans="1:22" x14ac:dyDescent="0.3">
      <c r="A1224">
        <v>1223</v>
      </c>
      <c r="B1224" t="s">
        <v>3449</v>
      </c>
      <c r="C1224" s="1">
        <v>42708</v>
      </c>
      <c r="D1224" s="1">
        <v>42709</v>
      </c>
      <c r="E1224" t="s">
        <v>188</v>
      </c>
      <c r="F1224" t="s">
        <v>678</v>
      </c>
      <c r="G1224" t="s">
        <v>679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3019</v>
      </c>
      <c r="O1224" t="s">
        <v>32</v>
      </c>
      <c r="P1224" t="s">
        <v>65</v>
      </c>
      <c r="Q1224" t="s">
        <v>3020</v>
      </c>
      <c r="R1224">
        <v>113.79</v>
      </c>
      <c r="S1224">
        <v>3</v>
      </c>
      <c r="T1224">
        <v>0</v>
      </c>
      <c r="U1224">
        <v>20.482199999999999</v>
      </c>
      <c r="V1224">
        <v>2330.67</v>
      </c>
    </row>
    <row r="1225" spans="1:22" x14ac:dyDescent="0.3">
      <c r="A1225">
        <v>1224</v>
      </c>
      <c r="B1225" t="s">
        <v>3449</v>
      </c>
      <c r="C1225" s="1">
        <v>42708</v>
      </c>
      <c r="D1225" s="1">
        <v>42709</v>
      </c>
      <c r="E1225" t="s">
        <v>188</v>
      </c>
      <c r="F1225" t="s">
        <v>678</v>
      </c>
      <c r="G1225" t="s">
        <v>679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1850</v>
      </c>
      <c r="O1225" t="s">
        <v>71</v>
      </c>
      <c r="P1225" t="s">
        <v>161</v>
      </c>
      <c r="Q1225" t="s">
        <v>1851</v>
      </c>
      <c r="R1225">
        <v>78.150000000000006</v>
      </c>
      <c r="S1225">
        <v>1</v>
      </c>
      <c r="T1225">
        <v>0</v>
      </c>
      <c r="U1225">
        <v>34.386000000000003</v>
      </c>
      <c r="V1225">
        <v>2687.27</v>
      </c>
    </row>
    <row r="1226" spans="1:22" x14ac:dyDescent="0.3">
      <c r="A1226">
        <v>1225</v>
      </c>
      <c r="B1226" t="s">
        <v>3449</v>
      </c>
      <c r="C1226" s="1">
        <v>42708</v>
      </c>
      <c r="D1226" s="1">
        <v>42709</v>
      </c>
      <c r="E1226" t="s">
        <v>188</v>
      </c>
      <c r="F1226" t="s">
        <v>678</v>
      </c>
      <c r="G1226" t="s">
        <v>679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3400</v>
      </c>
      <c r="O1226" t="s">
        <v>46</v>
      </c>
      <c r="P1226" t="s">
        <v>75</v>
      </c>
      <c r="Q1226" t="s">
        <v>3401</v>
      </c>
      <c r="R1226">
        <v>1.728</v>
      </c>
      <c r="S1226">
        <v>1</v>
      </c>
      <c r="T1226">
        <v>0.2</v>
      </c>
      <c r="U1226">
        <v>0.6048</v>
      </c>
      <c r="V1226">
        <v>1.05</v>
      </c>
    </row>
    <row r="1227" spans="1:22" x14ac:dyDescent="0.3">
      <c r="A1227">
        <v>1226</v>
      </c>
      <c r="B1227" t="s">
        <v>3449</v>
      </c>
      <c r="C1227" s="1">
        <v>42708</v>
      </c>
      <c r="D1227" s="1">
        <v>42709</v>
      </c>
      <c r="E1227" t="s">
        <v>188</v>
      </c>
      <c r="F1227" t="s">
        <v>678</v>
      </c>
      <c r="G1227" t="s">
        <v>679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3450</v>
      </c>
      <c r="O1227" t="s">
        <v>46</v>
      </c>
      <c r="P1227" t="s">
        <v>90</v>
      </c>
      <c r="Q1227" t="s">
        <v>186</v>
      </c>
      <c r="R1227">
        <v>40.56</v>
      </c>
      <c r="S1227">
        <v>4</v>
      </c>
      <c r="T1227">
        <v>0</v>
      </c>
      <c r="U1227">
        <v>19.874400000000001</v>
      </c>
      <c r="V1227">
        <v>806.11</v>
      </c>
    </row>
    <row r="1228" spans="1:22" x14ac:dyDescent="0.3">
      <c r="A1228">
        <v>1227</v>
      </c>
      <c r="B1228" t="s">
        <v>3449</v>
      </c>
      <c r="C1228" s="1">
        <v>42708</v>
      </c>
      <c r="D1228" s="1">
        <v>42709</v>
      </c>
      <c r="E1228" t="s">
        <v>188</v>
      </c>
      <c r="F1228" t="s">
        <v>678</v>
      </c>
      <c r="G1228" t="s">
        <v>679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3451</v>
      </c>
      <c r="O1228" t="s">
        <v>46</v>
      </c>
      <c r="P1228" t="s">
        <v>59</v>
      </c>
      <c r="Q1228" t="s">
        <v>3452</v>
      </c>
      <c r="R1228">
        <v>182.94</v>
      </c>
      <c r="S1228">
        <v>3</v>
      </c>
      <c r="T1228">
        <v>0</v>
      </c>
      <c r="U1228">
        <v>3.6587999999999998</v>
      </c>
      <c r="V1228">
        <v>669.34</v>
      </c>
    </row>
    <row r="1229" spans="1:22" x14ac:dyDescent="0.3">
      <c r="A1229">
        <v>1228</v>
      </c>
      <c r="B1229" t="s">
        <v>3449</v>
      </c>
      <c r="C1229" s="1">
        <v>42708</v>
      </c>
      <c r="D1229" s="1">
        <v>42709</v>
      </c>
      <c r="E1229" t="s">
        <v>188</v>
      </c>
      <c r="F1229" t="s">
        <v>678</v>
      </c>
      <c r="G1229" t="s">
        <v>679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3453</v>
      </c>
      <c r="O1229" t="s">
        <v>46</v>
      </c>
      <c r="P1229" t="s">
        <v>59</v>
      </c>
      <c r="Q1229" t="s">
        <v>3454</v>
      </c>
      <c r="R1229">
        <v>193.86</v>
      </c>
      <c r="S1229">
        <v>2</v>
      </c>
      <c r="T1229">
        <v>0</v>
      </c>
      <c r="U1229">
        <v>11.631600000000001</v>
      </c>
      <c r="V1229">
        <v>2254.9</v>
      </c>
    </row>
    <row r="1230" spans="1:22" x14ac:dyDescent="0.3">
      <c r="A1230">
        <v>1229</v>
      </c>
      <c r="B1230" t="s">
        <v>3455</v>
      </c>
      <c r="C1230" s="1">
        <v>43045</v>
      </c>
      <c r="D1230" s="1">
        <v>43050</v>
      </c>
      <c r="E1230" t="s">
        <v>50</v>
      </c>
      <c r="F1230" t="s">
        <v>1979</v>
      </c>
      <c r="G1230" t="s">
        <v>1980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2295</v>
      </c>
      <c r="O1230" t="s">
        <v>46</v>
      </c>
      <c r="P1230" t="s">
        <v>173</v>
      </c>
      <c r="Q1230" t="s">
        <v>2296</v>
      </c>
      <c r="R1230">
        <v>15.28</v>
      </c>
      <c r="S1230">
        <v>2</v>
      </c>
      <c r="T1230">
        <v>0</v>
      </c>
      <c r="U1230">
        <v>7.4871999999999996</v>
      </c>
      <c r="V1230">
        <v>114.4</v>
      </c>
    </row>
    <row r="1231" spans="1:22" x14ac:dyDescent="0.3">
      <c r="A1231">
        <v>1230</v>
      </c>
      <c r="B1231" t="s">
        <v>3455</v>
      </c>
      <c r="C1231" s="1">
        <v>43045</v>
      </c>
      <c r="D1231" s="1">
        <v>43050</v>
      </c>
      <c r="E1231" t="s">
        <v>50</v>
      </c>
      <c r="F1231" t="s">
        <v>1979</v>
      </c>
      <c r="G1231" t="s">
        <v>1980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2729</v>
      </c>
      <c r="O1231" t="s">
        <v>32</v>
      </c>
      <c r="P1231" t="s">
        <v>65</v>
      </c>
      <c r="Q1231" t="s">
        <v>2730</v>
      </c>
      <c r="R1231">
        <v>8.73</v>
      </c>
      <c r="S1231">
        <v>1</v>
      </c>
      <c r="T1231">
        <v>0</v>
      </c>
      <c r="U1231">
        <v>2.9681999999999999</v>
      </c>
      <c r="V1231">
        <v>25.91</v>
      </c>
    </row>
    <row r="1232" spans="1:22" x14ac:dyDescent="0.3">
      <c r="A1232">
        <v>1231</v>
      </c>
      <c r="B1232" t="s">
        <v>3455</v>
      </c>
      <c r="C1232" s="1">
        <v>43045</v>
      </c>
      <c r="D1232" s="1">
        <v>43050</v>
      </c>
      <c r="E1232" t="s">
        <v>50</v>
      </c>
      <c r="F1232" t="s">
        <v>1979</v>
      </c>
      <c r="G1232" t="s">
        <v>1980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3456</v>
      </c>
      <c r="O1232" t="s">
        <v>46</v>
      </c>
      <c r="P1232" t="s">
        <v>68</v>
      </c>
      <c r="Q1232" t="s">
        <v>3457</v>
      </c>
      <c r="R1232">
        <v>5.68</v>
      </c>
      <c r="S1232">
        <v>2</v>
      </c>
      <c r="T1232">
        <v>0</v>
      </c>
      <c r="U1232">
        <v>1.7607999999999999</v>
      </c>
      <c r="V1232">
        <v>10</v>
      </c>
    </row>
    <row r="1233" spans="1:22" x14ac:dyDescent="0.3">
      <c r="A1233">
        <v>1232</v>
      </c>
      <c r="B1233" t="s">
        <v>3458</v>
      </c>
      <c r="C1233" s="1">
        <v>42308</v>
      </c>
      <c r="D1233" s="1">
        <v>42310</v>
      </c>
      <c r="E1233" t="s">
        <v>23</v>
      </c>
      <c r="F1233" t="s">
        <v>3459</v>
      </c>
      <c r="G1233" t="s">
        <v>3460</v>
      </c>
      <c r="H1233" t="s">
        <v>26</v>
      </c>
      <c r="I1233" t="s">
        <v>27</v>
      </c>
      <c r="J1233" t="s">
        <v>3461</v>
      </c>
      <c r="K1233" t="s">
        <v>267</v>
      </c>
      <c r="L1233">
        <v>14215</v>
      </c>
      <c r="M1233" t="s">
        <v>148</v>
      </c>
      <c r="N1233" t="s">
        <v>1510</v>
      </c>
      <c r="O1233" t="s">
        <v>46</v>
      </c>
      <c r="P1233" t="s">
        <v>68</v>
      </c>
      <c r="Q1233" t="s">
        <v>1511</v>
      </c>
      <c r="R1233">
        <v>2.78</v>
      </c>
      <c r="S1233">
        <v>2</v>
      </c>
      <c r="T1233">
        <v>0</v>
      </c>
      <c r="U1233">
        <v>0.7228</v>
      </c>
      <c r="V1233">
        <v>2.0099999999999998</v>
      </c>
    </row>
    <row r="1234" spans="1:22" x14ac:dyDescent="0.3">
      <c r="A1234">
        <v>1233</v>
      </c>
      <c r="B1234" t="s">
        <v>3458</v>
      </c>
      <c r="C1234" s="1">
        <v>42308</v>
      </c>
      <c r="D1234" s="1">
        <v>42310</v>
      </c>
      <c r="E1234" t="s">
        <v>23</v>
      </c>
      <c r="F1234" t="s">
        <v>3459</v>
      </c>
      <c r="G1234" t="s">
        <v>3460</v>
      </c>
      <c r="H1234" t="s">
        <v>26</v>
      </c>
      <c r="I1234" t="s">
        <v>27</v>
      </c>
      <c r="J1234" t="s">
        <v>3461</v>
      </c>
      <c r="K1234" t="s">
        <v>267</v>
      </c>
      <c r="L1234">
        <v>14215</v>
      </c>
      <c r="M1234" t="s">
        <v>148</v>
      </c>
      <c r="N1234" t="s">
        <v>3462</v>
      </c>
      <c r="O1234" t="s">
        <v>46</v>
      </c>
      <c r="P1234" t="s">
        <v>173</v>
      </c>
      <c r="Q1234" t="s">
        <v>3463</v>
      </c>
      <c r="R1234">
        <v>79.959999999999994</v>
      </c>
      <c r="S1234">
        <v>2</v>
      </c>
      <c r="T1234">
        <v>0</v>
      </c>
      <c r="U1234">
        <v>35.981999999999999</v>
      </c>
      <c r="V1234">
        <v>2877.12</v>
      </c>
    </row>
    <row r="1235" spans="1:22" x14ac:dyDescent="0.3">
      <c r="A1235">
        <v>1234</v>
      </c>
      <c r="B1235" t="s">
        <v>3464</v>
      </c>
      <c r="C1235" s="1">
        <v>42520</v>
      </c>
      <c r="D1235" s="1">
        <v>42522</v>
      </c>
      <c r="E1235" t="s">
        <v>188</v>
      </c>
      <c r="F1235" t="s">
        <v>3465</v>
      </c>
      <c r="G1235" t="s">
        <v>3466</v>
      </c>
      <c r="H1235" t="s">
        <v>41</v>
      </c>
      <c r="I1235" t="s">
        <v>27</v>
      </c>
      <c r="J1235" t="s">
        <v>1010</v>
      </c>
      <c r="K1235" t="s">
        <v>498</v>
      </c>
      <c r="L1235">
        <v>45231</v>
      </c>
      <c r="M1235" t="s">
        <v>148</v>
      </c>
      <c r="N1235" t="s">
        <v>3467</v>
      </c>
      <c r="O1235" t="s">
        <v>71</v>
      </c>
      <c r="P1235" t="s">
        <v>1219</v>
      </c>
      <c r="Q1235" t="s">
        <v>3468</v>
      </c>
      <c r="R1235">
        <v>839.98800000000006</v>
      </c>
      <c r="S1235">
        <v>2</v>
      </c>
      <c r="T1235">
        <v>0.4</v>
      </c>
      <c r="U1235">
        <v>69.998999999999995</v>
      </c>
      <c r="V1235">
        <v>58798.32</v>
      </c>
    </row>
    <row r="1236" spans="1:22" x14ac:dyDescent="0.3">
      <c r="A1236">
        <v>1235</v>
      </c>
      <c r="B1236" t="s">
        <v>3469</v>
      </c>
      <c r="C1236" s="1">
        <v>42671</v>
      </c>
      <c r="D1236" s="1">
        <v>42671</v>
      </c>
      <c r="E1236" t="s">
        <v>1293</v>
      </c>
      <c r="F1236" t="s">
        <v>2573</v>
      </c>
      <c r="G1236" t="s">
        <v>2574</v>
      </c>
      <c r="H1236" t="s">
        <v>26</v>
      </c>
      <c r="I1236" t="s">
        <v>27</v>
      </c>
      <c r="J1236" t="s">
        <v>3470</v>
      </c>
      <c r="K1236" t="s">
        <v>54</v>
      </c>
      <c r="L1236">
        <v>33437</v>
      </c>
      <c r="M1236" t="s">
        <v>30</v>
      </c>
      <c r="N1236" t="s">
        <v>3471</v>
      </c>
      <c r="O1236" t="s">
        <v>32</v>
      </c>
      <c r="P1236" t="s">
        <v>65</v>
      </c>
      <c r="Q1236" t="s">
        <v>3472</v>
      </c>
      <c r="R1236">
        <v>47.951999999999998</v>
      </c>
      <c r="S1236">
        <v>3</v>
      </c>
      <c r="T1236">
        <v>0.2</v>
      </c>
      <c r="U1236">
        <v>13.786199999999999</v>
      </c>
      <c r="V1236">
        <v>661.08</v>
      </c>
    </row>
    <row r="1237" spans="1:22" x14ac:dyDescent="0.3">
      <c r="A1237">
        <v>1236</v>
      </c>
      <c r="B1237" t="s">
        <v>3469</v>
      </c>
      <c r="C1237" s="1">
        <v>42671</v>
      </c>
      <c r="D1237" s="1">
        <v>42671</v>
      </c>
      <c r="E1237" t="s">
        <v>1293</v>
      </c>
      <c r="F1237" t="s">
        <v>2573</v>
      </c>
      <c r="G1237" t="s">
        <v>2574</v>
      </c>
      <c r="H1237" t="s">
        <v>26</v>
      </c>
      <c r="I1237" t="s">
        <v>27</v>
      </c>
      <c r="J1237" t="s">
        <v>3470</v>
      </c>
      <c r="K1237" t="s">
        <v>54</v>
      </c>
      <c r="L1237">
        <v>33437</v>
      </c>
      <c r="M1237" t="s">
        <v>30</v>
      </c>
      <c r="N1237" t="s">
        <v>2693</v>
      </c>
      <c r="O1237" t="s">
        <v>46</v>
      </c>
      <c r="P1237" t="s">
        <v>75</v>
      </c>
      <c r="Q1237" t="s">
        <v>2694</v>
      </c>
      <c r="R1237">
        <v>37.424999999999997</v>
      </c>
      <c r="S1237">
        <v>5</v>
      </c>
      <c r="T1237">
        <v>0.7</v>
      </c>
      <c r="U1237">
        <v>-29.94</v>
      </c>
      <c r="V1237">
        <v>-1120.5</v>
      </c>
    </row>
    <row r="1238" spans="1:22" x14ac:dyDescent="0.3">
      <c r="A1238">
        <v>1237</v>
      </c>
      <c r="B1238" t="s">
        <v>3469</v>
      </c>
      <c r="C1238" s="1">
        <v>42671</v>
      </c>
      <c r="D1238" s="1">
        <v>42671</v>
      </c>
      <c r="E1238" t="s">
        <v>1293</v>
      </c>
      <c r="F1238" t="s">
        <v>2573</v>
      </c>
      <c r="G1238" t="s">
        <v>2574</v>
      </c>
      <c r="H1238" t="s">
        <v>26</v>
      </c>
      <c r="I1238" t="s">
        <v>27</v>
      </c>
      <c r="J1238" t="s">
        <v>3470</v>
      </c>
      <c r="K1238" t="s">
        <v>54</v>
      </c>
      <c r="L1238">
        <v>33437</v>
      </c>
      <c r="M1238" t="s">
        <v>30</v>
      </c>
      <c r="N1238" t="s">
        <v>3473</v>
      </c>
      <c r="O1238" t="s">
        <v>32</v>
      </c>
      <c r="P1238" t="s">
        <v>65</v>
      </c>
      <c r="Q1238" t="s">
        <v>3474</v>
      </c>
      <c r="R1238">
        <v>63.968000000000004</v>
      </c>
      <c r="S1238">
        <v>2</v>
      </c>
      <c r="T1238">
        <v>0.2</v>
      </c>
      <c r="U1238">
        <v>0</v>
      </c>
      <c r="V1238">
        <v>0</v>
      </c>
    </row>
    <row r="1239" spans="1:22" x14ac:dyDescent="0.3">
      <c r="A1239">
        <v>1238</v>
      </c>
      <c r="B1239" t="s">
        <v>3469</v>
      </c>
      <c r="C1239" s="1">
        <v>42671</v>
      </c>
      <c r="D1239" s="1">
        <v>42671</v>
      </c>
      <c r="E1239" t="s">
        <v>1293</v>
      </c>
      <c r="F1239" t="s">
        <v>2573</v>
      </c>
      <c r="G1239" t="s">
        <v>2574</v>
      </c>
      <c r="H1239" t="s">
        <v>26</v>
      </c>
      <c r="I1239" t="s">
        <v>27</v>
      </c>
      <c r="J1239" t="s">
        <v>3470</v>
      </c>
      <c r="K1239" t="s">
        <v>54</v>
      </c>
      <c r="L1239">
        <v>33437</v>
      </c>
      <c r="M1239" t="s">
        <v>30</v>
      </c>
      <c r="N1239" t="s">
        <v>2212</v>
      </c>
      <c r="O1239" t="s">
        <v>32</v>
      </c>
      <c r="P1239" t="s">
        <v>65</v>
      </c>
      <c r="Q1239" t="s">
        <v>2213</v>
      </c>
      <c r="R1239">
        <v>165.048</v>
      </c>
      <c r="S1239">
        <v>3</v>
      </c>
      <c r="T1239">
        <v>0.2</v>
      </c>
      <c r="U1239">
        <v>41.262</v>
      </c>
      <c r="V1239">
        <v>6810.21</v>
      </c>
    </row>
    <row r="1240" spans="1:22" x14ac:dyDescent="0.3">
      <c r="A1240">
        <v>1239</v>
      </c>
      <c r="B1240" t="s">
        <v>3475</v>
      </c>
      <c r="C1240" s="1">
        <v>41862</v>
      </c>
      <c r="D1240" s="1">
        <v>41866</v>
      </c>
      <c r="E1240" t="s">
        <v>50</v>
      </c>
      <c r="F1240" t="s">
        <v>3476</v>
      </c>
      <c r="G1240" t="s">
        <v>3477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3478</v>
      </c>
      <c r="O1240" t="s">
        <v>32</v>
      </c>
      <c r="P1240" t="s">
        <v>65</v>
      </c>
      <c r="Q1240" t="s">
        <v>3479</v>
      </c>
      <c r="R1240">
        <v>12.35</v>
      </c>
      <c r="S1240">
        <v>1</v>
      </c>
      <c r="T1240">
        <v>0</v>
      </c>
      <c r="U1240">
        <v>5.4340000000000002</v>
      </c>
      <c r="V1240">
        <v>67.11</v>
      </c>
    </row>
    <row r="1241" spans="1:22" x14ac:dyDescent="0.3">
      <c r="A1241">
        <v>1240</v>
      </c>
      <c r="B1241" t="s">
        <v>3475</v>
      </c>
      <c r="C1241" s="1">
        <v>41862</v>
      </c>
      <c r="D1241" s="1">
        <v>41866</v>
      </c>
      <c r="E1241" t="s">
        <v>50</v>
      </c>
      <c r="F1241" t="s">
        <v>3476</v>
      </c>
      <c r="G1241" t="s">
        <v>3477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3480</v>
      </c>
      <c r="O1241" t="s">
        <v>46</v>
      </c>
      <c r="P1241" t="s">
        <v>68</v>
      </c>
      <c r="Q1241" t="s">
        <v>3481</v>
      </c>
      <c r="R1241">
        <v>40.97</v>
      </c>
      <c r="S1241">
        <v>1</v>
      </c>
      <c r="T1241">
        <v>0</v>
      </c>
      <c r="U1241">
        <v>10.652200000000001</v>
      </c>
      <c r="V1241">
        <v>436.42</v>
      </c>
    </row>
    <row r="1242" spans="1:22" x14ac:dyDescent="0.3">
      <c r="A1242">
        <v>1241</v>
      </c>
      <c r="B1242" t="s">
        <v>3475</v>
      </c>
      <c r="C1242" s="1">
        <v>41862</v>
      </c>
      <c r="D1242" s="1">
        <v>41866</v>
      </c>
      <c r="E1242" t="s">
        <v>50</v>
      </c>
      <c r="F1242" t="s">
        <v>3476</v>
      </c>
      <c r="G1242" t="s">
        <v>3477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1093</v>
      </c>
      <c r="O1242" t="s">
        <v>46</v>
      </c>
      <c r="P1242" t="s">
        <v>269</v>
      </c>
      <c r="Q1242" t="s">
        <v>1094</v>
      </c>
      <c r="R1242">
        <v>22.96</v>
      </c>
      <c r="S1242">
        <v>2</v>
      </c>
      <c r="T1242">
        <v>0</v>
      </c>
      <c r="U1242">
        <v>10.7912</v>
      </c>
      <c r="V1242">
        <v>247.77</v>
      </c>
    </row>
    <row r="1243" spans="1:22" x14ac:dyDescent="0.3">
      <c r="A1243">
        <v>1242</v>
      </c>
      <c r="B1243" t="s">
        <v>3482</v>
      </c>
      <c r="C1243" s="1">
        <v>42611</v>
      </c>
      <c r="D1243" s="1">
        <v>42617</v>
      </c>
      <c r="E1243" t="s">
        <v>50</v>
      </c>
      <c r="F1243" t="s">
        <v>2072</v>
      </c>
      <c r="G1243" t="s">
        <v>2073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3483</v>
      </c>
      <c r="O1243" t="s">
        <v>71</v>
      </c>
      <c r="P1243" t="s">
        <v>72</v>
      </c>
      <c r="Q1243" t="s">
        <v>3484</v>
      </c>
      <c r="R1243">
        <v>22</v>
      </c>
      <c r="S1243">
        <v>4</v>
      </c>
      <c r="T1243">
        <v>0</v>
      </c>
      <c r="U1243">
        <v>5.5</v>
      </c>
      <c r="V1243">
        <v>121</v>
      </c>
    </row>
    <row r="1244" spans="1:22" x14ac:dyDescent="0.3">
      <c r="A1244">
        <v>1243</v>
      </c>
      <c r="B1244" t="s">
        <v>3485</v>
      </c>
      <c r="C1244" s="1">
        <v>42415</v>
      </c>
      <c r="D1244" s="1">
        <v>42422</v>
      </c>
      <c r="E1244" t="s">
        <v>50</v>
      </c>
      <c r="F1244" t="s">
        <v>2573</v>
      </c>
      <c r="G1244" t="s">
        <v>2574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3486</v>
      </c>
      <c r="O1244" t="s">
        <v>46</v>
      </c>
      <c r="P1244" t="s">
        <v>75</v>
      </c>
      <c r="Q1244" t="s">
        <v>3487</v>
      </c>
      <c r="R1244">
        <v>398.35199999999998</v>
      </c>
      <c r="S1244">
        <v>3</v>
      </c>
      <c r="T1244">
        <v>0.2</v>
      </c>
      <c r="U1244">
        <v>124.485</v>
      </c>
      <c r="V1244">
        <v>49588.85</v>
      </c>
    </row>
    <row r="1245" spans="1:22" x14ac:dyDescent="0.3">
      <c r="A1245">
        <v>1244</v>
      </c>
      <c r="B1245" t="s">
        <v>3485</v>
      </c>
      <c r="C1245" s="1">
        <v>42415</v>
      </c>
      <c r="D1245" s="1">
        <v>42422</v>
      </c>
      <c r="E1245" t="s">
        <v>50</v>
      </c>
      <c r="F1245" t="s">
        <v>2573</v>
      </c>
      <c r="G1245" t="s">
        <v>2574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>
        <v>8.7200000000000006</v>
      </c>
      <c r="S1245">
        <v>4</v>
      </c>
      <c r="T1245">
        <v>0</v>
      </c>
      <c r="U1245">
        <v>3.5752000000000002</v>
      </c>
      <c r="V1245">
        <v>31.18</v>
      </c>
    </row>
    <row r="1246" spans="1:22" x14ac:dyDescent="0.3">
      <c r="A1246">
        <v>1245</v>
      </c>
      <c r="B1246" t="s">
        <v>3488</v>
      </c>
      <c r="C1246" s="1">
        <v>42869</v>
      </c>
      <c r="D1246" s="1">
        <v>42876</v>
      </c>
      <c r="E1246" t="s">
        <v>50</v>
      </c>
      <c r="F1246" t="s">
        <v>3489</v>
      </c>
      <c r="G1246" t="s">
        <v>3490</v>
      </c>
      <c r="H1246" t="s">
        <v>26</v>
      </c>
      <c r="I1246" t="s">
        <v>27</v>
      </c>
      <c r="J1246" t="s">
        <v>3491</v>
      </c>
      <c r="K1246" t="s">
        <v>1492</v>
      </c>
      <c r="L1246">
        <v>39503</v>
      </c>
      <c r="M1246" t="s">
        <v>30</v>
      </c>
      <c r="N1246" t="s">
        <v>3492</v>
      </c>
      <c r="O1246" t="s">
        <v>46</v>
      </c>
      <c r="P1246" t="s">
        <v>173</v>
      </c>
      <c r="Q1246" t="s">
        <v>3493</v>
      </c>
      <c r="R1246">
        <v>48.69</v>
      </c>
      <c r="S1246">
        <v>9</v>
      </c>
      <c r="T1246">
        <v>0</v>
      </c>
      <c r="U1246">
        <v>23.8581</v>
      </c>
      <c r="V1246">
        <v>1161.6500000000001</v>
      </c>
    </row>
    <row r="1247" spans="1:22" x14ac:dyDescent="0.3">
      <c r="A1247">
        <v>1246</v>
      </c>
      <c r="B1247" t="s">
        <v>3494</v>
      </c>
      <c r="C1247" s="1">
        <v>41985</v>
      </c>
      <c r="D1247" s="1">
        <v>41987</v>
      </c>
      <c r="E1247" t="s">
        <v>23</v>
      </c>
      <c r="F1247" t="s">
        <v>3495</v>
      </c>
      <c r="G1247" t="s">
        <v>3496</v>
      </c>
      <c r="H1247" t="s">
        <v>26</v>
      </c>
      <c r="I1247" t="s">
        <v>27</v>
      </c>
      <c r="J1247" t="s">
        <v>3497</v>
      </c>
      <c r="K1247" t="s">
        <v>43</v>
      </c>
      <c r="L1247">
        <v>93727</v>
      </c>
      <c r="M1247" t="s">
        <v>44</v>
      </c>
      <c r="N1247" t="s">
        <v>3498</v>
      </c>
      <c r="O1247" t="s">
        <v>32</v>
      </c>
      <c r="P1247" t="s">
        <v>56</v>
      </c>
      <c r="Q1247" t="s">
        <v>3499</v>
      </c>
      <c r="R1247">
        <v>764.68799999999999</v>
      </c>
      <c r="S1247">
        <v>6</v>
      </c>
      <c r="T1247">
        <v>0.2</v>
      </c>
      <c r="U1247">
        <v>95.585999999999999</v>
      </c>
      <c r="V1247">
        <v>73093.47</v>
      </c>
    </row>
    <row r="1248" spans="1:22" x14ac:dyDescent="0.3">
      <c r="A1248">
        <v>1247</v>
      </c>
      <c r="B1248" t="s">
        <v>3494</v>
      </c>
      <c r="C1248" s="1">
        <v>41985</v>
      </c>
      <c r="D1248" s="1">
        <v>41987</v>
      </c>
      <c r="E1248" t="s">
        <v>23</v>
      </c>
      <c r="F1248" t="s">
        <v>3495</v>
      </c>
      <c r="G1248" t="s">
        <v>3496</v>
      </c>
      <c r="H1248" t="s">
        <v>26</v>
      </c>
      <c r="I1248" t="s">
        <v>27</v>
      </c>
      <c r="J1248" t="s">
        <v>3497</v>
      </c>
      <c r="K1248" t="s">
        <v>43</v>
      </c>
      <c r="L1248">
        <v>93727</v>
      </c>
      <c r="M1248" t="s">
        <v>44</v>
      </c>
      <c r="N1248" t="s">
        <v>905</v>
      </c>
      <c r="O1248" t="s">
        <v>32</v>
      </c>
      <c r="P1248" t="s">
        <v>56</v>
      </c>
      <c r="Q1248" t="s">
        <v>906</v>
      </c>
      <c r="R1248">
        <v>3610.848</v>
      </c>
      <c r="S1248">
        <v>12</v>
      </c>
      <c r="T1248">
        <v>0.2</v>
      </c>
      <c r="U1248">
        <v>135.4068</v>
      </c>
      <c r="V1248">
        <v>488933.37</v>
      </c>
    </row>
    <row r="1249" spans="1:22" x14ac:dyDescent="0.3">
      <c r="A1249">
        <v>1248</v>
      </c>
      <c r="B1249" t="s">
        <v>3494</v>
      </c>
      <c r="C1249" s="1">
        <v>41985</v>
      </c>
      <c r="D1249" s="1">
        <v>41987</v>
      </c>
      <c r="E1249" t="s">
        <v>23</v>
      </c>
      <c r="F1249" t="s">
        <v>3495</v>
      </c>
      <c r="G1249" t="s">
        <v>3496</v>
      </c>
      <c r="H1249" t="s">
        <v>26</v>
      </c>
      <c r="I1249" t="s">
        <v>27</v>
      </c>
      <c r="J1249" t="s">
        <v>3497</v>
      </c>
      <c r="K1249" t="s">
        <v>43</v>
      </c>
      <c r="L1249">
        <v>93727</v>
      </c>
      <c r="M1249" t="s">
        <v>44</v>
      </c>
      <c r="N1249" t="s">
        <v>3500</v>
      </c>
      <c r="O1249" t="s">
        <v>32</v>
      </c>
      <c r="P1249" t="s">
        <v>33</v>
      </c>
      <c r="Q1249" t="s">
        <v>3501</v>
      </c>
      <c r="R1249">
        <v>254.97450000000001</v>
      </c>
      <c r="S1249">
        <v>3</v>
      </c>
      <c r="T1249">
        <v>0.15</v>
      </c>
      <c r="U1249">
        <v>11.998799999999999</v>
      </c>
      <c r="V1249">
        <v>3059.39</v>
      </c>
    </row>
    <row r="1250" spans="1:22" x14ac:dyDescent="0.3">
      <c r="A1250">
        <v>1249</v>
      </c>
      <c r="B1250" t="s">
        <v>3502</v>
      </c>
      <c r="C1250" s="1">
        <v>43087</v>
      </c>
      <c r="D1250" s="1">
        <v>43093</v>
      </c>
      <c r="E1250" t="s">
        <v>50</v>
      </c>
      <c r="F1250" t="s">
        <v>2217</v>
      </c>
      <c r="G1250" t="s">
        <v>2218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3503</v>
      </c>
      <c r="O1250" t="s">
        <v>46</v>
      </c>
      <c r="P1250" t="s">
        <v>68</v>
      </c>
      <c r="Q1250" t="s">
        <v>3043</v>
      </c>
      <c r="R1250">
        <v>38.82</v>
      </c>
      <c r="S1250">
        <v>6</v>
      </c>
      <c r="T1250">
        <v>0</v>
      </c>
      <c r="U1250">
        <v>17.469000000000001</v>
      </c>
      <c r="V1250">
        <v>678.15</v>
      </c>
    </row>
    <row r="1251" spans="1:22" x14ac:dyDescent="0.3">
      <c r="A1251">
        <v>1250</v>
      </c>
      <c r="B1251" t="s">
        <v>3502</v>
      </c>
      <c r="C1251" s="1">
        <v>43087</v>
      </c>
      <c r="D1251" s="1">
        <v>43093</v>
      </c>
      <c r="E1251" t="s">
        <v>50</v>
      </c>
      <c r="F1251" t="s">
        <v>2217</v>
      </c>
      <c r="G1251" t="s">
        <v>2218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3504</v>
      </c>
      <c r="O1251" t="s">
        <v>32</v>
      </c>
      <c r="P1251" t="s">
        <v>36</v>
      </c>
      <c r="Q1251" t="s">
        <v>3505</v>
      </c>
      <c r="R1251">
        <v>1141.9380000000001</v>
      </c>
      <c r="S1251">
        <v>9</v>
      </c>
      <c r="T1251">
        <v>0.1</v>
      </c>
      <c r="U1251">
        <v>139.5702</v>
      </c>
      <c r="V1251">
        <v>159380.51999999999</v>
      </c>
    </row>
    <row r="1252" spans="1:22" x14ac:dyDescent="0.3">
      <c r="A1252">
        <v>1251</v>
      </c>
      <c r="B1252" t="s">
        <v>3502</v>
      </c>
      <c r="C1252" s="1">
        <v>43087</v>
      </c>
      <c r="D1252" s="1">
        <v>43093</v>
      </c>
      <c r="E1252" t="s">
        <v>50</v>
      </c>
      <c r="F1252" t="s">
        <v>2217</v>
      </c>
      <c r="G1252" t="s">
        <v>2218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708</v>
      </c>
      <c r="O1252" t="s">
        <v>46</v>
      </c>
      <c r="P1252" t="s">
        <v>78</v>
      </c>
      <c r="Q1252" t="s">
        <v>709</v>
      </c>
      <c r="R1252">
        <v>1704.56</v>
      </c>
      <c r="S1252">
        <v>13</v>
      </c>
      <c r="T1252">
        <v>0</v>
      </c>
      <c r="U1252">
        <v>511.36799999999999</v>
      </c>
      <c r="V1252">
        <v>871657.44</v>
      </c>
    </row>
    <row r="1253" spans="1:22" x14ac:dyDescent="0.3">
      <c r="A1253">
        <v>1252</v>
      </c>
      <c r="B1253" t="s">
        <v>3502</v>
      </c>
      <c r="C1253" s="1">
        <v>43087</v>
      </c>
      <c r="D1253" s="1">
        <v>43093</v>
      </c>
      <c r="E1253" t="s">
        <v>50</v>
      </c>
      <c r="F1253" t="s">
        <v>2217</v>
      </c>
      <c r="G1253" t="s">
        <v>2218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3506</v>
      </c>
      <c r="O1253" t="s">
        <v>46</v>
      </c>
      <c r="P1253" t="s">
        <v>68</v>
      </c>
      <c r="Q1253" t="s">
        <v>3507</v>
      </c>
      <c r="R1253">
        <v>3.2</v>
      </c>
      <c r="S1253">
        <v>2</v>
      </c>
      <c r="T1253">
        <v>0</v>
      </c>
      <c r="U1253">
        <v>1.3759999999999999</v>
      </c>
      <c r="V1253">
        <v>4.4000000000000004</v>
      </c>
    </row>
    <row r="1254" spans="1:22" x14ac:dyDescent="0.3">
      <c r="A1254">
        <v>1253</v>
      </c>
      <c r="B1254" t="s">
        <v>3508</v>
      </c>
      <c r="C1254" s="1">
        <v>42189</v>
      </c>
      <c r="D1254" s="1">
        <v>42194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2554</v>
      </c>
      <c r="K1254" t="s">
        <v>114</v>
      </c>
      <c r="L1254">
        <v>53209</v>
      </c>
      <c r="M1254" t="s">
        <v>105</v>
      </c>
      <c r="N1254" t="s">
        <v>3509</v>
      </c>
      <c r="O1254" t="s">
        <v>71</v>
      </c>
      <c r="P1254" t="s">
        <v>72</v>
      </c>
      <c r="Q1254" t="s">
        <v>3510</v>
      </c>
      <c r="R1254">
        <v>1099.96</v>
      </c>
      <c r="S1254">
        <v>4</v>
      </c>
      <c r="T1254">
        <v>0</v>
      </c>
      <c r="U1254">
        <v>285.9896</v>
      </c>
      <c r="V1254">
        <v>314577.12</v>
      </c>
    </row>
    <row r="1255" spans="1:22" x14ac:dyDescent="0.3">
      <c r="A1255">
        <v>1254</v>
      </c>
      <c r="B1255" t="s">
        <v>3511</v>
      </c>
      <c r="C1255" s="1">
        <v>42804</v>
      </c>
      <c r="D1255" s="1">
        <v>42808</v>
      </c>
      <c r="E1255" t="s">
        <v>50</v>
      </c>
      <c r="F1255" t="s">
        <v>3512</v>
      </c>
      <c r="G1255" t="s">
        <v>3513</v>
      </c>
      <c r="H1255" t="s">
        <v>102</v>
      </c>
      <c r="I1255" t="s">
        <v>27</v>
      </c>
      <c r="J1255" t="s">
        <v>2257</v>
      </c>
      <c r="K1255" t="s">
        <v>147</v>
      </c>
      <c r="L1255">
        <v>19013</v>
      </c>
      <c r="M1255" t="s">
        <v>148</v>
      </c>
      <c r="N1255" t="s">
        <v>2674</v>
      </c>
      <c r="O1255" t="s">
        <v>46</v>
      </c>
      <c r="P1255" t="s">
        <v>68</v>
      </c>
      <c r="Q1255" t="s">
        <v>2675</v>
      </c>
      <c r="R1255">
        <v>5.2480000000000002</v>
      </c>
      <c r="S1255">
        <v>2</v>
      </c>
      <c r="T1255">
        <v>0.2</v>
      </c>
      <c r="U1255">
        <v>0.59040000000000004</v>
      </c>
      <c r="V1255">
        <v>3.1</v>
      </c>
    </row>
    <row r="1256" spans="1:22" x14ac:dyDescent="0.3">
      <c r="A1256">
        <v>1255</v>
      </c>
      <c r="B1256" t="s">
        <v>3511</v>
      </c>
      <c r="C1256" s="1">
        <v>42804</v>
      </c>
      <c r="D1256" s="1">
        <v>42808</v>
      </c>
      <c r="E1256" t="s">
        <v>50</v>
      </c>
      <c r="F1256" t="s">
        <v>3512</v>
      </c>
      <c r="G1256" t="s">
        <v>3513</v>
      </c>
      <c r="H1256" t="s">
        <v>102</v>
      </c>
      <c r="I1256" t="s">
        <v>27</v>
      </c>
      <c r="J1256" t="s">
        <v>2257</v>
      </c>
      <c r="K1256" t="s">
        <v>147</v>
      </c>
      <c r="L1256">
        <v>19013</v>
      </c>
      <c r="M1256" t="s">
        <v>148</v>
      </c>
      <c r="N1256" t="s">
        <v>1647</v>
      </c>
      <c r="O1256" t="s">
        <v>71</v>
      </c>
      <c r="P1256" t="s">
        <v>72</v>
      </c>
      <c r="Q1256" t="s">
        <v>1648</v>
      </c>
      <c r="R1256">
        <v>35.909999999999997</v>
      </c>
      <c r="S1256">
        <v>3</v>
      </c>
      <c r="T1256">
        <v>0.4</v>
      </c>
      <c r="U1256">
        <v>-8.3789999999999996</v>
      </c>
      <c r="V1256">
        <v>-300.89</v>
      </c>
    </row>
    <row r="1257" spans="1:22" x14ac:dyDescent="0.3">
      <c r="A1257">
        <v>1256</v>
      </c>
      <c r="B1257" t="s">
        <v>3511</v>
      </c>
      <c r="C1257" s="1">
        <v>42804</v>
      </c>
      <c r="D1257" s="1">
        <v>42808</v>
      </c>
      <c r="E1257" t="s">
        <v>50</v>
      </c>
      <c r="F1257" t="s">
        <v>3512</v>
      </c>
      <c r="G1257" t="s">
        <v>3513</v>
      </c>
      <c r="H1257" t="s">
        <v>102</v>
      </c>
      <c r="I1257" t="s">
        <v>27</v>
      </c>
      <c r="J1257" t="s">
        <v>2257</v>
      </c>
      <c r="K1257" t="s">
        <v>147</v>
      </c>
      <c r="L1257">
        <v>19013</v>
      </c>
      <c r="M1257" t="s">
        <v>148</v>
      </c>
      <c r="N1257" t="s">
        <v>3514</v>
      </c>
      <c r="O1257" t="s">
        <v>32</v>
      </c>
      <c r="P1257" t="s">
        <v>65</v>
      </c>
      <c r="Q1257" t="s">
        <v>3515</v>
      </c>
      <c r="R1257">
        <v>6.6959999999999997</v>
      </c>
      <c r="S1257">
        <v>1</v>
      </c>
      <c r="T1257">
        <v>0.2</v>
      </c>
      <c r="U1257">
        <v>0.50219999999999998</v>
      </c>
      <c r="V1257">
        <v>3.36</v>
      </c>
    </row>
    <row r="1258" spans="1:22" x14ac:dyDescent="0.3">
      <c r="A1258">
        <v>1257</v>
      </c>
      <c r="B1258" t="s">
        <v>3511</v>
      </c>
      <c r="C1258" s="1">
        <v>42804</v>
      </c>
      <c r="D1258" s="1">
        <v>42808</v>
      </c>
      <c r="E1258" t="s">
        <v>50</v>
      </c>
      <c r="F1258" t="s">
        <v>3512</v>
      </c>
      <c r="G1258" t="s">
        <v>3513</v>
      </c>
      <c r="H1258" t="s">
        <v>102</v>
      </c>
      <c r="I1258" t="s">
        <v>27</v>
      </c>
      <c r="J1258" t="s">
        <v>2257</v>
      </c>
      <c r="K1258" t="s">
        <v>147</v>
      </c>
      <c r="L1258">
        <v>19013</v>
      </c>
      <c r="M1258" t="s">
        <v>148</v>
      </c>
      <c r="N1258" t="s">
        <v>3516</v>
      </c>
      <c r="O1258" t="s">
        <v>32</v>
      </c>
      <c r="P1258" t="s">
        <v>65</v>
      </c>
      <c r="Q1258" t="s">
        <v>3517</v>
      </c>
      <c r="R1258">
        <v>43.872</v>
      </c>
      <c r="S1258">
        <v>2</v>
      </c>
      <c r="T1258">
        <v>0.2</v>
      </c>
      <c r="U1258">
        <v>11.516400000000001</v>
      </c>
      <c r="V1258">
        <v>505.25</v>
      </c>
    </row>
    <row r="1259" spans="1:22" x14ac:dyDescent="0.3">
      <c r="A1259">
        <v>1258</v>
      </c>
      <c r="B1259" t="s">
        <v>3518</v>
      </c>
      <c r="C1259" s="1">
        <v>42728</v>
      </c>
      <c r="D1259" s="1">
        <v>42732</v>
      </c>
      <c r="E1259" t="s">
        <v>23</v>
      </c>
      <c r="F1259" t="s">
        <v>1513</v>
      </c>
      <c r="G1259" t="s">
        <v>1514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2264</v>
      </c>
      <c r="O1259" t="s">
        <v>46</v>
      </c>
      <c r="P1259" t="s">
        <v>75</v>
      </c>
      <c r="Q1259" t="s">
        <v>2265</v>
      </c>
      <c r="R1259">
        <v>27.882000000000001</v>
      </c>
      <c r="S1259">
        <v>3</v>
      </c>
      <c r="T1259">
        <v>0.7</v>
      </c>
      <c r="U1259">
        <v>-20.4468</v>
      </c>
      <c r="V1259">
        <v>-570.1</v>
      </c>
    </row>
    <row r="1260" spans="1:22" x14ac:dyDescent="0.3">
      <c r="A1260">
        <v>1259</v>
      </c>
      <c r="B1260" t="s">
        <v>3518</v>
      </c>
      <c r="C1260" s="1">
        <v>42728</v>
      </c>
      <c r="D1260" s="1">
        <v>42732</v>
      </c>
      <c r="E1260" t="s">
        <v>23</v>
      </c>
      <c r="F1260" t="s">
        <v>1513</v>
      </c>
      <c r="G1260" t="s">
        <v>1514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3519</v>
      </c>
      <c r="O1260" t="s">
        <v>46</v>
      </c>
      <c r="P1260" t="s">
        <v>59</v>
      </c>
      <c r="Q1260" t="s">
        <v>3520</v>
      </c>
      <c r="R1260">
        <v>540.048</v>
      </c>
      <c r="S1260">
        <v>3</v>
      </c>
      <c r="T1260">
        <v>0.2</v>
      </c>
      <c r="U1260">
        <v>-47.254199999999997</v>
      </c>
      <c r="V1260">
        <v>-25519.54</v>
      </c>
    </row>
    <row r="1261" spans="1:22" x14ac:dyDescent="0.3">
      <c r="A1261">
        <v>1260</v>
      </c>
      <c r="B1261" t="s">
        <v>3518</v>
      </c>
      <c r="C1261" s="1">
        <v>42728</v>
      </c>
      <c r="D1261" s="1">
        <v>42732</v>
      </c>
      <c r="E1261" t="s">
        <v>23</v>
      </c>
      <c r="F1261" t="s">
        <v>1513</v>
      </c>
      <c r="G1261" t="s">
        <v>1514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995</v>
      </c>
      <c r="O1261" t="s">
        <v>71</v>
      </c>
      <c r="P1261" t="s">
        <v>161</v>
      </c>
      <c r="Q1261" t="s">
        <v>996</v>
      </c>
      <c r="R1261">
        <v>255.68</v>
      </c>
      <c r="S1261">
        <v>8</v>
      </c>
      <c r="T1261">
        <v>0.2</v>
      </c>
      <c r="U1261">
        <v>76.703999999999994</v>
      </c>
      <c r="V1261">
        <v>19611.68</v>
      </c>
    </row>
    <row r="1262" spans="1:22" x14ac:dyDescent="0.3">
      <c r="A1262">
        <v>1261</v>
      </c>
      <c r="B1262" t="s">
        <v>3521</v>
      </c>
      <c r="C1262" s="1">
        <v>43031</v>
      </c>
      <c r="D1262" s="1">
        <v>43035</v>
      </c>
      <c r="E1262" t="s">
        <v>50</v>
      </c>
      <c r="F1262" t="s">
        <v>3522</v>
      </c>
      <c r="G1262" t="s">
        <v>3523</v>
      </c>
      <c r="H1262" t="s">
        <v>26</v>
      </c>
      <c r="I1262" t="s">
        <v>27</v>
      </c>
      <c r="J1262" t="s">
        <v>1526</v>
      </c>
      <c r="K1262" t="s">
        <v>54</v>
      </c>
      <c r="L1262">
        <v>32216</v>
      </c>
      <c r="M1262" t="s">
        <v>30</v>
      </c>
      <c r="N1262" t="s">
        <v>3524</v>
      </c>
      <c r="O1262" t="s">
        <v>71</v>
      </c>
      <c r="P1262" t="s">
        <v>72</v>
      </c>
      <c r="Q1262" t="s">
        <v>3525</v>
      </c>
      <c r="R1262">
        <v>863.88</v>
      </c>
      <c r="S1262">
        <v>3</v>
      </c>
      <c r="T1262">
        <v>0.2</v>
      </c>
      <c r="U1262">
        <v>107.985</v>
      </c>
      <c r="V1262">
        <v>93286.080000000002</v>
      </c>
    </row>
    <row r="1263" spans="1:22" x14ac:dyDescent="0.3">
      <c r="A1263">
        <v>1262</v>
      </c>
      <c r="B1263" t="s">
        <v>3526</v>
      </c>
      <c r="C1263" s="1">
        <v>42671</v>
      </c>
      <c r="D1263" s="1">
        <v>42678</v>
      </c>
      <c r="E1263" t="s">
        <v>50</v>
      </c>
      <c r="F1263" t="s">
        <v>3527</v>
      </c>
      <c r="G1263" t="s">
        <v>3528</v>
      </c>
      <c r="H1263" t="s">
        <v>41</v>
      </c>
      <c r="I1263" t="s">
        <v>27</v>
      </c>
      <c r="J1263" t="s">
        <v>3529</v>
      </c>
      <c r="K1263" t="s">
        <v>88</v>
      </c>
      <c r="L1263">
        <v>27834</v>
      </c>
      <c r="M1263" t="s">
        <v>30</v>
      </c>
      <c r="N1263" t="s">
        <v>3530</v>
      </c>
      <c r="O1263" t="s">
        <v>46</v>
      </c>
      <c r="P1263" t="s">
        <v>75</v>
      </c>
      <c r="Q1263" t="s">
        <v>3531</v>
      </c>
      <c r="R1263">
        <v>17.616</v>
      </c>
      <c r="S1263">
        <v>4</v>
      </c>
      <c r="T1263">
        <v>0.7</v>
      </c>
      <c r="U1263">
        <v>-14.0928</v>
      </c>
      <c r="V1263">
        <v>-248.26</v>
      </c>
    </row>
    <row r="1264" spans="1:22" x14ac:dyDescent="0.3">
      <c r="A1264">
        <v>1263</v>
      </c>
      <c r="B1264" t="s">
        <v>3532</v>
      </c>
      <c r="C1264" s="1">
        <v>42923</v>
      </c>
      <c r="D1264" s="1">
        <v>42925</v>
      </c>
      <c r="E1264" t="s">
        <v>23</v>
      </c>
      <c r="F1264" t="s">
        <v>3267</v>
      </c>
      <c r="G1264" t="s">
        <v>3268</v>
      </c>
      <c r="H1264" t="s">
        <v>26</v>
      </c>
      <c r="I1264" t="s">
        <v>27</v>
      </c>
      <c r="J1264" t="s">
        <v>1176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>
        <v>17.472000000000001</v>
      </c>
      <c r="S1264">
        <v>3</v>
      </c>
      <c r="T1264">
        <v>0.2</v>
      </c>
      <c r="U1264">
        <v>6.3335999999999997</v>
      </c>
      <c r="V1264">
        <v>110.66</v>
      </c>
    </row>
    <row r="1265" spans="1:22" x14ac:dyDescent="0.3">
      <c r="A1265">
        <v>1264</v>
      </c>
      <c r="B1265" t="s">
        <v>3533</v>
      </c>
      <c r="C1265" s="1">
        <v>42644</v>
      </c>
      <c r="D1265" s="1">
        <v>42645</v>
      </c>
      <c r="E1265" t="s">
        <v>188</v>
      </c>
      <c r="F1265" t="s">
        <v>3534</v>
      </c>
      <c r="G1265" t="s">
        <v>3535</v>
      </c>
      <c r="H1265" t="s">
        <v>26</v>
      </c>
      <c r="I1265" t="s">
        <v>27</v>
      </c>
      <c r="J1265" t="s">
        <v>3297</v>
      </c>
      <c r="K1265" t="s">
        <v>254</v>
      </c>
      <c r="L1265">
        <v>46350</v>
      </c>
      <c r="M1265" t="s">
        <v>105</v>
      </c>
      <c r="N1265" t="s">
        <v>614</v>
      </c>
      <c r="O1265" t="s">
        <v>71</v>
      </c>
      <c r="P1265" t="s">
        <v>72</v>
      </c>
      <c r="Q1265" t="s">
        <v>615</v>
      </c>
      <c r="R1265">
        <v>69.900000000000006</v>
      </c>
      <c r="S1265">
        <v>2</v>
      </c>
      <c r="T1265">
        <v>0</v>
      </c>
      <c r="U1265">
        <v>18.873000000000001</v>
      </c>
      <c r="V1265">
        <v>1319.22</v>
      </c>
    </row>
    <row r="1266" spans="1:22" x14ac:dyDescent="0.3">
      <c r="A1266">
        <v>1265</v>
      </c>
      <c r="B1266" t="s">
        <v>3533</v>
      </c>
      <c r="C1266" s="1">
        <v>42644</v>
      </c>
      <c r="D1266" s="1">
        <v>42645</v>
      </c>
      <c r="E1266" t="s">
        <v>188</v>
      </c>
      <c r="F1266" t="s">
        <v>3534</v>
      </c>
      <c r="G1266" t="s">
        <v>3535</v>
      </c>
      <c r="H1266" t="s">
        <v>26</v>
      </c>
      <c r="I1266" t="s">
        <v>27</v>
      </c>
      <c r="J1266" t="s">
        <v>3297</v>
      </c>
      <c r="K1266" t="s">
        <v>254</v>
      </c>
      <c r="L1266">
        <v>46350</v>
      </c>
      <c r="M1266" t="s">
        <v>105</v>
      </c>
      <c r="N1266" t="s">
        <v>3514</v>
      </c>
      <c r="O1266" t="s">
        <v>32</v>
      </c>
      <c r="P1266" t="s">
        <v>65</v>
      </c>
      <c r="Q1266" t="s">
        <v>3515</v>
      </c>
      <c r="R1266">
        <v>41.85</v>
      </c>
      <c r="S1266">
        <v>5</v>
      </c>
      <c r="T1266">
        <v>0</v>
      </c>
      <c r="U1266">
        <v>10.881</v>
      </c>
      <c r="V1266">
        <v>455.37</v>
      </c>
    </row>
    <row r="1267" spans="1:22" x14ac:dyDescent="0.3">
      <c r="A1267">
        <v>1266</v>
      </c>
      <c r="B1267" t="s">
        <v>3536</v>
      </c>
      <c r="C1267" s="1">
        <v>42980</v>
      </c>
      <c r="D1267" s="1">
        <v>42985</v>
      </c>
      <c r="E1267" t="s">
        <v>50</v>
      </c>
      <c r="F1267" t="s">
        <v>3537</v>
      </c>
      <c r="G1267" t="s">
        <v>3538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3539</v>
      </c>
      <c r="O1267" t="s">
        <v>46</v>
      </c>
      <c r="P1267" t="s">
        <v>68</v>
      </c>
      <c r="Q1267" t="s">
        <v>3540</v>
      </c>
      <c r="R1267">
        <v>6.57</v>
      </c>
      <c r="S1267">
        <v>3</v>
      </c>
      <c r="T1267">
        <v>0</v>
      </c>
      <c r="U1267">
        <v>1.7739</v>
      </c>
      <c r="V1267">
        <v>11.65</v>
      </c>
    </row>
    <row r="1268" spans="1:22" x14ac:dyDescent="0.3">
      <c r="A1268">
        <v>1267</v>
      </c>
      <c r="B1268" t="s">
        <v>3541</v>
      </c>
      <c r="C1268" s="1">
        <v>41997</v>
      </c>
      <c r="D1268" s="1">
        <v>42002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1521</v>
      </c>
      <c r="O1268" t="s">
        <v>46</v>
      </c>
      <c r="P1268" t="s">
        <v>59</v>
      </c>
      <c r="Q1268" t="s">
        <v>1522</v>
      </c>
      <c r="R1268">
        <v>142.86000000000001</v>
      </c>
      <c r="S1268">
        <v>1</v>
      </c>
      <c r="T1268">
        <v>0</v>
      </c>
      <c r="U1268">
        <v>41.429400000000001</v>
      </c>
      <c r="V1268">
        <v>5918.6</v>
      </c>
    </row>
    <row r="1269" spans="1:22" x14ac:dyDescent="0.3">
      <c r="A1269">
        <v>1268</v>
      </c>
      <c r="B1269" t="s">
        <v>3541</v>
      </c>
      <c r="C1269" s="1">
        <v>41997</v>
      </c>
      <c r="D1269" s="1">
        <v>42002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>
        <v>292.27199999999999</v>
      </c>
      <c r="S1269">
        <v>6</v>
      </c>
      <c r="T1269">
        <v>0.2</v>
      </c>
      <c r="U1269">
        <v>18.266999999999999</v>
      </c>
      <c r="V1269">
        <v>5338.93</v>
      </c>
    </row>
    <row r="1270" spans="1:22" x14ac:dyDescent="0.3">
      <c r="A1270">
        <v>1269</v>
      </c>
      <c r="B1270" t="s">
        <v>3542</v>
      </c>
      <c r="C1270" s="1">
        <v>43001</v>
      </c>
      <c r="D1270" s="1">
        <v>43005</v>
      </c>
      <c r="E1270" t="s">
        <v>50</v>
      </c>
      <c r="F1270" t="s">
        <v>3465</v>
      </c>
      <c r="G1270" t="s">
        <v>3466</v>
      </c>
      <c r="H1270" t="s">
        <v>41</v>
      </c>
      <c r="I1270" t="s">
        <v>27</v>
      </c>
      <c r="J1270" t="s">
        <v>1478</v>
      </c>
      <c r="K1270" t="s">
        <v>457</v>
      </c>
      <c r="L1270">
        <v>80027</v>
      </c>
      <c r="M1270" t="s">
        <v>44</v>
      </c>
      <c r="N1270" t="s">
        <v>1545</v>
      </c>
      <c r="O1270" t="s">
        <v>32</v>
      </c>
      <c r="P1270" t="s">
        <v>65</v>
      </c>
      <c r="Q1270" t="s">
        <v>1546</v>
      </c>
      <c r="R1270">
        <v>29.327999999999999</v>
      </c>
      <c r="S1270">
        <v>3</v>
      </c>
      <c r="T1270">
        <v>0.2</v>
      </c>
      <c r="U1270">
        <v>3.6659999999999999</v>
      </c>
      <c r="V1270">
        <v>107.52</v>
      </c>
    </row>
    <row r="1271" spans="1:22" x14ac:dyDescent="0.3">
      <c r="A1271">
        <v>1270</v>
      </c>
      <c r="B1271" t="s">
        <v>3543</v>
      </c>
      <c r="C1271" s="1">
        <v>42890</v>
      </c>
      <c r="D1271" s="1">
        <v>42894</v>
      </c>
      <c r="E1271" t="s">
        <v>50</v>
      </c>
      <c r="F1271" t="s">
        <v>3544</v>
      </c>
      <c r="G1271" t="s">
        <v>3545</v>
      </c>
      <c r="H1271" t="s">
        <v>26</v>
      </c>
      <c r="I1271" t="s">
        <v>27</v>
      </c>
      <c r="J1271" t="s">
        <v>2585</v>
      </c>
      <c r="K1271" t="s">
        <v>358</v>
      </c>
      <c r="L1271">
        <v>35630</v>
      </c>
      <c r="M1271" t="s">
        <v>30</v>
      </c>
      <c r="N1271" t="s">
        <v>3546</v>
      </c>
      <c r="O1271" t="s">
        <v>46</v>
      </c>
      <c r="P1271" t="s">
        <v>90</v>
      </c>
      <c r="Q1271" t="s">
        <v>3547</v>
      </c>
      <c r="R1271">
        <v>12.48</v>
      </c>
      <c r="S1271">
        <v>2</v>
      </c>
      <c r="T1271">
        <v>0</v>
      </c>
      <c r="U1271">
        <v>5.6159999999999997</v>
      </c>
      <c r="V1271">
        <v>70.09</v>
      </c>
    </row>
    <row r="1272" spans="1:22" x14ac:dyDescent="0.3">
      <c r="A1272">
        <v>1271</v>
      </c>
      <c r="B1272" t="s">
        <v>3548</v>
      </c>
      <c r="C1272" s="1">
        <v>42481</v>
      </c>
      <c r="D1272" s="1">
        <v>42486</v>
      </c>
      <c r="E1272" t="s">
        <v>50</v>
      </c>
      <c r="F1272" t="s">
        <v>2172</v>
      </c>
      <c r="G1272" t="s">
        <v>2173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3549</v>
      </c>
      <c r="O1272" t="s">
        <v>46</v>
      </c>
      <c r="P1272" t="s">
        <v>59</v>
      </c>
      <c r="Q1272" t="s">
        <v>3550</v>
      </c>
      <c r="R1272">
        <v>102.336</v>
      </c>
      <c r="S1272">
        <v>4</v>
      </c>
      <c r="T1272">
        <v>0.2</v>
      </c>
      <c r="U1272">
        <v>-12.792</v>
      </c>
      <c r="V1272">
        <v>-1309.08</v>
      </c>
    </row>
    <row r="1273" spans="1:22" x14ac:dyDescent="0.3">
      <c r="A1273">
        <v>1272</v>
      </c>
      <c r="B1273" t="s">
        <v>3548</v>
      </c>
      <c r="C1273" s="1">
        <v>42481</v>
      </c>
      <c r="D1273" s="1">
        <v>42486</v>
      </c>
      <c r="E1273" t="s">
        <v>50</v>
      </c>
      <c r="F1273" t="s">
        <v>2172</v>
      </c>
      <c r="G1273" t="s">
        <v>2173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2826</v>
      </c>
      <c r="O1273" t="s">
        <v>46</v>
      </c>
      <c r="P1273" t="s">
        <v>78</v>
      </c>
      <c r="Q1273" t="s">
        <v>2827</v>
      </c>
      <c r="R1273">
        <v>48.792000000000002</v>
      </c>
      <c r="S1273">
        <v>3</v>
      </c>
      <c r="T1273">
        <v>0.8</v>
      </c>
      <c r="U1273">
        <v>-126.8592</v>
      </c>
      <c r="V1273">
        <v>-6189.71</v>
      </c>
    </row>
    <row r="1274" spans="1:22" x14ac:dyDescent="0.3">
      <c r="A1274">
        <v>1273</v>
      </c>
      <c r="B1274" t="s">
        <v>3548</v>
      </c>
      <c r="C1274" s="1">
        <v>42481</v>
      </c>
      <c r="D1274" s="1">
        <v>42486</v>
      </c>
      <c r="E1274" t="s">
        <v>50</v>
      </c>
      <c r="F1274" t="s">
        <v>2172</v>
      </c>
      <c r="G1274" t="s">
        <v>2173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3551</v>
      </c>
      <c r="O1274" t="s">
        <v>46</v>
      </c>
      <c r="P1274" t="s">
        <v>75</v>
      </c>
      <c r="Q1274" t="s">
        <v>3552</v>
      </c>
      <c r="R1274">
        <v>44.847999999999999</v>
      </c>
      <c r="S1274">
        <v>8</v>
      </c>
      <c r="T1274">
        <v>0.8</v>
      </c>
      <c r="U1274">
        <v>-67.272000000000006</v>
      </c>
      <c r="V1274">
        <v>-3017.01</v>
      </c>
    </row>
    <row r="1275" spans="1:22" x14ac:dyDescent="0.3">
      <c r="A1275">
        <v>1274</v>
      </c>
      <c r="B1275" t="s">
        <v>3553</v>
      </c>
      <c r="C1275" s="1">
        <v>42516</v>
      </c>
      <c r="D1275" s="1">
        <v>42516</v>
      </c>
      <c r="E1275" t="s">
        <v>1293</v>
      </c>
      <c r="F1275" t="s">
        <v>3174</v>
      </c>
      <c r="G1275" t="s">
        <v>3175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2932</v>
      </c>
      <c r="O1275" t="s">
        <v>46</v>
      </c>
      <c r="P1275" t="s">
        <v>90</v>
      </c>
      <c r="Q1275" t="s">
        <v>2933</v>
      </c>
      <c r="R1275">
        <v>10.368</v>
      </c>
      <c r="S1275">
        <v>2</v>
      </c>
      <c r="T1275">
        <v>0.2</v>
      </c>
      <c r="U1275">
        <v>3.6288</v>
      </c>
      <c r="V1275">
        <v>37.619999999999997</v>
      </c>
    </row>
    <row r="1276" spans="1:22" x14ac:dyDescent="0.3">
      <c r="A1276">
        <v>1275</v>
      </c>
      <c r="B1276" t="s">
        <v>3553</v>
      </c>
      <c r="C1276" s="1">
        <v>42516</v>
      </c>
      <c r="D1276" s="1">
        <v>42516</v>
      </c>
      <c r="E1276" t="s">
        <v>1293</v>
      </c>
      <c r="F1276" t="s">
        <v>3174</v>
      </c>
      <c r="G1276" t="s">
        <v>3175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3554</v>
      </c>
      <c r="O1276" t="s">
        <v>32</v>
      </c>
      <c r="P1276" t="s">
        <v>36</v>
      </c>
      <c r="Q1276" t="s">
        <v>3555</v>
      </c>
      <c r="R1276">
        <v>388.43</v>
      </c>
      <c r="S1276">
        <v>5</v>
      </c>
      <c r="T1276">
        <v>0.3</v>
      </c>
      <c r="U1276">
        <v>-88.784000000000006</v>
      </c>
      <c r="V1276">
        <v>-34486.370000000003</v>
      </c>
    </row>
    <row r="1277" spans="1:22" x14ac:dyDescent="0.3">
      <c r="A1277">
        <v>1276</v>
      </c>
      <c r="B1277" t="s">
        <v>3553</v>
      </c>
      <c r="C1277" s="1">
        <v>42516</v>
      </c>
      <c r="D1277" s="1">
        <v>42516</v>
      </c>
      <c r="E1277" t="s">
        <v>1293</v>
      </c>
      <c r="F1277" t="s">
        <v>3174</v>
      </c>
      <c r="G1277" t="s">
        <v>3175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>
        <v>14.352</v>
      </c>
      <c r="S1277">
        <v>3</v>
      </c>
      <c r="T1277">
        <v>0.2</v>
      </c>
      <c r="U1277">
        <v>5.2026000000000003</v>
      </c>
      <c r="V1277">
        <v>74.67</v>
      </c>
    </row>
    <row r="1278" spans="1:22" x14ac:dyDescent="0.3">
      <c r="A1278">
        <v>1277</v>
      </c>
      <c r="B1278" t="s">
        <v>3553</v>
      </c>
      <c r="C1278" s="1">
        <v>42516</v>
      </c>
      <c r="D1278" s="1">
        <v>42516</v>
      </c>
      <c r="E1278" t="s">
        <v>1293</v>
      </c>
      <c r="F1278" t="s">
        <v>3174</v>
      </c>
      <c r="G1278" t="s">
        <v>3175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3556</v>
      </c>
      <c r="O1278" t="s">
        <v>71</v>
      </c>
      <c r="P1278" t="s">
        <v>161</v>
      </c>
      <c r="Q1278" t="s">
        <v>3557</v>
      </c>
      <c r="R1278">
        <v>63.991999999999997</v>
      </c>
      <c r="S1278">
        <v>1</v>
      </c>
      <c r="T1278">
        <v>0.2</v>
      </c>
      <c r="U1278">
        <v>-7.1990999999999996</v>
      </c>
      <c r="V1278">
        <v>-460.68</v>
      </c>
    </row>
    <row r="1279" spans="1:22" x14ac:dyDescent="0.3">
      <c r="A1279">
        <v>1278</v>
      </c>
      <c r="B1279" t="s">
        <v>3558</v>
      </c>
      <c r="C1279" s="1">
        <v>42492</v>
      </c>
      <c r="D1279" s="1">
        <v>42497</v>
      </c>
      <c r="E1279" t="s">
        <v>50</v>
      </c>
      <c r="F1279" t="s">
        <v>3559</v>
      </c>
      <c r="G1279" t="s">
        <v>3560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3561</v>
      </c>
      <c r="O1279" t="s">
        <v>46</v>
      </c>
      <c r="P1279" t="s">
        <v>68</v>
      </c>
      <c r="Q1279" t="s">
        <v>3562</v>
      </c>
      <c r="R1279">
        <v>86.352000000000004</v>
      </c>
      <c r="S1279">
        <v>3</v>
      </c>
      <c r="T1279">
        <v>0.2</v>
      </c>
      <c r="U1279">
        <v>5.3970000000000002</v>
      </c>
      <c r="V1279">
        <v>466.04</v>
      </c>
    </row>
    <row r="1280" spans="1:22" x14ac:dyDescent="0.3">
      <c r="A1280">
        <v>1279</v>
      </c>
      <c r="B1280" t="s">
        <v>3563</v>
      </c>
      <c r="C1280" s="1">
        <v>41890</v>
      </c>
      <c r="D1280" s="1">
        <v>41893</v>
      </c>
      <c r="E1280" t="s">
        <v>188</v>
      </c>
      <c r="F1280" t="s">
        <v>2868</v>
      </c>
      <c r="G1280" t="s">
        <v>2869</v>
      </c>
      <c r="H1280" t="s">
        <v>41</v>
      </c>
      <c r="I1280" t="s">
        <v>27</v>
      </c>
      <c r="J1280" t="s">
        <v>3564</v>
      </c>
      <c r="K1280" t="s">
        <v>1275</v>
      </c>
      <c r="L1280">
        <v>31204</v>
      </c>
      <c r="M1280" t="s">
        <v>30</v>
      </c>
      <c r="N1280" t="s">
        <v>3565</v>
      </c>
      <c r="O1280" t="s">
        <v>71</v>
      </c>
      <c r="P1280" t="s">
        <v>161</v>
      </c>
      <c r="Q1280" t="s">
        <v>3566</v>
      </c>
      <c r="R1280">
        <v>32.97</v>
      </c>
      <c r="S1280">
        <v>3</v>
      </c>
      <c r="T1280">
        <v>0</v>
      </c>
      <c r="U1280">
        <v>12.8583</v>
      </c>
      <c r="V1280">
        <v>423.94</v>
      </c>
    </row>
    <row r="1281" spans="1:22" x14ac:dyDescent="0.3">
      <c r="A1281">
        <v>1280</v>
      </c>
      <c r="B1281" t="s">
        <v>3563</v>
      </c>
      <c r="C1281" s="1">
        <v>41890</v>
      </c>
      <c r="D1281" s="1">
        <v>41893</v>
      </c>
      <c r="E1281" t="s">
        <v>188</v>
      </c>
      <c r="F1281" t="s">
        <v>2868</v>
      </c>
      <c r="G1281" t="s">
        <v>2869</v>
      </c>
      <c r="H1281" t="s">
        <v>41</v>
      </c>
      <c r="I1281" t="s">
        <v>27</v>
      </c>
      <c r="J1281" t="s">
        <v>3564</v>
      </c>
      <c r="K1281" t="s">
        <v>1275</v>
      </c>
      <c r="L1281">
        <v>31204</v>
      </c>
      <c r="M1281" t="s">
        <v>30</v>
      </c>
      <c r="N1281" t="s">
        <v>3567</v>
      </c>
      <c r="O1281" t="s">
        <v>71</v>
      </c>
      <c r="P1281" t="s">
        <v>161</v>
      </c>
      <c r="Q1281" t="s">
        <v>3568</v>
      </c>
      <c r="R1281">
        <v>83.88</v>
      </c>
      <c r="S1281">
        <v>4</v>
      </c>
      <c r="T1281">
        <v>0</v>
      </c>
      <c r="U1281">
        <v>30.1968</v>
      </c>
      <c r="V1281">
        <v>2532.91</v>
      </c>
    </row>
    <row r="1282" spans="1:22" x14ac:dyDescent="0.3">
      <c r="A1282">
        <v>1281</v>
      </c>
      <c r="B1282" t="s">
        <v>3569</v>
      </c>
      <c r="C1282" s="1">
        <v>42618</v>
      </c>
      <c r="D1282" s="1">
        <v>42619</v>
      </c>
      <c r="E1282" t="s">
        <v>188</v>
      </c>
      <c r="F1282" t="s">
        <v>2568</v>
      </c>
      <c r="G1282" t="s">
        <v>2569</v>
      </c>
      <c r="H1282" t="s">
        <v>26</v>
      </c>
      <c r="I1282" t="s">
        <v>27</v>
      </c>
      <c r="J1282" t="s">
        <v>3570</v>
      </c>
      <c r="K1282" t="s">
        <v>489</v>
      </c>
      <c r="L1282">
        <v>52402</v>
      </c>
      <c r="M1282" t="s">
        <v>105</v>
      </c>
      <c r="N1282" t="s">
        <v>3571</v>
      </c>
      <c r="O1282" t="s">
        <v>71</v>
      </c>
      <c r="P1282" t="s">
        <v>72</v>
      </c>
      <c r="Q1282" t="s">
        <v>3572</v>
      </c>
      <c r="R1282">
        <v>278.39999999999998</v>
      </c>
      <c r="S1282">
        <v>3</v>
      </c>
      <c r="T1282">
        <v>0</v>
      </c>
      <c r="U1282">
        <v>80.736000000000004</v>
      </c>
      <c r="V1282">
        <v>22476.9</v>
      </c>
    </row>
    <row r="1283" spans="1:22" x14ac:dyDescent="0.3">
      <c r="A1283">
        <v>1282</v>
      </c>
      <c r="B1283" t="s">
        <v>3573</v>
      </c>
      <c r="C1283" s="1">
        <v>42834</v>
      </c>
      <c r="D1283" s="1">
        <v>42836</v>
      </c>
      <c r="E1283" t="s">
        <v>188</v>
      </c>
      <c r="F1283" t="s">
        <v>1679</v>
      </c>
      <c r="G1283" t="s">
        <v>1680</v>
      </c>
      <c r="H1283" t="s">
        <v>26</v>
      </c>
      <c r="I1283" t="s">
        <v>27</v>
      </c>
      <c r="J1283" t="s">
        <v>1526</v>
      </c>
      <c r="K1283" t="s">
        <v>54</v>
      </c>
      <c r="L1283">
        <v>32216</v>
      </c>
      <c r="M1283" t="s">
        <v>30</v>
      </c>
      <c r="N1283" t="s">
        <v>3574</v>
      </c>
      <c r="O1283" t="s">
        <v>46</v>
      </c>
      <c r="P1283" t="s">
        <v>47</v>
      </c>
      <c r="Q1283" t="s">
        <v>3575</v>
      </c>
      <c r="R1283">
        <v>15.12</v>
      </c>
      <c r="S1283">
        <v>3</v>
      </c>
      <c r="T1283">
        <v>0.2</v>
      </c>
      <c r="U1283">
        <v>4.9139999999999997</v>
      </c>
      <c r="V1283">
        <v>74.3</v>
      </c>
    </row>
    <row r="1284" spans="1:22" x14ac:dyDescent="0.3">
      <c r="A1284">
        <v>1283</v>
      </c>
      <c r="B1284" t="s">
        <v>3573</v>
      </c>
      <c r="C1284" s="1">
        <v>42834</v>
      </c>
      <c r="D1284" s="1">
        <v>42836</v>
      </c>
      <c r="E1284" t="s">
        <v>188</v>
      </c>
      <c r="F1284" t="s">
        <v>1679</v>
      </c>
      <c r="G1284" t="s">
        <v>1680</v>
      </c>
      <c r="H1284" t="s">
        <v>26</v>
      </c>
      <c r="I1284" t="s">
        <v>27</v>
      </c>
      <c r="J1284" t="s">
        <v>1526</v>
      </c>
      <c r="K1284" t="s">
        <v>54</v>
      </c>
      <c r="L1284">
        <v>32216</v>
      </c>
      <c r="M1284" t="s">
        <v>30</v>
      </c>
      <c r="N1284" t="s">
        <v>3576</v>
      </c>
      <c r="O1284" t="s">
        <v>46</v>
      </c>
      <c r="P1284" t="s">
        <v>75</v>
      </c>
      <c r="Q1284" t="s">
        <v>3577</v>
      </c>
      <c r="R1284">
        <v>17.43</v>
      </c>
      <c r="S1284">
        <v>1</v>
      </c>
      <c r="T1284">
        <v>0.7</v>
      </c>
      <c r="U1284">
        <v>-13.363</v>
      </c>
      <c r="V1284">
        <v>-232.92</v>
      </c>
    </row>
    <row r="1285" spans="1:22" x14ac:dyDescent="0.3">
      <c r="A1285">
        <v>1284</v>
      </c>
      <c r="B1285" t="s">
        <v>3573</v>
      </c>
      <c r="C1285" s="1">
        <v>42834</v>
      </c>
      <c r="D1285" s="1">
        <v>42836</v>
      </c>
      <c r="E1285" t="s">
        <v>188</v>
      </c>
      <c r="F1285" t="s">
        <v>1679</v>
      </c>
      <c r="G1285" t="s">
        <v>1680</v>
      </c>
      <c r="H1285" t="s">
        <v>26</v>
      </c>
      <c r="I1285" t="s">
        <v>27</v>
      </c>
      <c r="J1285" t="s">
        <v>1526</v>
      </c>
      <c r="K1285" t="s">
        <v>54</v>
      </c>
      <c r="L1285">
        <v>32216</v>
      </c>
      <c r="M1285" t="s">
        <v>30</v>
      </c>
      <c r="N1285" t="s">
        <v>3578</v>
      </c>
      <c r="O1285" t="s">
        <v>46</v>
      </c>
      <c r="P1285" t="s">
        <v>90</v>
      </c>
      <c r="Q1285" t="s">
        <v>3579</v>
      </c>
      <c r="R1285">
        <v>251.64</v>
      </c>
      <c r="S1285">
        <v>3</v>
      </c>
      <c r="T1285">
        <v>0.2</v>
      </c>
      <c r="U1285">
        <v>88.073999999999998</v>
      </c>
      <c r="V1285">
        <v>22162.94</v>
      </c>
    </row>
    <row r="1286" spans="1:22" x14ac:dyDescent="0.3">
      <c r="A1286">
        <v>1285</v>
      </c>
      <c r="B1286" t="s">
        <v>3580</v>
      </c>
      <c r="C1286" s="1">
        <v>42344</v>
      </c>
      <c r="D1286" s="1">
        <v>42350</v>
      </c>
      <c r="E1286" t="s">
        <v>50</v>
      </c>
      <c r="F1286" t="s">
        <v>1281</v>
      </c>
      <c r="G1286" t="s">
        <v>1282</v>
      </c>
      <c r="H1286" t="s">
        <v>26</v>
      </c>
      <c r="I1286" t="s">
        <v>27</v>
      </c>
      <c r="J1286" t="s">
        <v>1240</v>
      </c>
      <c r="K1286" t="s">
        <v>104</v>
      </c>
      <c r="L1286">
        <v>78745</v>
      </c>
      <c r="M1286" t="s">
        <v>105</v>
      </c>
      <c r="N1286" t="s">
        <v>3581</v>
      </c>
      <c r="O1286" t="s">
        <v>46</v>
      </c>
      <c r="P1286" t="s">
        <v>75</v>
      </c>
      <c r="Q1286" t="s">
        <v>3582</v>
      </c>
      <c r="R1286">
        <v>2.7719999999999998</v>
      </c>
      <c r="S1286">
        <v>7</v>
      </c>
      <c r="T1286">
        <v>0.8</v>
      </c>
      <c r="U1286">
        <v>-4.851</v>
      </c>
      <c r="V1286">
        <v>-13.45</v>
      </c>
    </row>
    <row r="1287" spans="1:22" x14ac:dyDescent="0.3">
      <c r="A1287">
        <v>1286</v>
      </c>
      <c r="B1287" t="s">
        <v>3583</v>
      </c>
      <c r="C1287" s="1">
        <v>42547</v>
      </c>
      <c r="D1287" s="1">
        <v>42554</v>
      </c>
      <c r="E1287" t="s">
        <v>50</v>
      </c>
      <c r="F1287" t="s">
        <v>3584</v>
      </c>
      <c r="G1287" t="s">
        <v>3585</v>
      </c>
      <c r="H1287" t="s">
        <v>26</v>
      </c>
      <c r="I1287" t="s">
        <v>27</v>
      </c>
      <c r="J1287" t="s">
        <v>3586</v>
      </c>
      <c r="K1287" t="s">
        <v>1403</v>
      </c>
      <c r="L1287">
        <v>2908</v>
      </c>
      <c r="M1287" t="s">
        <v>148</v>
      </c>
      <c r="N1287" t="s">
        <v>1518</v>
      </c>
      <c r="O1287" t="s">
        <v>46</v>
      </c>
      <c r="P1287" t="s">
        <v>59</v>
      </c>
      <c r="Q1287" t="s">
        <v>1519</v>
      </c>
      <c r="R1287">
        <v>14.9</v>
      </c>
      <c r="S1287">
        <v>5</v>
      </c>
      <c r="T1287">
        <v>0</v>
      </c>
      <c r="U1287">
        <v>1.0429999999999999</v>
      </c>
      <c r="V1287">
        <v>15.54</v>
      </c>
    </row>
    <row r="1288" spans="1:22" x14ac:dyDescent="0.3">
      <c r="A1288">
        <v>1287</v>
      </c>
      <c r="B1288" t="s">
        <v>3587</v>
      </c>
      <c r="C1288" s="1">
        <v>42189</v>
      </c>
      <c r="D1288" s="1">
        <v>42193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3588</v>
      </c>
      <c r="O1288" t="s">
        <v>46</v>
      </c>
      <c r="P1288" t="s">
        <v>68</v>
      </c>
      <c r="Q1288" t="s">
        <v>3589</v>
      </c>
      <c r="R1288">
        <v>15.48</v>
      </c>
      <c r="S1288">
        <v>3</v>
      </c>
      <c r="T1288">
        <v>0</v>
      </c>
      <c r="U1288">
        <v>4.4892000000000003</v>
      </c>
      <c r="V1288">
        <v>69.489999999999995</v>
      </c>
    </row>
    <row r="1289" spans="1:22" x14ac:dyDescent="0.3">
      <c r="A1289">
        <v>1288</v>
      </c>
      <c r="B1289" t="s">
        <v>3590</v>
      </c>
      <c r="C1289" s="1">
        <v>42696</v>
      </c>
      <c r="D1289" s="1">
        <v>42700</v>
      </c>
      <c r="E1289" t="s">
        <v>50</v>
      </c>
      <c r="F1289" t="s">
        <v>3591</v>
      </c>
      <c r="G1289" t="s">
        <v>3592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>
        <v>39.880000000000003</v>
      </c>
      <c r="S1289">
        <v>2</v>
      </c>
      <c r="T1289">
        <v>0</v>
      </c>
      <c r="U1289">
        <v>11.166399999999999</v>
      </c>
      <c r="V1289">
        <v>445.32</v>
      </c>
    </row>
    <row r="1290" spans="1:22" x14ac:dyDescent="0.3">
      <c r="A1290">
        <v>1289</v>
      </c>
      <c r="B1290" t="s">
        <v>3590</v>
      </c>
      <c r="C1290" s="1">
        <v>42696</v>
      </c>
      <c r="D1290" s="1">
        <v>42700</v>
      </c>
      <c r="E1290" t="s">
        <v>50</v>
      </c>
      <c r="F1290" t="s">
        <v>3591</v>
      </c>
      <c r="G1290" t="s">
        <v>3592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2082</v>
      </c>
      <c r="O1290" t="s">
        <v>46</v>
      </c>
      <c r="P1290" t="s">
        <v>75</v>
      </c>
      <c r="Q1290" t="s">
        <v>2083</v>
      </c>
      <c r="R1290">
        <v>12.192</v>
      </c>
      <c r="S1290">
        <v>4</v>
      </c>
      <c r="T1290">
        <v>0.2</v>
      </c>
      <c r="U1290">
        <v>4.1147999999999998</v>
      </c>
      <c r="V1290">
        <v>50.17</v>
      </c>
    </row>
    <row r="1291" spans="1:22" x14ac:dyDescent="0.3">
      <c r="A1291">
        <v>1290</v>
      </c>
      <c r="B1291" t="s">
        <v>3590</v>
      </c>
      <c r="C1291" s="1">
        <v>42696</v>
      </c>
      <c r="D1291" s="1">
        <v>42700</v>
      </c>
      <c r="E1291" t="s">
        <v>50</v>
      </c>
      <c r="F1291" t="s">
        <v>3591</v>
      </c>
      <c r="G1291" t="s">
        <v>3592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3593</v>
      </c>
      <c r="O1291" t="s">
        <v>46</v>
      </c>
      <c r="P1291" t="s">
        <v>68</v>
      </c>
      <c r="Q1291" t="s">
        <v>3594</v>
      </c>
      <c r="R1291">
        <v>20.82</v>
      </c>
      <c r="S1291">
        <v>3</v>
      </c>
      <c r="T1291">
        <v>0</v>
      </c>
      <c r="U1291">
        <v>7.4951999999999996</v>
      </c>
      <c r="V1291">
        <v>156.05000000000001</v>
      </c>
    </row>
    <row r="1292" spans="1:22" x14ac:dyDescent="0.3">
      <c r="A1292">
        <v>1291</v>
      </c>
      <c r="B1292" t="s">
        <v>3595</v>
      </c>
      <c r="C1292" s="1">
        <v>42684</v>
      </c>
      <c r="D1292" s="1">
        <v>42686</v>
      </c>
      <c r="E1292" t="s">
        <v>188</v>
      </c>
      <c r="F1292" t="s">
        <v>2135</v>
      </c>
      <c r="G1292" t="s">
        <v>2136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3596</v>
      </c>
      <c r="O1292" t="s">
        <v>46</v>
      </c>
      <c r="P1292" t="s">
        <v>75</v>
      </c>
      <c r="Q1292" t="s">
        <v>3597</v>
      </c>
      <c r="R1292">
        <v>13.215999999999999</v>
      </c>
      <c r="S1292">
        <v>4</v>
      </c>
      <c r="T1292">
        <v>0.2</v>
      </c>
      <c r="U1292">
        <v>4.4603999999999999</v>
      </c>
      <c r="V1292">
        <v>58.95</v>
      </c>
    </row>
    <row r="1293" spans="1:22" x14ac:dyDescent="0.3">
      <c r="A1293">
        <v>1292</v>
      </c>
      <c r="B1293" t="s">
        <v>3595</v>
      </c>
      <c r="C1293" s="1">
        <v>42684</v>
      </c>
      <c r="D1293" s="1">
        <v>42686</v>
      </c>
      <c r="E1293" t="s">
        <v>188</v>
      </c>
      <c r="F1293" t="s">
        <v>2135</v>
      </c>
      <c r="G1293" t="s">
        <v>2136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3361</v>
      </c>
      <c r="O1293" t="s">
        <v>46</v>
      </c>
      <c r="P1293" t="s">
        <v>90</v>
      </c>
      <c r="Q1293" t="s">
        <v>3362</v>
      </c>
      <c r="R1293">
        <v>32.4</v>
      </c>
      <c r="S1293">
        <v>5</v>
      </c>
      <c r="T1293">
        <v>0</v>
      </c>
      <c r="U1293">
        <v>15.552</v>
      </c>
      <c r="V1293">
        <v>503.88</v>
      </c>
    </row>
    <row r="1294" spans="1:22" x14ac:dyDescent="0.3">
      <c r="A1294">
        <v>1293</v>
      </c>
      <c r="B1294" t="s">
        <v>3598</v>
      </c>
      <c r="C1294" s="1">
        <v>42243</v>
      </c>
      <c r="D1294" s="1">
        <v>42248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950</v>
      </c>
      <c r="K1294" t="s">
        <v>43</v>
      </c>
      <c r="L1294">
        <v>92105</v>
      </c>
      <c r="M1294" t="s">
        <v>44</v>
      </c>
      <c r="N1294" t="s">
        <v>578</v>
      </c>
      <c r="O1294" t="s">
        <v>46</v>
      </c>
      <c r="P1294" t="s">
        <v>579</v>
      </c>
      <c r="Q1294" t="s">
        <v>580</v>
      </c>
      <c r="R1294">
        <v>32.94</v>
      </c>
      <c r="S1294">
        <v>3</v>
      </c>
      <c r="T1294">
        <v>0</v>
      </c>
      <c r="U1294">
        <v>9.2232000000000003</v>
      </c>
      <c r="V1294">
        <v>303.81</v>
      </c>
    </row>
    <row r="1295" spans="1:22" x14ac:dyDescent="0.3">
      <c r="A1295">
        <v>1294</v>
      </c>
      <c r="B1295" t="s">
        <v>3598</v>
      </c>
      <c r="C1295" s="1">
        <v>42243</v>
      </c>
      <c r="D1295" s="1">
        <v>42248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950</v>
      </c>
      <c r="K1295" t="s">
        <v>43</v>
      </c>
      <c r="L1295">
        <v>92105</v>
      </c>
      <c r="M1295" t="s">
        <v>44</v>
      </c>
      <c r="N1295" t="s">
        <v>3599</v>
      </c>
      <c r="O1295" t="s">
        <v>46</v>
      </c>
      <c r="P1295" t="s">
        <v>90</v>
      </c>
      <c r="Q1295" t="s">
        <v>3600</v>
      </c>
      <c r="R1295">
        <v>114.2</v>
      </c>
      <c r="S1295">
        <v>5</v>
      </c>
      <c r="T1295">
        <v>0</v>
      </c>
      <c r="U1295">
        <v>52.531999999999996</v>
      </c>
      <c r="V1295">
        <v>5999.15</v>
      </c>
    </row>
    <row r="1296" spans="1:22" x14ac:dyDescent="0.3">
      <c r="A1296">
        <v>1295</v>
      </c>
      <c r="B1296" t="s">
        <v>3598</v>
      </c>
      <c r="C1296" s="1">
        <v>42243</v>
      </c>
      <c r="D1296" s="1">
        <v>42248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950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>
        <v>3.08</v>
      </c>
      <c r="S1296">
        <v>1</v>
      </c>
      <c r="T1296">
        <v>0</v>
      </c>
      <c r="U1296">
        <v>1.4783999999999999</v>
      </c>
      <c r="V1296">
        <v>4.55</v>
      </c>
    </row>
    <row r="1297" spans="1:22" x14ac:dyDescent="0.3">
      <c r="A1297">
        <v>1296</v>
      </c>
      <c r="B1297" t="s">
        <v>3601</v>
      </c>
      <c r="C1297" s="1">
        <v>42149</v>
      </c>
      <c r="D1297" s="1">
        <v>42153</v>
      </c>
      <c r="E1297" t="s">
        <v>50</v>
      </c>
      <c r="F1297" t="s">
        <v>3602</v>
      </c>
      <c r="G1297" t="s">
        <v>3603</v>
      </c>
      <c r="H1297" t="s">
        <v>26</v>
      </c>
      <c r="I1297" t="s">
        <v>27</v>
      </c>
      <c r="J1297" t="s">
        <v>3604</v>
      </c>
      <c r="K1297" t="s">
        <v>457</v>
      </c>
      <c r="L1297">
        <v>81001</v>
      </c>
      <c r="M1297" t="s">
        <v>44</v>
      </c>
      <c r="N1297" t="s">
        <v>2826</v>
      </c>
      <c r="O1297" t="s">
        <v>46</v>
      </c>
      <c r="P1297" t="s">
        <v>78</v>
      </c>
      <c r="Q1297" t="s">
        <v>2827</v>
      </c>
      <c r="R1297">
        <v>845.72799999999995</v>
      </c>
      <c r="S1297">
        <v>13</v>
      </c>
      <c r="T1297">
        <v>0.2</v>
      </c>
      <c r="U1297">
        <v>84.572800000000001</v>
      </c>
      <c r="V1297">
        <v>71525.59</v>
      </c>
    </row>
    <row r="1298" spans="1:22" x14ac:dyDescent="0.3">
      <c r="A1298">
        <v>1297</v>
      </c>
      <c r="B1298" t="s">
        <v>3605</v>
      </c>
      <c r="C1298" s="1">
        <v>43099</v>
      </c>
      <c r="D1298" s="1">
        <v>43103</v>
      </c>
      <c r="E1298" t="s">
        <v>50</v>
      </c>
      <c r="F1298" t="s">
        <v>3606</v>
      </c>
      <c r="G1298" t="s">
        <v>3607</v>
      </c>
      <c r="H1298" t="s">
        <v>41</v>
      </c>
      <c r="I1298" t="s">
        <v>27</v>
      </c>
      <c r="J1298" t="s">
        <v>748</v>
      </c>
      <c r="K1298" t="s">
        <v>43</v>
      </c>
      <c r="L1298">
        <v>94533</v>
      </c>
      <c r="M1298" t="s">
        <v>44</v>
      </c>
      <c r="N1298" t="s">
        <v>2059</v>
      </c>
      <c r="O1298" t="s">
        <v>46</v>
      </c>
      <c r="P1298" t="s">
        <v>75</v>
      </c>
      <c r="Q1298" t="s">
        <v>2060</v>
      </c>
      <c r="R1298">
        <v>13.904</v>
      </c>
      <c r="S1298">
        <v>2</v>
      </c>
      <c r="T1298">
        <v>0.2</v>
      </c>
      <c r="U1298">
        <v>4.5187999999999997</v>
      </c>
      <c r="V1298">
        <v>62.83</v>
      </c>
    </row>
    <row r="1299" spans="1:22" x14ac:dyDescent="0.3">
      <c r="A1299">
        <v>1298</v>
      </c>
      <c r="B1299" t="s">
        <v>3605</v>
      </c>
      <c r="C1299" s="1">
        <v>43099</v>
      </c>
      <c r="D1299" s="1">
        <v>43103</v>
      </c>
      <c r="E1299" t="s">
        <v>50</v>
      </c>
      <c r="F1299" t="s">
        <v>3606</v>
      </c>
      <c r="G1299" t="s">
        <v>3607</v>
      </c>
      <c r="H1299" t="s">
        <v>41</v>
      </c>
      <c r="I1299" t="s">
        <v>27</v>
      </c>
      <c r="J1299" t="s">
        <v>748</v>
      </c>
      <c r="K1299" t="s">
        <v>43</v>
      </c>
      <c r="L1299">
        <v>94533</v>
      </c>
      <c r="M1299" t="s">
        <v>44</v>
      </c>
      <c r="N1299" t="s">
        <v>2214</v>
      </c>
      <c r="O1299" t="s">
        <v>46</v>
      </c>
      <c r="P1299" t="s">
        <v>75</v>
      </c>
      <c r="Q1299" t="s">
        <v>3608</v>
      </c>
      <c r="R1299">
        <v>20.72</v>
      </c>
      <c r="S1299">
        <v>2</v>
      </c>
      <c r="T1299">
        <v>0.2</v>
      </c>
      <c r="U1299">
        <v>6.4749999999999996</v>
      </c>
      <c r="V1299">
        <v>134.16</v>
      </c>
    </row>
    <row r="1300" spans="1:22" x14ac:dyDescent="0.3">
      <c r="A1300">
        <v>1299</v>
      </c>
      <c r="B1300" t="s">
        <v>3609</v>
      </c>
      <c r="C1300" s="1">
        <v>42712</v>
      </c>
      <c r="D1300" s="1">
        <v>42716</v>
      </c>
      <c r="E1300" t="s">
        <v>23</v>
      </c>
      <c r="F1300" t="s">
        <v>3610</v>
      </c>
      <c r="G1300" t="s">
        <v>3611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1787</v>
      </c>
      <c r="O1300" t="s">
        <v>71</v>
      </c>
      <c r="P1300" t="s">
        <v>72</v>
      </c>
      <c r="Q1300" t="s">
        <v>1788</v>
      </c>
      <c r="R1300">
        <v>114.95</v>
      </c>
      <c r="S1300">
        <v>5</v>
      </c>
      <c r="T1300">
        <v>0</v>
      </c>
      <c r="U1300">
        <v>2.2989999999999999</v>
      </c>
      <c r="V1300">
        <v>264.27</v>
      </c>
    </row>
    <row r="1301" spans="1:22" x14ac:dyDescent="0.3">
      <c r="A1301">
        <v>1300</v>
      </c>
      <c r="B1301" t="s">
        <v>3612</v>
      </c>
      <c r="C1301" s="1">
        <v>42281</v>
      </c>
      <c r="D1301" s="1">
        <v>42284</v>
      </c>
      <c r="E1301" t="s">
        <v>188</v>
      </c>
      <c r="F1301" t="s">
        <v>3340</v>
      </c>
      <c r="G1301" t="s">
        <v>3341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636</v>
      </c>
      <c r="O1301" t="s">
        <v>46</v>
      </c>
      <c r="P1301" t="s">
        <v>59</v>
      </c>
      <c r="Q1301" t="s">
        <v>637</v>
      </c>
      <c r="R1301">
        <v>26.96</v>
      </c>
      <c r="S1301">
        <v>2</v>
      </c>
      <c r="T1301">
        <v>0</v>
      </c>
      <c r="U1301">
        <v>7.0095999999999998</v>
      </c>
      <c r="V1301">
        <v>188.98</v>
      </c>
    </row>
    <row r="1302" spans="1:22" x14ac:dyDescent="0.3">
      <c r="A1302">
        <v>1301</v>
      </c>
      <c r="B1302" t="s">
        <v>3613</v>
      </c>
      <c r="C1302" s="1">
        <v>42727</v>
      </c>
      <c r="D1302" s="1">
        <v>42729</v>
      </c>
      <c r="E1302" t="s">
        <v>23</v>
      </c>
      <c r="F1302" t="s">
        <v>815</v>
      </c>
      <c r="G1302" t="s">
        <v>816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>
        <v>572.76</v>
      </c>
      <c r="S1302">
        <v>6</v>
      </c>
      <c r="T1302">
        <v>0</v>
      </c>
      <c r="U1302">
        <v>166.10040000000001</v>
      </c>
      <c r="V1302">
        <v>95135.67</v>
      </c>
    </row>
    <row r="1303" spans="1:22" x14ac:dyDescent="0.3">
      <c r="A1303">
        <v>1302</v>
      </c>
      <c r="B1303" t="s">
        <v>3613</v>
      </c>
      <c r="C1303" s="1">
        <v>42727</v>
      </c>
      <c r="D1303" s="1">
        <v>42729</v>
      </c>
      <c r="E1303" t="s">
        <v>23</v>
      </c>
      <c r="F1303" t="s">
        <v>815</v>
      </c>
      <c r="G1303" t="s">
        <v>816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>
        <v>286.38</v>
      </c>
      <c r="S1303">
        <v>3</v>
      </c>
      <c r="T1303">
        <v>0</v>
      </c>
      <c r="U1303">
        <v>83.050200000000004</v>
      </c>
      <c r="V1303">
        <v>23783.919999999998</v>
      </c>
    </row>
    <row r="1304" spans="1:22" x14ac:dyDescent="0.3">
      <c r="A1304">
        <v>1303</v>
      </c>
      <c r="B1304" t="s">
        <v>3614</v>
      </c>
      <c r="C1304" s="1">
        <v>42266</v>
      </c>
      <c r="D1304" s="1">
        <v>42271</v>
      </c>
      <c r="E1304" t="s">
        <v>23</v>
      </c>
      <c r="F1304" t="s">
        <v>3615</v>
      </c>
      <c r="G1304" t="s">
        <v>3616</v>
      </c>
      <c r="H1304" t="s">
        <v>102</v>
      </c>
      <c r="I1304" t="s">
        <v>27</v>
      </c>
      <c r="J1304" t="s">
        <v>1130</v>
      </c>
      <c r="K1304" t="s">
        <v>319</v>
      </c>
      <c r="L1304">
        <v>22204</v>
      </c>
      <c r="M1304" t="s">
        <v>30</v>
      </c>
      <c r="N1304" t="s">
        <v>3617</v>
      </c>
      <c r="O1304" t="s">
        <v>32</v>
      </c>
      <c r="P1304" t="s">
        <v>33</v>
      </c>
      <c r="Q1304" t="s">
        <v>3618</v>
      </c>
      <c r="R1304">
        <v>61.96</v>
      </c>
      <c r="S1304">
        <v>2</v>
      </c>
      <c r="T1304">
        <v>0</v>
      </c>
      <c r="U1304">
        <v>4.3372000000000002</v>
      </c>
      <c r="V1304">
        <v>268.73</v>
      </c>
    </row>
    <row r="1305" spans="1:22" x14ac:dyDescent="0.3">
      <c r="A1305">
        <v>1304</v>
      </c>
      <c r="B1305" t="s">
        <v>3619</v>
      </c>
      <c r="C1305" s="1">
        <v>42919</v>
      </c>
      <c r="D1305" s="1">
        <v>42923</v>
      </c>
      <c r="E1305" t="s">
        <v>50</v>
      </c>
      <c r="F1305" t="s">
        <v>3620</v>
      </c>
      <c r="G1305" t="s">
        <v>3621</v>
      </c>
      <c r="H1305" t="s">
        <v>26</v>
      </c>
      <c r="I1305" t="s">
        <v>27</v>
      </c>
      <c r="J1305" t="s">
        <v>497</v>
      </c>
      <c r="K1305" t="s">
        <v>1275</v>
      </c>
      <c r="L1305">
        <v>31907</v>
      </c>
      <c r="M1305" t="s">
        <v>30</v>
      </c>
      <c r="N1305" t="s">
        <v>3622</v>
      </c>
      <c r="O1305" t="s">
        <v>32</v>
      </c>
      <c r="P1305" t="s">
        <v>65</v>
      </c>
      <c r="Q1305" t="s">
        <v>3623</v>
      </c>
      <c r="R1305">
        <v>23.99</v>
      </c>
      <c r="S1305">
        <v>1</v>
      </c>
      <c r="T1305">
        <v>0</v>
      </c>
      <c r="U1305">
        <v>5.5176999999999996</v>
      </c>
      <c r="V1305">
        <v>132.37</v>
      </c>
    </row>
    <row r="1306" spans="1:22" x14ac:dyDescent="0.3">
      <c r="A1306">
        <v>1305</v>
      </c>
      <c r="B1306" t="s">
        <v>3619</v>
      </c>
      <c r="C1306" s="1">
        <v>42919</v>
      </c>
      <c r="D1306" s="1">
        <v>42923</v>
      </c>
      <c r="E1306" t="s">
        <v>50</v>
      </c>
      <c r="F1306" t="s">
        <v>3620</v>
      </c>
      <c r="G1306" t="s">
        <v>3621</v>
      </c>
      <c r="H1306" t="s">
        <v>26</v>
      </c>
      <c r="I1306" t="s">
        <v>27</v>
      </c>
      <c r="J1306" t="s">
        <v>497</v>
      </c>
      <c r="K1306" t="s">
        <v>1275</v>
      </c>
      <c r="L1306">
        <v>31907</v>
      </c>
      <c r="M1306" t="s">
        <v>30</v>
      </c>
      <c r="N1306" t="s">
        <v>2590</v>
      </c>
      <c r="O1306" t="s">
        <v>71</v>
      </c>
      <c r="P1306" t="s">
        <v>72</v>
      </c>
      <c r="Q1306" t="s">
        <v>2591</v>
      </c>
      <c r="R1306">
        <v>287.97000000000003</v>
      </c>
      <c r="S1306">
        <v>3</v>
      </c>
      <c r="T1306">
        <v>0</v>
      </c>
      <c r="U1306">
        <v>77.751900000000006</v>
      </c>
      <c r="V1306">
        <v>22390.21</v>
      </c>
    </row>
    <row r="1307" spans="1:22" x14ac:dyDescent="0.3">
      <c r="A1307">
        <v>1306</v>
      </c>
      <c r="B1307" t="s">
        <v>3624</v>
      </c>
      <c r="C1307" s="1">
        <v>42565</v>
      </c>
      <c r="D1307" s="1">
        <v>42567</v>
      </c>
      <c r="E1307" t="s">
        <v>23</v>
      </c>
      <c r="F1307" t="s">
        <v>2466</v>
      </c>
      <c r="G1307" t="s">
        <v>2467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3625</v>
      </c>
      <c r="O1307" t="s">
        <v>71</v>
      </c>
      <c r="P1307" t="s">
        <v>72</v>
      </c>
      <c r="Q1307" t="s">
        <v>3626</v>
      </c>
      <c r="R1307">
        <v>419.94400000000002</v>
      </c>
      <c r="S1307">
        <v>7</v>
      </c>
      <c r="T1307">
        <v>0.2</v>
      </c>
      <c r="U1307">
        <v>52.493000000000002</v>
      </c>
      <c r="V1307">
        <v>22044.12</v>
      </c>
    </row>
    <row r="1308" spans="1:22" x14ac:dyDescent="0.3">
      <c r="A1308">
        <v>1307</v>
      </c>
      <c r="B1308" t="s">
        <v>3627</v>
      </c>
      <c r="C1308" s="1">
        <v>42541</v>
      </c>
      <c r="D1308" s="1">
        <v>42542</v>
      </c>
      <c r="E1308" t="s">
        <v>188</v>
      </c>
      <c r="F1308" t="s">
        <v>987</v>
      </c>
      <c r="G1308" t="s">
        <v>988</v>
      </c>
      <c r="H1308" t="s">
        <v>26</v>
      </c>
      <c r="I1308" t="s">
        <v>27</v>
      </c>
      <c r="J1308" t="s">
        <v>603</v>
      </c>
      <c r="K1308" t="s">
        <v>43</v>
      </c>
      <c r="L1308">
        <v>91104</v>
      </c>
      <c r="M1308" t="s">
        <v>44</v>
      </c>
      <c r="N1308" t="s">
        <v>1870</v>
      </c>
      <c r="O1308" t="s">
        <v>46</v>
      </c>
      <c r="P1308" t="s">
        <v>90</v>
      </c>
      <c r="Q1308" t="s">
        <v>1871</v>
      </c>
      <c r="R1308">
        <v>46.76</v>
      </c>
      <c r="S1308">
        <v>7</v>
      </c>
      <c r="T1308">
        <v>0</v>
      </c>
      <c r="U1308">
        <v>22.444800000000001</v>
      </c>
      <c r="V1308">
        <v>1049.52</v>
      </c>
    </row>
    <row r="1309" spans="1:22" x14ac:dyDescent="0.3">
      <c r="A1309">
        <v>1308</v>
      </c>
      <c r="B1309" t="s">
        <v>3627</v>
      </c>
      <c r="C1309" s="1">
        <v>42541</v>
      </c>
      <c r="D1309" s="1">
        <v>42542</v>
      </c>
      <c r="E1309" t="s">
        <v>188</v>
      </c>
      <c r="F1309" t="s">
        <v>987</v>
      </c>
      <c r="G1309" t="s">
        <v>988</v>
      </c>
      <c r="H1309" t="s">
        <v>26</v>
      </c>
      <c r="I1309" t="s">
        <v>27</v>
      </c>
      <c r="J1309" t="s">
        <v>603</v>
      </c>
      <c r="K1309" t="s">
        <v>43</v>
      </c>
      <c r="L1309">
        <v>91104</v>
      </c>
      <c r="M1309" t="s">
        <v>44</v>
      </c>
      <c r="N1309" t="s">
        <v>3054</v>
      </c>
      <c r="O1309" t="s">
        <v>46</v>
      </c>
      <c r="P1309" t="s">
        <v>75</v>
      </c>
      <c r="Q1309" t="s">
        <v>3055</v>
      </c>
      <c r="R1309">
        <v>17.712</v>
      </c>
      <c r="S1309">
        <v>3</v>
      </c>
      <c r="T1309">
        <v>0.2</v>
      </c>
      <c r="U1309">
        <v>6.4206000000000003</v>
      </c>
      <c r="V1309">
        <v>113.72</v>
      </c>
    </row>
    <row r="1310" spans="1:22" x14ac:dyDescent="0.3">
      <c r="A1310">
        <v>1309</v>
      </c>
      <c r="B1310" t="s">
        <v>3627</v>
      </c>
      <c r="C1310" s="1">
        <v>42541</v>
      </c>
      <c r="D1310" s="1">
        <v>42542</v>
      </c>
      <c r="E1310" t="s">
        <v>188</v>
      </c>
      <c r="F1310" t="s">
        <v>987</v>
      </c>
      <c r="G1310" t="s">
        <v>988</v>
      </c>
      <c r="H1310" t="s">
        <v>26</v>
      </c>
      <c r="I1310" t="s">
        <v>27</v>
      </c>
      <c r="J1310" t="s">
        <v>603</v>
      </c>
      <c r="K1310" t="s">
        <v>43</v>
      </c>
      <c r="L1310">
        <v>91104</v>
      </c>
      <c r="M1310" t="s">
        <v>44</v>
      </c>
      <c r="N1310" t="s">
        <v>3628</v>
      </c>
      <c r="O1310" t="s">
        <v>46</v>
      </c>
      <c r="P1310" t="s">
        <v>78</v>
      </c>
      <c r="Q1310" t="s">
        <v>3629</v>
      </c>
      <c r="R1310">
        <v>21.78</v>
      </c>
      <c r="S1310">
        <v>2</v>
      </c>
      <c r="T1310">
        <v>0</v>
      </c>
      <c r="U1310">
        <v>5.6627999999999998</v>
      </c>
      <c r="V1310">
        <v>123.34</v>
      </c>
    </row>
    <row r="1311" spans="1:22" x14ac:dyDescent="0.3">
      <c r="A1311">
        <v>1310</v>
      </c>
      <c r="B1311" t="s">
        <v>3627</v>
      </c>
      <c r="C1311" s="1">
        <v>42541</v>
      </c>
      <c r="D1311" s="1">
        <v>42542</v>
      </c>
      <c r="E1311" t="s">
        <v>188</v>
      </c>
      <c r="F1311" t="s">
        <v>987</v>
      </c>
      <c r="G1311" t="s">
        <v>988</v>
      </c>
      <c r="H1311" t="s">
        <v>26</v>
      </c>
      <c r="I1311" t="s">
        <v>27</v>
      </c>
      <c r="J1311" t="s">
        <v>603</v>
      </c>
      <c r="K1311" t="s">
        <v>43</v>
      </c>
      <c r="L1311">
        <v>91104</v>
      </c>
      <c r="M1311" t="s">
        <v>44</v>
      </c>
      <c r="N1311" t="s">
        <v>1568</v>
      </c>
      <c r="O1311" t="s">
        <v>46</v>
      </c>
      <c r="P1311" t="s">
        <v>59</v>
      </c>
      <c r="Q1311" t="s">
        <v>1569</v>
      </c>
      <c r="R1311">
        <v>161.94</v>
      </c>
      <c r="S1311">
        <v>3</v>
      </c>
      <c r="T1311">
        <v>0</v>
      </c>
      <c r="U1311">
        <v>9.7164000000000001</v>
      </c>
      <c r="V1311">
        <v>1573.47</v>
      </c>
    </row>
    <row r="1312" spans="1:22" x14ac:dyDescent="0.3">
      <c r="A1312">
        <v>1311</v>
      </c>
      <c r="B1312" t="s">
        <v>3627</v>
      </c>
      <c r="C1312" s="1">
        <v>42541</v>
      </c>
      <c r="D1312" s="1">
        <v>42542</v>
      </c>
      <c r="E1312" t="s">
        <v>188</v>
      </c>
      <c r="F1312" t="s">
        <v>987</v>
      </c>
      <c r="G1312" t="s">
        <v>988</v>
      </c>
      <c r="H1312" t="s">
        <v>26</v>
      </c>
      <c r="I1312" t="s">
        <v>27</v>
      </c>
      <c r="J1312" t="s">
        <v>603</v>
      </c>
      <c r="K1312" t="s">
        <v>43</v>
      </c>
      <c r="L1312">
        <v>91104</v>
      </c>
      <c r="M1312" t="s">
        <v>44</v>
      </c>
      <c r="N1312" t="s">
        <v>3630</v>
      </c>
      <c r="O1312" t="s">
        <v>32</v>
      </c>
      <c r="P1312" t="s">
        <v>36</v>
      </c>
      <c r="Q1312" t="s">
        <v>3631</v>
      </c>
      <c r="R1312">
        <v>161.56800000000001</v>
      </c>
      <c r="S1312">
        <v>2</v>
      </c>
      <c r="T1312">
        <v>0.2</v>
      </c>
      <c r="U1312">
        <v>-8.0784000000000002</v>
      </c>
      <c r="V1312">
        <v>-1305.21</v>
      </c>
    </row>
    <row r="1313" spans="1:22" x14ac:dyDescent="0.3">
      <c r="A1313">
        <v>1312</v>
      </c>
      <c r="B1313" t="s">
        <v>3632</v>
      </c>
      <c r="C1313" s="1">
        <v>42713</v>
      </c>
      <c r="D1313" s="1">
        <v>42717</v>
      </c>
      <c r="E1313" t="s">
        <v>50</v>
      </c>
      <c r="F1313" t="s">
        <v>2085</v>
      </c>
      <c r="G1313" t="s">
        <v>2086</v>
      </c>
      <c r="H1313" t="s">
        <v>26</v>
      </c>
      <c r="I1313" t="s">
        <v>27</v>
      </c>
      <c r="J1313" t="s">
        <v>1484</v>
      </c>
      <c r="K1313" t="s">
        <v>1248</v>
      </c>
      <c r="L1313">
        <v>1841</v>
      </c>
      <c r="M1313" t="s">
        <v>148</v>
      </c>
      <c r="N1313" t="s">
        <v>3633</v>
      </c>
      <c r="O1313" t="s">
        <v>46</v>
      </c>
      <c r="P1313" t="s">
        <v>47</v>
      </c>
      <c r="Q1313" t="s">
        <v>3634</v>
      </c>
      <c r="R1313">
        <v>3.69</v>
      </c>
      <c r="S1313">
        <v>1</v>
      </c>
      <c r="T1313">
        <v>0</v>
      </c>
      <c r="U1313">
        <v>1.7343</v>
      </c>
      <c r="V1313">
        <v>6.4</v>
      </c>
    </row>
    <row r="1314" spans="1:22" x14ac:dyDescent="0.3">
      <c r="A1314">
        <v>1313</v>
      </c>
      <c r="B1314" t="s">
        <v>3632</v>
      </c>
      <c r="C1314" s="1">
        <v>42713</v>
      </c>
      <c r="D1314" s="1">
        <v>42717</v>
      </c>
      <c r="E1314" t="s">
        <v>50</v>
      </c>
      <c r="F1314" t="s">
        <v>2085</v>
      </c>
      <c r="G1314" t="s">
        <v>2086</v>
      </c>
      <c r="H1314" t="s">
        <v>26</v>
      </c>
      <c r="I1314" t="s">
        <v>27</v>
      </c>
      <c r="J1314" t="s">
        <v>1484</v>
      </c>
      <c r="K1314" t="s">
        <v>1248</v>
      </c>
      <c r="L1314">
        <v>1841</v>
      </c>
      <c r="M1314" t="s">
        <v>148</v>
      </c>
      <c r="N1314" t="s">
        <v>3635</v>
      </c>
      <c r="O1314" t="s">
        <v>46</v>
      </c>
      <c r="P1314" t="s">
        <v>47</v>
      </c>
      <c r="Q1314" t="s">
        <v>3636</v>
      </c>
      <c r="R1314">
        <v>122.12</v>
      </c>
      <c r="S1314">
        <v>4</v>
      </c>
      <c r="T1314">
        <v>0</v>
      </c>
      <c r="U1314">
        <v>56.175199999999997</v>
      </c>
      <c r="V1314">
        <v>6860.12</v>
      </c>
    </row>
    <row r="1315" spans="1:22" x14ac:dyDescent="0.3">
      <c r="A1315">
        <v>1314</v>
      </c>
      <c r="B1315" t="s">
        <v>3637</v>
      </c>
      <c r="C1315" s="1">
        <v>42637</v>
      </c>
      <c r="D1315" s="1">
        <v>42644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2487</v>
      </c>
      <c r="O1315" t="s">
        <v>32</v>
      </c>
      <c r="P1315" t="s">
        <v>36</v>
      </c>
      <c r="Q1315" t="s">
        <v>2488</v>
      </c>
      <c r="R1315">
        <v>155.37200000000001</v>
      </c>
      <c r="S1315">
        <v>2</v>
      </c>
      <c r="T1315">
        <v>0.3</v>
      </c>
      <c r="U1315">
        <v>-13.317600000000001</v>
      </c>
      <c r="V1315">
        <v>-2069.1799999999998</v>
      </c>
    </row>
    <row r="1316" spans="1:22" x14ac:dyDescent="0.3">
      <c r="A1316">
        <v>1315</v>
      </c>
      <c r="B1316" t="s">
        <v>3638</v>
      </c>
      <c r="C1316" s="1">
        <v>42722</v>
      </c>
      <c r="D1316" s="1">
        <v>42727</v>
      </c>
      <c r="E1316" t="s">
        <v>50</v>
      </c>
      <c r="F1316" t="s">
        <v>3639</v>
      </c>
      <c r="G1316" t="s">
        <v>3640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3641</v>
      </c>
      <c r="O1316" t="s">
        <v>46</v>
      </c>
      <c r="P1316" t="s">
        <v>90</v>
      </c>
      <c r="Q1316" t="s">
        <v>3642</v>
      </c>
      <c r="R1316">
        <v>38.880000000000003</v>
      </c>
      <c r="S1316">
        <v>6</v>
      </c>
      <c r="T1316">
        <v>0</v>
      </c>
      <c r="U1316">
        <v>18.662400000000002</v>
      </c>
      <c r="V1316">
        <v>725.59</v>
      </c>
    </row>
    <row r="1317" spans="1:22" x14ac:dyDescent="0.3">
      <c r="A1317">
        <v>1316</v>
      </c>
      <c r="B1317" t="s">
        <v>3638</v>
      </c>
      <c r="C1317" s="1">
        <v>42722</v>
      </c>
      <c r="D1317" s="1">
        <v>42727</v>
      </c>
      <c r="E1317" t="s">
        <v>50</v>
      </c>
      <c r="F1317" t="s">
        <v>3639</v>
      </c>
      <c r="G1317" t="s">
        <v>3640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3643</v>
      </c>
      <c r="O1317" t="s">
        <v>32</v>
      </c>
      <c r="P1317" t="s">
        <v>65</v>
      </c>
      <c r="Q1317" t="s">
        <v>3644</v>
      </c>
      <c r="R1317">
        <v>183.84</v>
      </c>
      <c r="S1317">
        <v>8</v>
      </c>
      <c r="T1317">
        <v>0</v>
      </c>
      <c r="U1317">
        <v>62.505600000000001</v>
      </c>
      <c r="V1317">
        <v>11491.03</v>
      </c>
    </row>
    <row r="1318" spans="1:22" x14ac:dyDescent="0.3">
      <c r="A1318">
        <v>1317</v>
      </c>
      <c r="B1318" t="s">
        <v>3638</v>
      </c>
      <c r="C1318" s="1">
        <v>42722</v>
      </c>
      <c r="D1318" s="1">
        <v>42727</v>
      </c>
      <c r="E1318" t="s">
        <v>50</v>
      </c>
      <c r="F1318" t="s">
        <v>3639</v>
      </c>
      <c r="G1318" t="s">
        <v>3640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1610</v>
      </c>
      <c r="O1318" t="s">
        <v>46</v>
      </c>
      <c r="P1318" t="s">
        <v>579</v>
      </c>
      <c r="Q1318" t="s">
        <v>1611</v>
      </c>
      <c r="R1318">
        <v>579.29999999999995</v>
      </c>
      <c r="S1318">
        <v>5</v>
      </c>
      <c r="T1318">
        <v>0</v>
      </c>
      <c r="U1318">
        <v>28.965</v>
      </c>
      <c r="V1318">
        <v>16779.419999999998</v>
      </c>
    </row>
    <row r="1319" spans="1:22" x14ac:dyDescent="0.3">
      <c r="A1319">
        <v>1318</v>
      </c>
      <c r="B1319" t="s">
        <v>3645</v>
      </c>
      <c r="C1319" s="1">
        <v>43079</v>
      </c>
      <c r="D1319" s="1">
        <v>43083</v>
      </c>
      <c r="E1319" t="s">
        <v>50</v>
      </c>
      <c r="F1319" t="s">
        <v>601</v>
      </c>
      <c r="G1319" t="s">
        <v>602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3646</v>
      </c>
      <c r="O1319" t="s">
        <v>71</v>
      </c>
      <c r="P1319" t="s">
        <v>161</v>
      </c>
      <c r="Q1319" t="s">
        <v>3647</v>
      </c>
      <c r="R1319">
        <v>14.2</v>
      </c>
      <c r="S1319">
        <v>1</v>
      </c>
      <c r="T1319">
        <v>0.2</v>
      </c>
      <c r="U1319">
        <v>3.3725000000000001</v>
      </c>
      <c r="V1319">
        <v>47.89</v>
      </c>
    </row>
    <row r="1320" spans="1:22" x14ac:dyDescent="0.3">
      <c r="A1320">
        <v>1319</v>
      </c>
      <c r="B1320" t="s">
        <v>3648</v>
      </c>
      <c r="C1320" s="1">
        <v>41821</v>
      </c>
      <c r="D1320" s="1">
        <v>41825</v>
      </c>
      <c r="E1320" t="s">
        <v>50</v>
      </c>
      <c r="F1320" t="s">
        <v>3649</v>
      </c>
      <c r="G1320" t="s">
        <v>3650</v>
      </c>
      <c r="H1320" t="s">
        <v>41</v>
      </c>
      <c r="I1320" t="s">
        <v>27</v>
      </c>
      <c r="J1320" t="s">
        <v>3651</v>
      </c>
      <c r="K1320" t="s">
        <v>54</v>
      </c>
      <c r="L1320">
        <v>32725</v>
      </c>
      <c r="M1320" t="s">
        <v>30</v>
      </c>
      <c r="N1320" t="s">
        <v>3524</v>
      </c>
      <c r="O1320" t="s">
        <v>71</v>
      </c>
      <c r="P1320" t="s">
        <v>72</v>
      </c>
      <c r="Q1320" t="s">
        <v>3525</v>
      </c>
      <c r="R1320">
        <v>575.91999999999996</v>
      </c>
      <c r="S1320">
        <v>2</v>
      </c>
      <c r="T1320">
        <v>0.2</v>
      </c>
      <c r="U1320">
        <v>71.989999999999995</v>
      </c>
      <c r="V1320">
        <v>41460.480000000003</v>
      </c>
    </row>
    <row r="1321" spans="1:22" x14ac:dyDescent="0.3">
      <c r="A1321">
        <v>1320</v>
      </c>
      <c r="B1321" t="s">
        <v>3648</v>
      </c>
      <c r="C1321" s="1">
        <v>41821</v>
      </c>
      <c r="D1321" s="1">
        <v>41825</v>
      </c>
      <c r="E1321" t="s">
        <v>50</v>
      </c>
      <c r="F1321" t="s">
        <v>3649</v>
      </c>
      <c r="G1321" t="s">
        <v>3650</v>
      </c>
      <c r="H1321" t="s">
        <v>41</v>
      </c>
      <c r="I1321" t="s">
        <v>27</v>
      </c>
      <c r="J1321" t="s">
        <v>3651</v>
      </c>
      <c r="K1321" t="s">
        <v>54</v>
      </c>
      <c r="L1321">
        <v>32725</v>
      </c>
      <c r="M1321" t="s">
        <v>30</v>
      </c>
      <c r="N1321" t="s">
        <v>2396</v>
      </c>
      <c r="O1321" t="s">
        <v>46</v>
      </c>
      <c r="P1321" t="s">
        <v>75</v>
      </c>
      <c r="Q1321" t="s">
        <v>2397</v>
      </c>
      <c r="R1321">
        <v>5.1840000000000002</v>
      </c>
      <c r="S1321">
        <v>6</v>
      </c>
      <c r="T1321">
        <v>0.7</v>
      </c>
      <c r="U1321">
        <v>-3.6288</v>
      </c>
      <c r="V1321">
        <v>-18.809999999999999</v>
      </c>
    </row>
    <row r="1322" spans="1:22" x14ac:dyDescent="0.3">
      <c r="A1322">
        <v>1321</v>
      </c>
      <c r="B1322" t="s">
        <v>3652</v>
      </c>
      <c r="C1322" s="1">
        <v>42769</v>
      </c>
      <c r="D1322" s="1">
        <v>42774</v>
      </c>
      <c r="E1322" t="s">
        <v>50</v>
      </c>
      <c r="F1322" t="s">
        <v>3653</v>
      </c>
      <c r="G1322" t="s">
        <v>3654</v>
      </c>
      <c r="H1322" t="s">
        <v>26</v>
      </c>
      <c r="I1322" t="s">
        <v>27</v>
      </c>
      <c r="J1322" t="s">
        <v>1010</v>
      </c>
      <c r="K1322" t="s">
        <v>498</v>
      </c>
      <c r="L1322">
        <v>45231</v>
      </c>
      <c r="M1322" t="s">
        <v>148</v>
      </c>
      <c r="N1322" t="s">
        <v>2734</v>
      </c>
      <c r="O1322" t="s">
        <v>46</v>
      </c>
      <c r="P1322" t="s">
        <v>75</v>
      </c>
      <c r="Q1322" t="s">
        <v>2735</v>
      </c>
      <c r="R1322">
        <v>5.2290000000000001</v>
      </c>
      <c r="S1322">
        <v>3</v>
      </c>
      <c r="T1322">
        <v>0.7</v>
      </c>
      <c r="U1322">
        <v>-4.1832000000000003</v>
      </c>
      <c r="V1322">
        <v>-21.87</v>
      </c>
    </row>
    <row r="1323" spans="1:22" x14ac:dyDescent="0.3">
      <c r="A1323">
        <v>1322</v>
      </c>
      <c r="B1323" t="s">
        <v>3652</v>
      </c>
      <c r="C1323" s="1">
        <v>42769</v>
      </c>
      <c r="D1323" s="1">
        <v>42774</v>
      </c>
      <c r="E1323" t="s">
        <v>50</v>
      </c>
      <c r="F1323" t="s">
        <v>3653</v>
      </c>
      <c r="G1323" t="s">
        <v>3654</v>
      </c>
      <c r="H1323" t="s">
        <v>26</v>
      </c>
      <c r="I1323" t="s">
        <v>27</v>
      </c>
      <c r="J1323" t="s">
        <v>1010</v>
      </c>
      <c r="K1323" t="s">
        <v>498</v>
      </c>
      <c r="L1323">
        <v>45231</v>
      </c>
      <c r="M1323" t="s">
        <v>148</v>
      </c>
      <c r="N1323" t="s">
        <v>2016</v>
      </c>
      <c r="O1323" t="s">
        <v>46</v>
      </c>
      <c r="P1323" t="s">
        <v>59</v>
      </c>
      <c r="Q1323" t="s">
        <v>2017</v>
      </c>
      <c r="R1323">
        <v>285.55200000000002</v>
      </c>
      <c r="S1323">
        <v>2</v>
      </c>
      <c r="T1323">
        <v>0.2</v>
      </c>
      <c r="U1323">
        <v>35.694000000000003</v>
      </c>
      <c r="V1323">
        <v>10192.49</v>
      </c>
    </row>
    <row r="1324" spans="1:22" x14ac:dyDescent="0.3">
      <c r="A1324">
        <v>1323</v>
      </c>
      <c r="B1324" t="s">
        <v>3655</v>
      </c>
      <c r="C1324" s="1">
        <v>42797</v>
      </c>
      <c r="D1324" s="1">
        <v>42802</v>
      </c>
      <c r="E1324" t="s">
        <v>50</v>
      </c>
      <c r="F1324" t="s">
        <v>3656</v>
      </c>
      <c r="G1324" t="s">
        <v>3657</v>
      </c>
      <c r="H1324" t="s">
        <v>26</v>
      </c>
      <c r="I1324" t="s">
        <v>27</v>
      </c>
      <c r="J1324" t="s">
        <v>3658</v>
      </c>
      <c r="K1324" t="s">
        <v>29</v>
      </c>
      <c r="L1324">
        <v>42071</v>
      </c>
      <c r="M1324" t="s">
        <v>30</v>
      </c>
      <c r="N1324" t="s">
        <v>3659</v>
      </c>
      <c r="O1324" t="s">
        <v>46</v>
      </c>
      <c r="P1324" t="s">
        <v>78</v>
      </c>
      <c r="Q1324" t="s">
        <v>3660</v>
      </c>
      <c r="R1324">
        <v>72.8</v>
      </c>
      <c r="S1324">
        <v>5</v>
      </c>
      <c r="T1324">
        <v>0</v>
      </c>
      <c r="U1324">
        <v>19.655999999999999</v>
      </c>
      <c r="V1324">
        <v>1430.96</v>
      </c>
    </row>
    <row r="1325" spans="1:22" x14ac:dyDescent="0.3">
      <c r="A1325">
        <v>1324</v>
      </c>
      <c r="B1325" t="s">
        <v>3661</v>
      </c>
      <c r="C1325" s="1">
        <v>43017</v>
      </c>
      <c r="D1325" s="1">
        <v>43018</v>
      </c>
      <c r="E1325" t="s">
        <v>188</v>
      </c>
      <c r="F1325" t="s">
        <v>3662</v>
      </c>
      <c r="G1325" t="s">
        <v>3663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3664</v>
      </c>
      <c r="O1325" t="s">
        <v>46</v>
      </c>
      <c r="P1325" t="s">
        <v>90</v>
      </c>
      <c r="Q1325" t="s">
        <v>3665</v>
      </c>
      <c r="R1325">
        <v>10.816000000000001</v>
      </c>
      <c r="S1325">
        <v>4</v>
      </c>
      <c r="T1325">
        <v>0.2</v>
      </c>
      <c r="U1325">
        <v>3.5152000000000001</v>
      </c>
      <c r="V1325">
        <v>38.020000000000003</v>
      </c>
    </row>
    <row r="1326" spans="1:22" x14ac:dyDescent="0.3">
      <c r="A1326">
        <v>1325</v>
      </c>
      <c r="B1326" t="s">
        <v>3666</v>
      </c>
      <c r="C1326" s="1">
        <v>41910</v>
      </c>
      <c r="D1326" s="1">
        <v>41915</v>
      </c>
      <c r="E1326" t="s">
        <v>50</v>
      </c>
      <c r="F1326" t="s">
        <v>3667</v>
      </c>
      <c r="G1326" t="s">
        <v>3668</v>
      </c>
      <c r="H1326" t="s">
        <v>41</v>
      </c>
      <c r="I1326" t="s">
        <v>27</v>
      </c>
      <c r="J1326" t="s">
        <v>1484</v>
      </c>
      <c r="K1326" t="s">
        <v>1248</v>
      </c>
      <c r="L1326">
        <v>1841</v>
      </c>
      <c r="M1326" t="s">
        <v>148</v>
      </c>
      <c r="N1326" t="s">
        <v>1640</v>
      </c>
      <c r="O1326" t="s">
        <v>46</v>
      </c>
      <c r="P1326" t="s">
        <v>59</v>
      </c>
      <c r="Q1326" t="s">
        <v>1641</v>
      </c>
      <c r="R1326">
        <v>46.26</v>
      </c>
      <c r="S1326">
        <v>3</v>
      </c>
      <c r="T1326">
        <v>0</v>
      </c>
      <c r="U1326">
        <v>12.4902</v>
      </c>
      <c r="V1326">
        <v>577.79999999999995</v>
      </c>
    </row>
    <row r="1327" spans="1:22" x14ac:dyDescent="0.3">
      <c r="A1327">
        <v>1326</v>
      </c>
      <c r="B1327" t="s">
        <v>3669</v>
      </c>
      <c r="C1327" s="1">
        <v>41786</v>
      </c>
      <c r="D1327" s="1">
        <v>41789</v>
      </c>
      <c r="E1327" t="s">
        <v>188</v>
      </c>
      <c r="F1327" t="s">
        <v>826</v>
      </c>
      <c r="G1327" t="s">
        <v>827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3670</v>
      </c>
      <c r="O1327" t="s">
        <v>46</v>
      </c>
      <c r="P1327" t="s">
        <v>75</v>
      </c>
      <c r="Q1327" t="s">
        <v>3671</v>
      </c>
      <c r="R1327">
        <v>17.46</v>
      </c>
      <c r="S1327">
        <v>6</v>
      </c>
      <c r="T1327">
        <v>0.8</v>
      </c>
      <c r="U1327">
        <v>-30.555</v>
      </c>
      <c r="V1327">
        <v>-533.49</v>
      </c>
    </row>
    <row r="1328" spans="1:22" x14ac:dyDescent="0.3">
      <c r="A1328">
        <v>1327</v>
      </c>
      <c r="B1328" t="s">
        <v>3672</v>
      </c>
      <c r="C1328" s="1">
        <v>42169</v>
      </c>
      <c r="D1328" s="1">
        <v>42173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3440</v>
      </c>
      <c r="O1328" t="s">
        <v>32</v>
      </c>
      <c r="P1328" t="s">
        <v>65</v>
      </c>
      <c r="Q1328" t="s">
        <v>3441</v>
      </c>
      <c r="R1328">
        <v>51.072000000000003</v>
      </c>
      <c r="S1328">
        <v>6</v>
      </c>
      <c r="T1328">
        <v>0.2</v>
      </c>
      <c r="U1328">
        <v>5.1071999999999997</v>
      </c>
      <c r="V1328">
        <v>260.83</v>
      </c>
    </row>
    <row r="1329" spans="1:22" x14ac:dyDescent="0.3">
      <c r="A1329">
        <v>1328</v>
      </c>
      <c r="B1329" t="s">
        <v>3673</v>
      </c>
      <c r="C1329" s="1">
        <v>42459</v>
      </c>
      <c r="D1329" s="1">
        <v>42461</v>
      </c>
      <c r="E1329" t="s">
        <v>188</v>
      </c>
      <c r="F1329" t="s">
        <v>3674</v>
      </c>
      <c r="G1329" t="s">
        <v>3675</v>
      </c>
      <c r="H1329" t="s">
        <v>41</v>
      </c>
      <c r="I1329" t="s">
        <v>27</v>
      </c>
      <c r="J1329" t="s">
        <v>2807</v>
      </c>
      <c r="K1329" t="s">
        <v>749</v>
      </c>
      <c r="L1329">
        <v>6360</v>
      </c>
      <c r="M1329" t="s">
        <v>148</v>
      </c>
      <c r="N1329" t="s">
        <v>2950</v>
      </c>
      <c r="O1329" t="s">
        <v>46</v>
      </c>
      <c r="P1329" t="s">
        <v>90</v>
      </c>
      <c r="Q1329" t="s">
        <v>2951</v>
      </c>
      <c r="R1329">
        <v>11.34</v>
      </c>
      <c r="S1329">
        <v>1</v>
      </c>
      <c r="T1329">
        <v>0</v>
      </c>
      <c r="U1329">
        <v>5.5566000000000004</v>
      </c>
      <c r="V1329">
        <v>63.01</v>
      </c>
    </row>
    <row r="1330" spans="1:22" x14ac:dyDescent="0.3">
      <c r="A1330">
        <v>1329</v>
      </c>
      <c r="B1330" t="s">
        <v>3676</v>
      </c>
      <c r="C1330" s="1">
        <v>43023</v>
      </c>
      <c r="D1330" s="1">
        <v>43026</v>
      </c>
      <c r="E1330" t="s">
        <v>23</v>
      </c>
      <c r="F1330" t="s">
        <v>3677</v>
      </c>
      <c r="G1330" t="s">
        <v>3678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3679</v>
      </c>
      <c r="O1330" t="s">
        <v>46</v>
      </c>
      <c r="P1330" t="s">
        <v>68</v>
      </c>
      <c r="Q1330" t="s">
        <v>3680</v>
      </c>
      <c r="R1330">
        <v>87.92</v>
      </c>
      <c r="S1330">
        <v>4</v>
      </c>
      <c r="T1330">
        <v>0</v>
      </c>
      <c r="U1330">
        <v>26.376000000000001</v>
      </c>
      <c r="V1330">
        <v>2318.98</v>
      </c>
    </row>
    <row r="1331" spans="1:22" x14ac:dyDescent="0.3">
      <c r="A1331">
        <v>1330</v>
      </c>
      <c r="B1331" t="s">
        <v>3681</v>
      </c>
      <c r="C1331" s="1">
        <v>42513</v>
      </c>
      <c r="D1331" s="1">
        <v>42517</v>
      </c>
      <c r="E1331" t="s">
        <v>50</v>
      </c>
      <c r="F1331" t="s">
        <v>3682</v>
      </c>
      <c r="G1331" t="s">
        <v>3683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3478</v>
      </c>
      <c r="O1331" t="s">
        <v>32</v>
      </c>
      <c r="P1331" t="s">
        <v>65</v>
      </c>
      <c r="Q1331" t="s">
        <v>3479</v>
      </c>
      <c r="R1331">
        <v>37.049999999999997</v>
      </c>
      <c r="S1331">
        <v>3</v>
      </c>
      <c r="T1331">
        <v>0</v>
      </c>
      <c r="U1331">
        <v>16.302</v>
      </c>
      <c r="V1331">
        <v>603.99</v>
      </c>
    </row>
    <row r="1332" spans="1:22" x14ac:dyDescent="0.3">
      <c r="A1332">
        <v>1331</v>
      </c>
      <c r="B1332" t="s">
        <v>3684</v>
      </c>
      <c r="C1332" s="1">
        <v>42888</v>
      </c>
      <c r="D1332" s="1">
        <v>42892</v>
      </c>
      <c r="E1332" t="s">
        <v>50</v>
      </c>
      <c r="F1332" t="s">
        <v>3685</v>
      </c>
      <c r="G1332" t="s">
        <v>3686</v>
      </c>
      <c r="H1332" t="s">
        <v>102</v>
      </c>
      <c r="I1332" t="s">
        <v>27</v>
      </c>
      <c r="J1332" t="s">
        <v>2634</v>
      </c>
      <c r="K1332" t="s">
        <v>498</v>
      </c>
      <c r="L1332">
        <v>44052</v>
      </c>
      <c r="M1332" t="s">
        <v>148</v>
      </c>
      <c r="N1332" t="s">
        <v>1941</v>
      </c>
      <c r="O1332" t="s">
        <v>71</v>
      </c>
      <c r="P1332" t="s">
        <v>72</v>
      </c>
      <c r="Q1332" t="s">
        <v>1942</v>
      </c>
      <c r="R1332">
        <v>2.97</v>
      </c>
      <c r="S1332">
        <v>1</v>
      </c>
      <c r="T1332">
        <v>0.4</v>
      </c>
      <c r="U1332">
        <v>-0.64349999999999996</v>
      </c>
      <c r="V1332">
        <v>-1.91</v>
      </c>
    </row>
    <row r="1333" spans="1:22" x14ac:dyDescent="0.3">
      <c r="A1333">
        <v>1332</v>
      </c>
      <c r="B1333" t="s">
        <v>3684</v>
      </c>
      <c r="C1333" s="1">
        <v>42888</v>
      </c>
      <c r="D1333" s="1">
        <v>42892</v>
      </c>
      <c r="E1333" t="s">
        <v>50</v>
      </c>
      <c r="F1333" t="s">
        <v>3685</v>
      </c>
      <c r="G1333" t="s">
        <v>3686</v>
      </c>
      <c r="H1333" t="s">
        <v>102</v>
      </c>
      <c r="I1333" t="s">
        <v>27</v>
      </c>
      <c r="J1333" t="s">
        <v>2634</v>
      </c>
      <c r="K1333" t="s">
        <v>498</v>
      </c>
      <c r="L1333">
        <v>44052</v>
      </c>
      <c r="M1333" t="s">
        <v>148</v>
      </c>
      <c r="N1333" t="s">
        <v>1770</v>
      </c>
      <c r="O1333" t="s">
        <v>46</v>
      </c>
      <c r="P1333" t="s">
        <v>59</v>
      </c>
      <c r="Q1333" t="s">
        <v>1771</v>
      </c>
      <c r="R1333">
        <v>27.44</v>
      </c>
      <c r="S1333">
        <v>2</v>
      </c>
      <c r="T1333">
        <v>0.2</v>
      </c>
      <c r="U1333">
        <v>2.4009999999999998</v>
      </c>
      <c r="V1333">
        <v>65.88</v>
      </c>
    </row>
    <row r="1334" spans="1:22" x14ac:dyDescent="0.3">
      <c r="A1334">
        <v>1333</v>
      </c>
      <c r="B1334" t="s">
        <v>3687</v>
      </c>
      <c r="C1334" s="1">
        <v>41686</v>
      </c>
      <c r="D1334" s="1">
        <v>41691</v>
      </c>
      <c r="E1334" t="s">
        <v>50</v>
      </c>
      <c r="F1334" t="s">
        <v>3688</v>
      </c>
      <c r="G1334" t="s">
        <v>3689</v>
      </c>
      <c r="H1334" t="s">
        <v>26</v>
      </c>
      <c r="I1334" t="s">
        <v>27</v>
      </c>
      <c r="J1334" t="s">
        <v>817</v>
      </c>
      <c r="K1334" t="s">
        <v>104</v>
      </c>
      <c r="L1334">
        <v>75220</v>
      </c>
      <c r="M1334" t="s">
        <v>105</v>
      </c>
      <c r="N1334" t="s">
        <v>2943</v>
      </c>
      <c r="O1334" t="s">
        <v>46</v>
      </c>
      <c r="P1334" t="s">
        <v>75</v>
      </c>
      <c r="Q1334" t="s">
        <v>2944</v>
      </c>
      <c r="R1334">
        <v>1.08</v>
      </c>
      <c r="S1334">
        <v>3</v>
      </c>
      <c r="T1334">
        <v>0.8</v>
      </c>
      <c r="U1334">
        <v>-1.728</v>
      </c>
      <c r="V1334">
        <v>-1.87</v>
      </c>
    </row>
    <row r="1335" spans="1:22" x14ac:dyDescent="0.3">
      <c r="A1335">
        <v>1334</v>
      </c>
      <c r="B1335" t="s">
        <v>3687</v>
      </c>
      <c r="C1335" s="1">
        <v>41686</v>
      </c>
      <c r="D1335" s="1">
        <v>41691</v>
      </c>
      <c r="E1335" t="s">
        <v>50</v>
      </c>
      <c r="F1335" t="s">
        <v>3688</v>
      </c>
      <c r="G1335" t="s">
        <v>3689</v>
      </c>
      <c r="H1335" t="s">
        <v>26</v>
      </c>
      <c r="I1335" t="s">
        <v>27</v>
      </c>
      <c r="J1335" t="s">
        <v>817</v>
      </c>
      <c r="K1335" t="s">
        <v>104</v>
      </c>
      <c r="L1335">
        <v>75220</v>
      </c>
      <c r="M1335" t="s">
        <v>105</v>
      </c>
      <c r="N1335" t="s">
        <v>3690</v>
      </c>
      <c r="O1335" t="s">
        <v>46</v>
      </c>
      <c r="P1335" t="s">
        <v>78</v>
      </c>
      <c r="Q1335" t="s">
        <v>3691</v>
      </c>
      <c r="R1335">
        <v>7.96</v>
      </c>
      <c r="S1335">
        <v>2</v>
      </c>
      <c r="T1335">
        <v>0.8</v>
      </c>
      <c r="U1335">
        <v>-13.93</v>
      </c>
      <c r="V1335">
        <v>-110.88</v>
      </c>
    </row>
    <row r="1336" spans="1:22" x14ac:dyDescent="0.3">
      <c r="A1336">
        <v>1335</v>
      </c>
      <c r="B1336" t="s">
        <v>3692</v>
      </c>
      <c r="C1336" s="1">
        <v>41765</v>
      </c>
      <c r="D1336" s="1">
        <v>41769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2793</v>
      </c>
      <c r="O1336" t="s">
        <v>46</v>
      </c>
      <c r="P1336" t="s">
        <v>75</v>
      </c>
      <c r="Q1336" t="s">
        <v>2794</v>
      </c>
      <c r="R1336">
        <v>140.73599999999999</v>
      </c>
      <c r="S1336">
        <v>8</v>
      </c>
      <c r="T1336">
        <v>0.2</v>
      </c>
      <c r="U1336">
        <v>52.776000000000003</v>
      </c>
      <c r="V1336">
        <v>7427.48</v>
      </c>
    </row>
    <row r="1337" spans="1:22" x14ac:dyDescent="0.3">
      <c r="A1337">
        <v>1336</v>
      </c>
      <c r="B1337" t="s">
        <v>3693</v>
      </c>
      <c r="C1337" s="1">
        <v>42506</v>
      </c>
      <c r="D1337" s="1">
        <v>42513</v>
      </c>
      <c r="E1337" t="s">
        <v>50</v>
      </c>
      <c r="F1337" t="s">
        <v>3694</v>
      </c>
      <c r="G1337" t="s">
        <v>3695</v>
      </c>
      <c r="H1337" t="s">
        <v>26</v>
      </c>
      <c r="I1337" t="s">
        <v>27</v>
      </c>
      <c r="J1337" t="s">
        <v>3696</v>
      </c>
      <c r="K1337" t="s">
        <v>749</v>
      </c>
      <c r="L1337">
        <v>6457</v>
      </c>
      <c r="M1337" t="s">
        <v>148</v>
      </c>
      <c r="N1337" t="s">
        <v>3697</v>
      </c>
      <c r="O1337" t="s">
        <v>46</v>
      </c>
      <c r="P1337" t="s">
        <v>59</v>
      </c>
      <c r="Q1337" t="s">
        <v>3698</v>
      </c>
      <c r="R1337">
        <v>552.55999999999995</v>
      </c>
      <c r="S1337">
        <v>4</v>
      </c>
      <c r="T1337">
        <v>0</v>
      </c>
      <c r="U1337">
        <v>0</v>
      </c>
      <c r="V1337">
        <v>0</v>
      </c>
    </row>
    <row r="1338" spans="1:22" x14ac:dyDescent="0.3">
      <c r="A1338">
        <v>1337</v>
      </c>
      <c r="B1338" t="s">
        <v>3699</v>
      </c>
      <c r="C1338" s="1">
        <v>42827</v>
      </c>
      <c r="D1338" s="1">
        <v>42832</v>
      </c>
      <c r="E1338" t="s">
        <v>50</v>
      </c>
      <c r="F1338" t="s">
        <v>3700</v>
      </c>
      <c r="G1338" t="s">
        <v>3701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3514</v>
      </c>
      <c r="O1338" t="s">
        <v>32</v>
      </c>
      <c r="P1338" t="s">
        <v>65</v>
      </c>
      <c r="Q1338" t="s">
        <v>3515</v>
      </c>
      <c r="R1338">
        <v>25.11</v>
      </c>
      <c r="S1338">
        <v>3</v>
      </c>
      <c r="T1338">
        <v>0</v>
      </c>
      <c r="U1338">
        <v>6.5286</v>
      </c>
      <c r="V1338">
        <v>163.93</v>
      </c>
    </row>
    <row r="1339" spans="1:22" x14ac:dyDescent="0.3">
      <c r="A1339">
        <v>1338</v>
      </c>
      <c r="B1339" t="s">
        <v>3702</v>
      </c>
      <c r="C1339" s="1">
        <v>42825</v>
      </c>
      <c r="D1339" s="1">
        <v>42827</v>
      </c>
      <c r="E1339" t="s">
        <v>23</v>
      </c>
      <c r="F1339" t="s">
        <v>3703</v>
      </c>
      <c r="G1339" t="s">
        <v>3704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3705</v>
      </c>
      <c r="O1339" t="s">
        <v>32</v>
      </c>
      <c r="P1339" t="s">
        <v>65</v>
      </c>
      <c r="Q1339" t="s">
        <v>3706</v>
      </c>
      <c r="R1339">
        <v>29.78</v>
      </c>
      <c r="S1339">
        <v>2</v>
      </c>
      <c r="T1339">
        <v>0</v>
      </c>
      <c r="U1339">
        <v>8.0405999999999995</v>
      </c>
      <c r="V1339">
        <v>239.45</v>
      </c>
    </row>
    <row r="1340" spans="1:22" x14ac:dyDescent="0.3">
      <c r="A1340">
        <v>1339</v>
      </c>
      <c r="B1340" t="s">
        <v>3702</v>
      </c>
      <c r="C1340" s="1">
        <v>42825</v>
      </c>
      <c r="D1340" s="1">
        <v>42827</v>
      </c>
      <c r="E1340" t="s">
        <v>23</v>
      </c>
      <c r="F1340" t="s">
        <v>3703</v>
      </c>
      <c r="G1340" t="s">
        <v>3704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3707</v>
      </c>
      <c r="O1340" t="s">
        <v>71</v>
      </c>
      <c r="P1340" t="s">
        <v>72</v>
      </c>
      <c r="Q1340" t="s">
        <v>3708</v>
      </c>
      <c r="R1340">
        <v>677.58</v>
      </c>
      <c r="S1340">
        <v>3</v>
      </c>
      <c r="T1340">
        <v>0</v>
      </c>
      <c r="U1340">
        <v>176.17080000000001</v>
      </c>
      <c r="V1340">
        <v>119369.81</v>
      </c>
    </row>
    <row r="1341" spans="1:22" x14ac:dyDescent="0.3">
      <c r="A1341">
        <v>1340</v>
      </c>
      <c r="B1341" t="s">
        <v>3702</v>
      </c>
      <c r="C1341" s="1">
        <v>42825</v>
      </c>
      <c r="D1341" s="1">
        <v>42827</v>
      </c>
      <c r="E1341" t="s">
        <v>23</v>
      </c>
      <c r="F1341" t="s">
        <v>3703</v>
      </c>
      <c r="G1341" t="s">
        <v>3704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3709</v>
      </c>
      <c r="O1341" t="s">
        <v>46</v>
      </c>
      <c r="P1341" t="s">
        <v>90</v>
      </c>
      <c r="Q1341" t="s">
        <v>3710</v>
      </c>
      <c r="R1341">
        <v>75.040000000000006</v>
      </c>
      <c r="S1341">
        <v>8</v>
      </c>
      <c r="T1341">
        <v>0</v>
      </c>
      <c r="U1341">
        <v>36.019199999999998</v>
      </c>
      <c r="V1341">
        <v>2702.88</v>
      </c>
    </row>
    <row r="1342" spans="1:22" x14ac:dyDescent="0.3">
      <c r="A1342">
        <v>1341</v>
      </c>
      <c r="B1342" t="s">
        <v>3711</v>
      </c>
      <c r="C1342" s="1">
        <v>42737</v>
      </c>
      <c r="D1342" s="1">
        <v>42739</v>
      </c>
      <c r="E1342" t="s">
        <v>188</v>
      </c>
      <c r="F1342" t="s">
        <v>3712</v>
      </c>
      <c r="G1342" t="s">
        <v>3713</v>
      </c>
      <c r="H1342" t="s">
        <v>41</v>
      </c>
      <c r="I1342" t="s">
        <v>27</v>
      </c>
      <c r="J1342" t="s">
        <v>1526</v>
      </c>
      <c r="K1342" t="s">
        <v>88</v>
      </c>
      <c r="L1342">
        <v>28540</v>
      </c>
      <c r="M1342" t="s">
        <v>30</v>
      </c>
      <c r="N1342" t="s">
        <v>3714</v>
      </c>
      <c r="O1342" t="s">
        <v>71</v>
      </c>
      <c r="P1342" t="s">
        <v>684</v>
      </c>
      <c r="Q1342" t="s">
        <v>3715</v>
      </c>
      <c r="R1342">
        <v>695.7</v>
      </c>
      <c r="S1342">
        <v>2</v>
      </c>
      <c r="T1342">
        <v>0.5</v>
      </c>
      <c r="U1342">
        <v>-27.827999999999999</v>
      </c>
      <c r="V1342">
        <v>-19359.939999999999</v>
      </c>
    </row>
    <row r="1343" spans="1:22" x14ac:dyDescent="0.3">
      <c r="A1343">
        <v>1342</v>
      </c>
      <c r="B1343" t="s">
        <v>3711</v>
      </c>
      <c r="C1343" s="1">
        <v>42737</v>
      </c>
      <c r="D1343" s="1">
        <v>42739</v>
      </c>
      <c r="E1343" t="s">
        <v>188</v>
      </c>
      <c r="F1343" t="s">
        <v>3712</v>
      </c>
      <c r="G1343" t="s">
        <v>3713</v>
      </c>
      <c r="H1343" t="s">
        <v>41</v>
      </c>
      <c r="I1343" t="s">
        <v>27</v>
      </c>
      <c r="J1343" t="s">
        <v>1526</v>
      </c>
      <c r="K1343" t="s">
        <v>88</v>
      </c>
      <c r="L1343">
        <v>28540</v>
      </c>
      <c r="M1343" t="s">
        <v>30</v>
      </c>
      <c r="N1343" t="s">
        <v>3374</v>
      </c>
      <c r="O1343" t="s">
        <v>46</v>
      </c>
      <c r="P1343" t="s">
        <v>75</v>
      </c>
      <c r="Q1343" t="s">
        <v>3375</v>
      </c>
      <c r="R1343">
        <v>15.66</v>
      </c>
      <c r="S1343">
        <v>5</v>
      </c>
      <c r="T1343">
        <v>0.7</v>
      </c>
      <c r="U1343">
        <v>-12.528</v>
      </c>
      <c r="V1343">
        <v>-196.19</v>
      </c>
    </row>
    <row r="1344" spans="1:22" x14ac:dyDescent="0.3">
      <c r="A1344">
        <v>1343</v>
      </c>
      <c r="B1344" t="s">
        <v>3711</v>
      </c>
      <c r="C1344" s="1">
        <v>42737</v>
      </c>
      <c r="D1344" s="1">
        <v>42739</v>
      </c>
      <c r="E1344" t="s">
        <v>188</v>
      </c>
      <c r="F1344" t="s">
        <v>3712</v>
      </c>
      <c r="G1344" t="s">
        <v>3713</v>
      </c>
      <c r="H1344" t="s">
        <v>41</v>
      </c>
      <c r="I1344" t="s">
        <v>27</v>
      </c>
      <c r="J1344" t="s">
        <v>1526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>
        <v>28.853999999999999</v>
      </c>
      <c r="S1344">
        <v>6</v>
      </c>
      <c r="T1344">
        <v>0.7</v>
      </c>
      <c r="U1344">
        <v>-21.159600000000001</v>
      </c>
      <c r="V1344">
        <v>-610.54</v>
      </c>
    </row>
    <row r="1345" spans="1:22" x14ac:dyDescent="0.3">
      <c r="A1345">
        <v>1344</v>
      </c>
      <c r="B1345" t="s">
        <v>3716</v>
      </c>
      <c r="C1345" s="1">
        <v>42152</v>
      </c>
      <c r="D1345" s="1">
        <v>42156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3717</v>
      </c>
      <c r="K1345" t="s">
        <v>267</v>
      </c>
      <c r="L1345">
        <v>11520</v>
      </c>
      <c r="M1345" t="s">
        <v>148</v>
      </c>
      <c r="N1345" t="s">
        <v>3718</v>
      </c>
      <c r="O1345" t="s">
        <v>46</v>
      </c>
      <c r="P1345" t="s">
        <v>68</v>
      </c>
      <c r="Q1345" t="s">
        <v>3719</v>
      </c>
      <c r="R1345">
        <v>47.82</v>
      </c>
      <c r="S1345">
        <v>3</v>
      </c>
      <c r="T1345">
        <v>0</v>
      </c>
      <c r="U1345">
        <v>14.346</v>
      </c>
      <c r="V1345">
        <v>686.03</v>
      </c>
    </row>
    <row r="1346" spans="1:22" x14ac:dyDescent="0.3">
      <c r="A1346">
        <v>1345</v>
      </c>
      <c r="B1346" t="s">
        <v>3716</v>
      </c>
      <c r="C1346" s="1">
        <v>42152</v>
      </c>
      <c r="D1346" s="1">
        <v>42156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3717</v>
      </c>
      <c r="K1346" t="s">
        <v>267</v>
      </c>
      <c r="L1346">
        <v>11520</v>
      </c>
      <c r="M1346" t="s">
        <v>148</v>
      </c>
      <c r="N1346" t="s">
        <v>3720</v>
      </c>
      <c r="O1346" t="s">
        <v>46</v>
      </c>
      <c r="P1346" t="s">
        <v>47</v>
      </c>
      <c r="Q1346" t="s">
        <v>3721</v>
      </c>
      <c r="R1346">
        <v>13.05</v>
      </c>
      <c r="S1346">
        <v>5</v>
      </c>
      <c r="T1346">
        <v>0</v>
      </c>
      <c r="U1346">
        <v>6.0030000000000001</v>
      </c>
      <c r="V1346">
        <v>78.34</v>
      </c>
    </row>
    <row r="1347" spans="1:22" x14ac:dyDescent="0.3">
      <c r="A1347">
        <v>1346</v>
      </c>
      <c r="B1347" t="s">
        <v>3722</v>
      </c>
      <c r="C1347" s="1">
        <v>41715</v>
      </c>
      <c r="D1347" s="1">
        <v>41722</v>
      </c>
      <c r="E1347" t="s">
        <v>50</v>
      </c>
      <c r="F1347" t="s">
        <v>1759</v>
      </c>
      <c r="G1347" t="s">
        <v>1760</v>
      </c>
      <c r="H1347" t="s">
        <v>26</v>
      </c>
      <c r="I1347" t="s">
        <v>27</v>
      </c>
      <c r="J1347" t="s">
        <v>935</v>
      </c>
      <c r="K1347" t="s">
        <v>229</v>
      </c>
      <c r="L1347">
        <v>55044</v>
      </c>
      <c r="M1347" t="s">
        <v>105</v>
      </c>
      <c r="N1347" t="s">
        <v>2301</v>
      </c>
      <c r="O1347" t="s">
        <v>46</v>
      </c>
      <c r="P1347" t="s">
        <v>78</v>
      </c>
      <c r="Q1347" t="s">
        <v>2302</v>
      </c>
      <c r="R1347">
        <v>93.78</v>
      </c>
      <c r="S1347">
        <v>2</v>
      </c>
      <c r="T1347">
        <v>0</v>
      </c>
      <c r="U1347">
        <v>36.574199999999998</v>
      </c>
      <c r="V1347">
        <v>3429.93</v>
      </c>
    </row>
    <row r="1348" spans="1:22" x14ac:dyDescent="0.3">
      <c r="A1348">
        <v>1347</v>
      </c>
      <c r="B1348" t="s">
        <v>3722</v>
      </c>
      <c r="C1348" s="1">
        <v>41715</v>
      </c>
      <c r="D1348" s="1">
        <v>41722</v>
      </c>
      <c r="E1348" t="s">
        <v>50</v>
      </c>
      <c r="F1348" t="s">
        <v>1759</v>
      </c>
      <c r="G1348" t="s">
        <v>1760</v>
      </c>
      <c r="H1348" t="s">
        <v>26</v>
      </c>
      <c r="I1348" t="s">
        <v>27</v>
      </c>
      <c r="J1348" t="s">
        <v>935</v>
      </c>
      <c r="K1348" t="s">
        <v>229</v>
      </c>
      <c r="L1348">
        <v>55044</v>
      </c>
      <c r="M1348" t="s">
        <v>105</v>
      </c>
      <c r="N1348" t="s">
        <v>3723</v>
      </c>
      <c r="O1348" t="s">
        <v>46</v>
      </c>
      <c r="P1348" t="s">
        <v>90</v>
      </c>
      <c r="Q1348" t="s">
        <v>3724</v>
      </c>
      <c r="R1348">
        <v>47.18</v>
      </c>
      <c r="S1348">
        <v>7</v>
      </c>
      <c r="T1348">
        <v>0</v>
      </c>
      <c r="U1348">
        <v>23.59</v>
      </c>
      <c r="V1348">
        <v>1112.98</v>
      </c>
    </row>
    <row r="1349" spans="1:22" x14ac:dyDescent="0.3">
      <c r="A1349">
        <v>1348</v>
      </c>
      <c r="B1349" t="s">
        <v>3722</v>
      </c>
      <c r="C1349" s="1">
        <v>41715</v>
      </c>
      <c r="D1349" s="1">
        <v>41722</v>
      </c>
      <c r="E1349" t="s">
        <v>50</v>
      </c>
      <c r="F1349" t="s">
        <v>1759</v>
      </c>
      <c r="G1349" t="s">
        <v>1760</v>
      </c>
      <c r="H1349" t="s">
        <v>26</v>
      </c>
      <c r="I1349" t="s">
        <v>27</v>
      </c>
      <c r="J1349" t="s">
        <v>935</v>
      </c>
      <c r="K1349" t="s">
        <v>229</v>
      </c>
      <c r="L1349">
        <v>55044</v>
      </c>
      <c r="M1349" t="s">
        <v>105</v>
      </c>
      <c r="N1349" t="s">
        <v>3725</v>
      </c>
      <c r="O1349" t="s">
        <v>46</v>
      </c>
      <c r="P1349" t="s">
        <v>68</v>
      </c>
      <c r="Q1349" t="s">
        <v>3726</v>
      </c>
      <c r="R1349">
        <v>19.68</v>
      </c>
      <c r="S1349">
        <v>6</v>
      </c>
      <c r="T1349">
        <v>0</v>
      </c>
      <c r="U1349">
        <v>5.7072000000000003</v>
      </c>
      <c r="V1349">
        <v>112.32</v>
      </c>
    </row>
    <row r="1350" spans="1:22" x14ac:dyDescent="0.3">
      <c r="A1350">
        <v>1349</v>
      </c>
      <c r="B1350" t="s">
        <v>3722</v>
      </c>
      <c r="C1350" s="1">
        <v>41715</v>
      </c>
      <c r="D1350" s="1">
        <v>41722</v>
      </c>
      <c r="E1350" t="s">
        <v>50</v>
      </c>
      <c r="F1350" t="s">
        <v>1759</v>
      </c>
      <c r="G1350" t="s">
        <v>1760</v>
      </c>
      <c r="H1350" t="s">
        <v>26</v>
      </c>
      <c r="I1350" t="s">
        <v>27</v>
      </c>
      <c r="J1350" t="s">
        <v>935</v>
      </c>
      <c r="K1350" t="s">
        <v>229</v>
      </c>
      <c r="L1350">
        <v>55044</v>
      </c>
      <c r="M1350" t="s">
        <v>105</v>
      </c>
      <c r="N1350" t="s">
        <v>3727</v>
      </c>
      <c r="O1350" t="s">
        <v>46</v>
      </c>
      <c r="P1350" t="s">
        <v>75</v>
      </c>
      <c r="Q1350" t="s">
        <v>3728</v>
      </c>
      <c r="R1350">
        <v>53.4</v>
      </c>
      <c r="S1350">
        <v>10</v>
      </c>
      <c r="T1350">
        <v>0</v>
      </c>
      <c r="U1350">
        <v>25.097999999999999</v>
      </c>
      <c r="V1350">
        <v>1340.23</v>
      </c>
    </row>
    <row r="1351" spans="1:22" x14ac:dyDescent="0.3">
      <c r="A1351">
        <v>1350</v>
      </c>
      <c r="B1351" t="s">
        <v>3722</v>
      </c>
      <c r="C1351" s="1">
        <v>41715</v>
      </c>
      <c r="D1351" s="1">
        <v>41722</v>
      </c>
      <c r="E1351" t="s">
        <v>50</v>
      </c>
      <c r="F1351" t="s">
        <v>1759</v>
      </c>
      <c r="G1351" t="s">
        <v>1760</v>
      </c>
      <c r="H1351" t="s">
        <v>26</v>
      </c>
      <c r="I1351" t="s">
        <v>27</v>
      </c>
      <c r="J1351" t="s">
        <v>935</v>
      </c>
      <c r="K1351" t="s">
        <v>229</v>
      </c>
      <c r="L1351">
        <v>55044</v>
      </c>
      <c r="M1351" t="s">
        <v>105</v>
      </c>
      <c r="N1351" t="s">
        <v>3729</v>
      </c>
      <c r="O1351" t="s">
        <v>46</v>
      </c>
      <c r="P1351" t="s">
        <v>75</v>
      </c>
      <c r="Q1351" t="s">
        <v>3730</v>
      </c>
      <c r="R1351">
        <v>35.880000000000003</v>
      </c>
      <c r="S1351">
        <v>6</v>
      </c>
      <c r="T1351">
        <v>0</v>
      </c>
      <c r="U1351">
        <v>17.2224</v>
      </c>
      <c r="V1351">
        <v>617.94000000000005</v>
      </c>
    </row>
    <row r="1352" spans="1:22" x14ac:dyDescent="0.3">
      <c r="A1352">
        <v>1351</v>
      </c>
      <c r="B1352" t="s">
        <v>3731</v>
      </c>
      <c r="C1352" s="1">
        <v>41915</v>
      </c>
      <c r="D1352" s="1">
        <v>41920</v>
      </c>
      <c r="E1352" t="s">
        <v>23</v>
      </c>
      <c r="F1352" t="s">
        <v>3732</v>
      </c>
      <c r="G1352" t="s">
        <v>3733</v>
      </c>
      <c r="H1352" t="s">
        <v>26</v>
      </c>
      <c r="I1352" t="s">
        <v>27</v>
      </c>
      <c r="J1352" t="s">
        <v>2385</v>
      </c>
      <c r="K1352" t="s">
        <v>211</v>
      </c>
      <c r="L1352">
        <v>60201</v>
      </c>
      <c r="M1352" t="s">
        <v>105</v>
      </c>
      <c r="N1352" t="s">
        <v>3194</v>
      </c>
      <c r="O1352" t="s">
        <v>32</v>
      </c>
      <c r="P1352" t="s">
        <v>36</v>
      </c>
      <c r="Q1352" t="s">
        <v>3195</v>
      </c>
      <c r="R1352">
        <v>258.279</v>
      </c>
      <c r="S1352">
        <v>3</v>
      </c>
      <c r="T1352">
        <v>0.3</v>
      </c>
      <c r="U1352">
        <v>-70.104299999999995</v>
      </c>
      <c r="V1352">
        <v>-18106.47</v>
      </c>
    </row>
    <row r="1353" spans="1:22" x14ac:dyDescent="0.3">
      <c r="A1353">
        <v>1352</v>
      </c>
      <c r="B1353" t="s">
        <v>3734</v>
      </c>
      <c r="C1353" s="1">
        <v>42457</v>
      </c>
      <c r="D1353" s="1">
        <v>42460</v>
      </c>
      <c r="E1353" t="s">
        <v>188</v>
      </c>
      <c r="F1353" t="s">
        <v>3712</v>
      </c>
      <c r="G1353" t="s">
        <v>3713</v>
      </c>
      <c r="H1353" t="s">
        <v>41</v>
      </c>
      <c r="I1353" t="s">
        <v>27</v>
      </c>
      <c r="J1353" t="s">
        <v>1130</v>
      </c>
      <c r="K1353" t="s">
        <v>319</v>
      </c>
      <c r="L1353">
        <v>22204</v>
      </c>
      <c r="M1353" t="s">
        <v>30</v>
      </c>
      <c r="N1353" t="s">
        <v>3735</v>
      </c>
      <c r="O1353" t="s">
        <v>46</v>
      </c>
      <c r="P1353" t="s">
        <v>59</v>
      </c>
      <c r="Q1353" t="s">
        <v>3736</v>
      </c>
      <c r="R1353">
        <v>31.4</v>
      </c>
      <c r="S1353">
        <v>2</v>
      </c>
      <c r="T1353">
        <v>0</v>
      </c>
      <c r="U1353">
        <v>7.85</v>
      </c>
      <c r="V1353">
        <v>246.49</v>
      </c>
    </row>
    <row r="1354" spans="1:22" x14ac:dyDescent="0.3">
      <c r="A1354">
        <v>1353</v>
      </c>
      <c r="B1354" t="s">
        <v>3737</v>
      </c>
      <c r="C1354" s="1">
        <v>42859</v>
      </c>
      <c r="D1354" s="1">
        <v>42864</v>
      </c>
      <c r="E1354" t="s">
        <v>50</v>
      </c>
      <c r="F1354" t="s">
        <v>2915</v>
      </c>
      <c r="G1354" t="s">
        <v>2916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2025</v>
      </c>
      <c r="O1354" t="s">
        <v>71</v>
      </c>
      <c r="P1354" t="s">
        <v>72</v>
      </c>
      <c r="Q1354" t="s">
        <v>2026</v>
      </c>
      <c r="R1354">
        <v>183.96</v>
      </c>
      <c r="S1354">
        <v>5</v>
      </c>
      <c r="T1354">
        <v>0.2</v>
      </c>
      <c r="U1354">
        <v>20.695499999999999</v>
      </c>
      <c r="V1354">
        <v>3807.14</v>
      </c>
    </row>
    <row r="1355" spans="1:22" x14ac:dyDescent="0.3">
      <c r="A1355">
        <v>1354</v>
      </c>
      <c r="B1355" t="s">
        <v>3737</v>
      </c>
      <c r="C1355" s="1">
        <v>42859</v>
      </c>
      <c r="D1355" s="1">
        <v>42864</v>
      </c>
      <c r="E1355" t="s">
        <v>50</v>
      </c>
      <c r="F1355" t="s">
        <v>2915</v>
      </c>
      <c r="G1355" t="s">
        <v>2916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2769</v>
      </c>
      <c r="O1355" t="s">
        <v>46</v>
      </c>
      <c r="P1355" t="s">
        <v>90</v>
      </c>
      <c r="Q1355" t="s">
        <v>2770</v>
      </c>
      <c r="R1355">
        <v>17.61</v>
      </c>
      <c r="S1355">
        <v>3</v>
      </c>
      <c r="T1355">
        <v>0</v>
      </c>
      <c r="U1355">
        <v>8.4527999999999999</v>
      </c>
      <c r="V1355">
        <v>148.85</v>
      </c>
    </row>
    <row r="1356" spans="1:22" x14ac:dyDescent="0.3">
      <c r="A1356">
        <v>1355</v>
      </c>
      <c r="B1356" t="s">
        <v>3737</v>
      </c>
      <c r="C1356" s="1">
        <v>42859</v>
      </c>
      <c r="D1356" s="1">
        <v>42864</v>
      </c>
      <c r="E1356" t="s">
        <v>50</v>
      </c>
      <c r="F1356" t="s">
        <v>2915</v>
      </c>
      <c r="G1356" t="s">
        <v>2916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905</v>
      </c>
      <c r="O1356" t="s">
        <v>32</v>
      </c>
      <c r="P1356" t="s">
        <v>56</v>
      </c>
      <c r="Q1356" t="s">
        <v>906</v>
      </c>
      <c r="R1356">
        <v>300.904</v>
      </c>
      <c r="S1356">
        <v>1</v>
      </c>
      <c r="T1356">
        <v>0.2</v>
      </c>
      <c r="U1356">
        <v>11.283899999999999</v>
      </c>
      <c r="V1356">
        <v>3395.37</v>
      </c>
    </row>
    <row r="1357" spans="1:22" x14ac:dyDescent="0.3">
      <c r="A1357">
        <v>1356</v>
      </c>
      <c r="B1357" t="s">
        <v>3738</v>
      </c>
      <c r="C1357" s="1">
        <v>41825</v>
      </c>
      <c r="D1357" s="1">
        <v>41825</v>
      </c>
      <c r="E1357" t="s">
        <v>1293</v>
      </c>
      <c r="F1357" t="s">
        <v>3544</v>
      </c>
      <c r="G1357" t="s">
        <v>3545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841</v>
      </c>
      <c r="O1357" t="s">
        <v>46</v>
      </c>
      <c r="P1357" t="s">
        <v>59</v>
      </c>
      <c r="Q1357" t="s">
        <v>842</v>
      </c>
      <c r="R1357">
        <v>220.77600000000001</v>
      </c>
      <c r="S1357">
        <v>3</v>
      </c>
      <c r="T1357">
        <v>0.2</v>
      </c>
      <c r="U1357">
        <v>-44.155200000000001</v>
      </c>
      <c r="V1357">
        <v>-9748.41</v>
      </c>
    </row>
    <row r="1358" spans="1:22" x14ac:dyDescent="0.3">
      <c r="A1358">
        <v>1357</v>
      </c>
      <c r="B1358" t="s">
        <v>3738</v>
      </c>
      <c r="C1358" s="1">
        <v>41825</v>
      </c>
      <c r="D1358" s="1">
        <v>41825</v>
      </c>
      <c r="E1358" t="s">
        <v>1293</v>
      </c>
      <c r="F1358" t="s">
        <v>3544</v>
      </c>
      <c r="G1358" t="s">
        <v>3545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3549</v>
      </c>
      <c r="O1358" t="s">
        <v>46</v>
      </c>
      <c r="P1358" t="s">
        <v>59</v>
      </c>
      <c r="Q1358" t="s">
        <v>3550</v>
      </c>
      <c r="R1358">
        <v>281.42399999999998</v>
      </c>
      <c r="S1358">
        <v>11</v>
      </c>
      <c r="T1358">
        <v>0.2</v>
      </c>
      <c r="U1358">
        <v>-35.177999999999997</v>
      </c>
      <c r="V1358">
        <v>-9899.93</v>
      </c>
    </row>
    <row r="1359" spans="1:22" x14ac:dyDescent="0.3">
      <c r="A1359">
        <v>1358</v>
      </c>
      <c r="B1359" t="s">
        <v>3739</v>
      </c>
      <c r="C1359" s="1">
        <v>42495</v>
      </c>
      <c r="D1359" s="1">
        <v>42497</v>
      </c>
      <c r="E1359" t="s">
        <v>188</v>
      </c>
      <c r="F1359" t="s">
        <v>3740</v>
      </c>
      <c r="G1359" t="s">
        <v>3741</v>
      </c>
      <c r="H1359" t="s">
        <v>26</v>
      </c>
      <c r="I1359" t="s">
        <v>27</v>
      </c>
      <c r="J1359" t="s">
        <v>1478</v>
      </c>
      <c r="K1359" t="s">
        <v>29</v>
      </c>
      <c r="L1359">
        <v>40214</v>
      </c>
      <c r="M1359" t="s">
        <v>30</v>
      </c>
      <c r="N1359" t="s">
        <v>3742</v>
      </c>
      <c r="O1359" t="s">
        <v>46</v>
      </c>
      <c r="P1359" t="s">
        <v>90</v>
      </c>
      <c r="Q1359" t="s">
        <v>3743</v>
      </c>
      <c r="R1359">
        <v>79.14</v>
      </c>
      <c r="S1359">
        <v>3</v>
      </c>
      <c r="T1359">
        <v>0</v>
      </c>
      <c r="U1359">
        <v>36.404400000000003</v>
      </c>
      <c r="V1359">
        <v>2881.04</v>
      </c>
    </row>
    <row r="1360" spans="1:22" x14ac:dyDescent="0.3">
      <c r="A1360">
        <v>1359</v>
      </c>
      <c r="B1360" t="s">
        <v>3744</v>
      </c>
      <c r="C1360" s="1">
        <v>42851</v>
      </c>
      <c r="D1360" s="1">
        <v>42852</v>
      </c>
      <c r="E1360" t="s">
        <v>188</v>
      </c>
      <c r="F1360" t="s">
        <v>3745</v>
      </c>
      <c r="G1360" t="s">
        <v>3746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2050</v>
      </c>
      <c r="O1360" t="s">
        <v>32</v>
      </c>
      <c r="P1360" t="s">
        <v>65</v>
      </c>
      <c r="Q1360" t="s">
        <v>2051</v>
      </c>
      <c r="R1360">
        <v>1.988</v>
      </c>
      <c r="S1360">
        <v>1</v>
      </c>
      <c r="T1360">
        <v>0.6</v>
      </c>
      <c r="U1360">
        <v>-1.4413</v>
      </c>
      <c r="V1360">
        <v>-2.87</v>
      </c>
    </row>
    <row r="1361" spans="1:22" x14ac:dyDescent="0.3">
      <c r="A1361">
        <v>1360</v>
      </c>
      <c r="B1361" t="s">
        <v>3747</v>
      </c>
      <c r="C1361" s="1">
        <v>41908</v>
      </c>
      <c r="D1361" s="1">
        <v>41913</v>
      </c>
      <c r="E1361" t="s">
        <v>23</v>
      </c>
      <c r="F1361" t="s">
        <v>3748</v>
      </c>
      <c r="G1361" t="s">
        <v>3749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3750</v>
      </c>
      <c r="O1361" t="s">
        <v>32</v>
      </c>
      <c r="P1361" t="s">
        <v>36</v>
      </c>
      <c r="Q1361" t="s">
        <v>3751</v>
      </c>
      <c r="R1361">
        <v>145.56800000000001</v>
      </c>
      <c r="S1361">
        <v>2</v>
      </c>
      <c r="T1361">
        <v>0.2</v>
      </c>
      <c r="U1361">
        <v>0</v>
      </c>
      <c r="V1361">
        <v>0</v>
      </c>
    </row>
    <row r="1362" spans="1:22" x14ac:dyDescent="0.3">
      <c r="A1362">
        <v>1361</v>
      </c>
      <c r="B1362" t="s">
        <v>3752</v>
      </c>
      <c r="C1362" s="1">
        <v>43027</v>
      </c>
      <c r="D1362" s="1">
        <v>43033</v>
      </c>
      <c r="E1362" t="s">
        <v>50</v>
      </c>
      <c r="F1362" t="s">
        <v>3753</v>
      </c>
      <c r="G1362" t="s">
        <v>3754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2595</v>
      </c>
      <c r="O1362" t="s">
        <v>46</v>
      </c>
      <c r="P1362" t="s">
        <v>68</v>
      </c>
      <c r="Q1362" t="s">
        <v>2596</v>
      </c>
      <c r="R1362">
        <v>123.256</v>
      </c>
      <c r="S1362">
        <v>7</v>
      </c>
      <c r="T1362">
        <v>0.2</v>
      </c>
      <c r="U1362">
        <v>9.2441999999999993</v>
      </c>
      <c r="V1362">
        <v>1139.4000000000001</v>
      </c>
    </row>
    <row r="1363" spans="1:22" x14ac:dyDescent="0.3">
      <c r="A1363">
        <v>1362</v>
      </c>
      <c r="B1363" t="s">
        <v>3752</v>
      </c>
      <c r="C1363" s="1">
        <v>43027</v>
      </c>
      <c r="D1363" s="1">
        <v>43033</v>
      </c>
      <c r="E1363" t="s">
        <v>50</v>
      </c>
      <c r="F1363" t="s">
        <v>3753</v>
      </c>
      <c r="G1363" t="s">
        <v>3754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3755</v>
      </c>
      <c r="O1363" t="s">
        <v>46</v>
      </c>
      <c r="P1363" t="s">
        <v>90</v>
      </c>
      <c r="Q1363" t="s">
        <v>3756</v>
      </c>
      <c r="R1363">
        <v>23.68</v>
      </c>
      <c r="S1363">
        <v>4</v>
      </c>
      <c r="T1363">
        <v>0.2</v>
      </c>
      <c r="U1363">
        <v>7.4</v>
      </c>
      <c r="V1363">
        <v>175.23</v>
      </c>
    </row>
    <row r="1364" spans="1:22" x14ac:dyDescent="0.3">
      <c r="A1364">
        <v>1363</v>
      </c>
      <c r="B1364" t="s">
        <v>3752</v>
      </c>
      <c r="C1364" s="1">
        <v>43027</v>
      </c>
      <c r="D1364" s="1">
        <v>43033</v>
      </c>
      <c r="E1364" t="s">
        <v>50</v>
      </c>
      <c r="F1364" t="s">
        <v>3753</v>
      </c>
      <c r="G1364" t="s">
        <v>3754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3757</v>
      </c>
      <c r="O1364" t="s">
        <v>71</v>
      </c>
      <c r="P1364" t="s">
        <v>72</v>
      </c>
      <c r="Q1364" t="s">
        <v>3758</v>
      </c>
      <c r="R1364">
        <v>309.57600000000002</v>
      </c>
      <c r="S1364">
        <v>4</v>
      </c>
      <c r="T1364">
        <v>0.4</v>
      </c>
      <c r="U1364">
        <v>-56.755600000000001</v>
      </c>
      <c r="V1364">
        <v>-17570.169999999998</v>
      </c>
    </row>
    <row r="1365" spans="1:22" x14ac:dyDescent="0.3">
      <c r="A1365">
        <v>1364</v>
      </c>
      <c r="B1365" t="s">
        <v>3759</v>
      </c>
      <c r="C1365" s="1">
        <v>43049</v>
      </c>
      <c r="D1365" s="1">
        <v>43050</v>
      </c>
      <c r="E1365" t="s">
        <v>188</v>
      </c>
      <c r="F1365" t="s">
        <v>3760</v>
      </c>
      <c r="G1365" t="s">
        <v>3761</v>
      </c>
      <c r="H1365" t="s">
        <v>41</v>
      </c>
      <c r="I1365" t="s">
        <v>27</v>
      </c>
      <c r="J1365" t="s">
        <v>1314</v>
      </c>
      <c r="K1365" t="s">
        <v>310</v>
      </c>
      <c r="L1365">
        <v>85705</v>
      </c>
      <c r="M1365" t="s">
        <v>44</v>
      </c>
      <c r="N1365" t="s">
        <v>2447</v>
      </c>
      <c r="O1365" t="s">
        <v>46</v>
      </c>
      <c r="P1365" t="s">
        <v>75</v>
      </c>
      <c r="Q1365" t="s">
        <v>2448</v>
      </c>
      <c r="R1365">
        <v>38.387999999999998</v>
      </c>
      <c r="S1365">
        <v>14</v>
      </c>
      <c r="T1365">
        <v>0.7</v>
      </c>
      <c r="U1365">
        <v>-25.591999999999999</v>
      </c>
      <c r="V1365">
        <v>-982.43</v>
      </c>
    </row>
    <row r="1366" spans="1:22" x14ac:dyDescent="0.3">
      <c r="A1366">
        <v>1365</v>
      </c>
      <c r="B1366" t="s">
        <v>3759</v>
      </c>
      <c r="C1366" s="1">
        <v>43049</v>
      </c>
      <c r="D1366" s="1">
        <v>43050</v>
      </c>
      <c r="E1366" t="s">
        <v>188</v>
      </c>
      <c r="F1366" t="s">
        <v>3760</v>
      </c>
      <c r="G1366" t="s">
        <v>3761</v>
      </c>
      <c r="H1366" t="s">
        <v>41</v>
      </c>
      <c r="I1366" t="s">
        <v>27</v>
      </c>
      <c r="J1366" t="s">
        <v>1314</v>
      </c>
      <c r="K1366" t="s">
        <v>310</v>
      </c>
      <c r="L1366">
        <v>85705</v>
      </c>
      <c r="M1366" t="s">
        <v>44</v>
      </c>
      <c r="N1366" t="s">
        <v>3762</v>
      </c>
      <c r="O1366" t="s">
        <v>71</v>
      </c>
      <c r="P1366" t="s">
        <v>684</v>
      </c>
      <c r="Q1366" t="s">
        <v>3763</v>
      </c>
      <c r="R1366">
        <v>95.994</v>
      </c>
      <c r="S1366">
        <v>2</v>
      </c>
      <c r="T1366">
        <v>0.7</v>
      </c>
      <c r="U1366">
        <v>-63.996000000000002</v>
      </c>
      <c r="V1366">
        <v>-6143.23</v>
      </c>
    </row>
    <row r="1367" spans="1:22" x14ac:dyDescent="0.3">
      <c r="A1367">
        <v>1366</v>
      </c>
      <c r="B1367" t="s">
        <v>3759</v>
      </c>
      <c r="C1367" s="1">
        <v>43049</v>
      </c>
      <c r="D1367" s="1">
        <v>43050</v>
      </c>
      <c r="E1367" t="s">
        <v>188</v>
      </c>
      <c r="F1367" t="s">
        <v>3760</v>
      </c>
      <c r="G1367" t="s">
        <v>3761</v>
      </c>
      <c r="H1367" t="s">
        <v>41</v>
      </c>
      <c r="I1367" t="s">
        <v>27</v>
      </c>
      <c r="J1367" t="s">
        <v>1314</v>
      </c>
      <c r="K1367" t="s">
        <v>310</v>
      </c>
      <c r="L1367">
        <v>85705</v>
      </c>
      <c r="M1367" t="s">
        <v>44</v>
      </c>
      <c r="N1367" t="s">
        <v>3764</v>
      </c>
      <c r="O1367" t="s">
        <v>71</v>
      </c>
      <c r="P1367" t="s">
        <v>161</v>
      </c>
      <c r="Q1367" t="s">
        <v>3765</v>
      </c>
      <c r="R1367">
        <v>239.952</v>
      </c>
      <c r="S1367">
        <v>6</v>
      </c>
      <c r="T1367">
        <v>0.2</v>
      </c>
      <c r="U1367">
        <v>-35.992800000000003</v>
      </c>
      <c r="V1367">
        <v>-8636.5400000000009</v>
      </c>
    </row>
    <row r="1368" spans="1:22" x14ac:dyDescent="0.3">
      <c r="A1368">
        <v>1367</v>
      </c>
      <c r="B1368" t="s">
        <v>3759</v>
      </c>
      <c r="C1368" s="1">
        <v>43049</v>
      </c>
      <c r="D1368" s="1">
        <v>43050</v>
      </c>
      <c r="E1368" t="s">
        <v>188</v>
      </c>
      <c r="F1368" t="s">
        <v>3760</v>
      </c>
      <c r="G1368" t="s">
        <v>3761</v>
      </c>
      <c r="H1368" t="s">
        <v>41</v>
      </c>
      <c r="I1368" t="s">
        <v>27</v>
      </c>
      <c r="J1368" t="s">
        <v>1314</v>
      </c>
      <c r="K1368" t="s">
        <v>310</v>
      </c>
      <c r="L1368">
        <v>85705</v>
      </c>
      <c r="M1368" t="s">
        <v>44</v>
      </c>
      <c r="N1368" t="s">
        <v>863</v>
      </c>
      <c r="O1368" t="s">
        <v>71</v>
      </c>
      <c r="P1368" t="s">
        <v>72</v>
      </c>
      <c r="Q1368" t="s">
        <v>864</v>
      </c>
      <c r="R1368">
        <v>201.584</v>
      </c>
      <c r="S1368">
        <v>2</v>
      </c>
      <c r="T1368">
        <v>0.2</v>
      </c>
      <c r="U1368">
        <v>15.1188</v>
      </c>
      <c r="V1368">
        <v>3047.71</v>
      </c>
    </row>
    <row r="1369" spans="1:22" x14ac:dyDescent="0.3">
      <c r="A1369">
        <v>1368</v>
      </c>
      <c r="B1369" t="s">
        <v>3759</v>
      </c>
      <c r="C1369" s="1">
        <v>43049</v>
      </c>
      <c r="D1369" s="1">
        <v>43050</v>
      </c>
      <c r="E1369" t="s">
        <v>188</v>
      </c>
      <c r="F1369" t="s">
        <v>3760</v>
      </c>
      <c r="G1369" t="s">
        <v>3761</v>
      </c>
      <c r="H1369" t="s">
        <v>41</v>
      </c>
      <c r="I1369" t="s">
        <v>27</v>
      </c>
      <c r="J1369" t="s">
        <v>1314</v>
      </c>
      <c r="K1369" t="s">
        <v>310</v>
      </c>
      <c r="L1369">
        <v>85705</v>
      </c>
      <c r="M1369" t="s">
        <v>44</v>
      </c>
      <c r="N1369" t="s">
        <v>1198</v>
      </c>
      <c r="O1369" t="s">
        <v>32</v>
      </c>
      <c r="P1369" t="s">
        <v>36</v>
      </c>
      <c r="Q1369" t="s">
        <v>1199</v>
      </c>
      <c r="R1369">
        <v>899.13599999999997</v>
      </c>
      <c r="S1369">
        <v>4</v>
      </c>
      <c r="T1369">
        <v>0.2</v>
      </c>
      <c r="U1369">
        <v>-146.1096</v>
      </c>
      <c r="V1369">
        <v>-131372.4</v>
      </c>
    </row>
    <row r="1370" spans="1:22" x14ac:dyDescent="0.3">
      <c r="A1370">
        <v>1369</v>
      </c>
      <c r="B1370" t="s">
        <v>3766</v>
      </c>
      <c r="C1370" s="1">
        <v>42924</v>
      </c>
      <c r="D1370" s="1">
        <v>42927</v>
      </c>
      <c r="E1370" t="s">
        <v>188</v>
      </c>
      <c r="F1370" t="s">
        <v>3767</v>
      </c>
      <c r="G1370" t="s">
        <v>3768</v>
      </c>
      <c r="H1370" t="s">
        <v>102</v>
      </c>
      <c r="I1370" t="s">
        <v>27</v>
      </c>
      <c r="J1370" t="s">
        <v>3769</v>
      </c>
      <c r="K1370" t="s">
        <v>43</v>
      </c>
      <c r="L1370">
        <v>90660</v>
      </c>
      <c r="M1370" t="s">
        <v>44</v>
      </c>
      <c r="N1370" t="s">
        <v>1149</v>
      </c>
      <c r="O1370" t="s">
        <v>32</v>
      </c>
      <c r="P1370" t="s">
        <v>65</v>
      </c>
      <c r="Q1370" t="s">
        <v>1150</v>
      </c>
      <c r="R1370">
        <v>145.9</v>
      </c>
      <c r="S1370">
        <v>5</v>
      </c>
      <c r="T1370">
        <v>0</v>
      </c>
      <c r="U1370">
        <v>62.737000000000002</v>
      </c>
      <c r="V1370">
        <v>9153.33</v>
      </c>
    </row>
    <row r="1371" spans="1:22" x14ac:dyDescent="0.3">
      <c r="A1371">
        <v>1370</v>
      </c>
      <c r="B1371" t="s">
        <v>3770</v>
      </c>
      <c r="C1371" s="1">
        <v>42362</v>
      </c>
      <c r="D1371" s="1">
        <v>42366</v>
      </c>
      <c r="E1371" t="s">
        <v>50</v>
      </c>
      <c r="F1371" t="s">
        <v>3694</v>
      </c>
      <c r="G1371" t="s">
        <v>3695</v>
      </c>
      <c r="H1371" t="s">
        <v>26</v>
      </c>
      <c r="I1371" t="s">
        <v>27</v>
      </c>
      <c r="J1371" t="s">
        <v>1084</v>
      </c>
      <c r="K1371" t="s">
        <v>457</v>
      </c>
      <c r="L1371">
        <v>80906</v>
      </c>
      <c r="M1371" t="s">
        <v>44</v>
      </c>
      <c r="N1371" t="s">
        <v>766</v>
      </c>
      <c r="O1371" t="s">
        <v>32</v>
      </c>
      <c r="P1371" t="s">
        <v>33</v>
      </c>
      <c r="Q1371" t="s">
        <v>767</v>
      </c>
      <c r="R1371">
        <v>590.05799999999999</v>
      </c>
      <c r="S1371">
        <v>7</v>
      </c>
      <c r="T1371">
        <v>0.7</v>
      </c>
      <c r="U1371">
        <v>-786.74400000000003</v>
      </c>
      <c r="V1371">
        <v>-464224.59</v>
      </c>
    </row>
    <row r="1372" spans="1:22" x14ac:dyDescent="0.3">
      <c r="A1372">
        <v>1371</v>
      </c>
      <c r="B1372" t="s">
        <v>3770</v>
      </c>
      <c r="C1372" s="1">
        <v>42362</v>
      </c>
      <c r="D1372" s="1">
        <v>42366</v>
      </c>
      <c r="E1372" t="s">
        <v>50</v>
      </c>
      <c r="F1372" t="s">
        <v>3694</v>
      </c>
      <c r="G1372" t="s">
        <v>3695</v>
      </c>
      <c r="H1372" t="s">
        <v>26</v>
      </c>
      <c r="I1372" t="s">
        <v>27</v>
      </c>
      <c r="J1372" t="s">
        <v>1084</v>
      </c>
      <c r="K1372" t="s">
        <v>457</v>
      </c>
      <c r="L1372">
        <v>80906</v>
      </c>
      <c r="M1372" t="s">
        <v>44</v>
      </c>
      <c r="N1372" t="s">
        <v>2458</v>
      </c>
      <c r="O1372" t="s">
        <v>46</v>
      </c>
      <c r="P1372" t="s">
        <v>68</v>
      </c>
      <c r="Q1372" t="s">
        <v>2459</v>
      </c>
      <c r="R1372">
        <v>14.04</v>
      </c>
      <c r="S1372">
        <v>3</v>
      </c>
      <c r="T1372">
        <v>0.2</v>
      </c>
      <c r="U1372">
        <v>1.5794999999999999</v>
      </c>
      <c r="V1372">
        <v>22.18</v>
      </c>
    </row>
    <row r="1373" spans="1:22" x14ac:dyDescent="0.3">
      <c r="A1373">
        <v>1372</v>
      </c>
      <c r="B1373" t="s">
        <v>3771</v>
      </c>
      <c r="C1373" s="1">
        <v>42801</v>
      </c>
      <c r="D1373" s="1">
        <v>42806</v>
      </c>
      <c r="E1373" t="s">
        <v>50</v>
      </c>
      <c r="F1373" t="s">
        <v>3772</v>
      </c>
      <c r="G1373" t="s">
        <v>3773</v>
      </c>
      <c r="H1373" t="s">
        <v>102</v>
      </c>
      <c r="I1373" t="s">
        <v>27</v>
      </c>
      <c r="J1373" t="s">
        <v>3221</v>
      </c>
      <c r="K1373" t="s">
        <v>2742</v>
      </c>
      <c r="L1373">
        <v>20735</v>
      </c>
      <c r="M1373" t="s">
        <v>148</v>
      </c>
      <c r="N1373" t="s">
        <v>3774</v>
      </c>
      <c r="O1373" t="s">
        <v>71</v>
      </c>
      <c r="P1373" t="s">
        <v>161</v>
      </c>
      <c r="Q1373" t="s">
        <v>3775</v>
      </c>
      <c r="R1373">
        <v>49.08</v>
      </c>
      <c r="S1373">
        <v>3</v>
      </c>
      <c r="T1373">
        <v>0</v>
      </c>
      <c r="U1373">
        <v>4.9080000000000004</v>
      </c>
      <c r="V1373">
        <v>240.88</v>
      </c>
    </row>
    <row r="1374" spans="1:22" x14ac:dyDescent="0.3">
      <c r="A1374">
        <v>1373</v>
      </c>
      <c r="B1374" t="s">
        <v>3776</v>
      </c>
      <c r="C1374" s="1">
        <v>41730</v>
      </c>
      <c r="D1374" s="1">
        <v>41735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2110</v>
      </c>
      <c r="K1374" t="s">
        <v>43</v>
      </c>
      <c r="L1374">
        <v>94591</v>
      </c>
      <c r="M1374" t="s">
        <v>44</v>
      </c>
      <c r="N1374" t="s">
        <v>2258</v>
      </c>
      <c r="O1374" t="s">
        <v>46</v>
      </c>
      <c r="P1374" t="s">
        <v>47</v>
      </c>
      <c r="Q1374" t="s">
        <v>2259</v>
      </c>
      <c r="R1374">
        <v>29.6</v>
      </c>
      <c r="S1374">
        <v>2</v>
      </c>
      <c r="T1374">
        <v>0</v>
      </c>
      <c r="U1374">
        <v>14.8</v>
      </c>
      <c r="V1374">
        <v>438.08</v>
      </c>
    </row>
    <row r="1375" spans="1:22" x14ac:dyDescent="0.3">
      <c r="A1375">
        <v>1374</v>
      </c>
      <c r="B1375" t="s">
        <v>3776</v>
      </c>
      <c r="C1375" s="1">
        <v>41730</v>
      </c>
      <c r="D1375" s="1">
        <v>41735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2110</v>
      </c>
      <c r="K1375" t="s">
        <v>43</v>
      </c>
      <c r="L1375">
        <v>94591</v>
      </c>
      <c r="M1375" t="s">
        <v>44</v>
      </c>
      <c r="N1375" t="s">
        <v>3777</v>
      </c>
      <c r="O1375" t="s">
        <v>46</v>
      </c>
      <c r="P1375" t="s">
        <v>75</v>
      </c>
      <c r="Q1375" t="s">
        <v>3778</v>
      </c>
      <c r="R1375">
        <v>17.088000000000001</v>
      </c>
      <c r="S1375">
        <v>4</v>
      </c>
      <c r="T1375">
        <v>0.2</v>
      </c>
      <c r="U1375">
        <v>5.5536000000000003</v>
      </c>
      <c r="V1375">
        <v>94.9</v>
      </c>
    </row>
    <row r="1376" spans="1:22" x14ac:dyDescent="0.3">
      <c r="A1376">
        <v>1375</v>
      </c>
      <c r="B1376" t="s">
        <v>3779</v>
      </c>
      <c r="C1376" s="1">
        <v>42261</v>
      </c>
      <c r="D1376" s="1">
        <v>42266</v>
      </c>
      <c r="E1376" t="s">
        <v>50</v>
      </c>
      <c r="F1376" t="s">
        <v>2057</v>
      </c>
      <c r="G1376" t="s">
        <v>2058</v>
      </c>
      <c r="H1376" t="s">
        <v>26</v>
      </c>
      <c r="I1376" t="s">
        <v>27</v>
      </c>
      <c r="J1376" t="s">
        <v>3780</v>
      </c>
      <c r="K1376" t="s">
        <v>121</v>
      </c>
      <c r="L1376">
        <v>84604</v>
      </c>
      <c r="M1376" t="s">
        <v>44</v>
      </c>
      <c r="N1376" t="s">
        <v>3781</v>
      </c>
      <c r="O1376" t="s">
        <v>32</v>
      </c>
      <c r="P1376" t="s">
        <v>56</v>
      </c>
      <c r="Q1376" t="s">
        <v>3782</v>
      </c>
      <c r="R1376">
        <v>912.75</v>
      </c>
      <c r="S1376">
        <v>5</v>
      </c>
      <c r="T1376">
        <v>0</v>
      </c>
      <c r="U1376">
        <v>118.6575</v>
      </c>
      <c r="V1376">
        <v>108304.63</v>
      </c>
    </row>
    <row r="1377" spans="1:22" x14ac:dyDescent="0.3">
      <c r="A1377">
        <v>1376</v>
      </c>
      <c r="B1377" t="s">
        <v>3783</v>
      </c>
      <c r="C1377" s="1">
        <v>41855</v>
      </c>
      <c r="D1377" s="1">
        <v>41860</v>
      </c>
      <c r="E1377" t="s">
        <v>23</v>
      </c>
      <c r="F1377" t="s">
        <v>890</v>
      </c>
      <c r="G1377" t="s">
        <v>891</v>
      </c>
      <c r="H1377" t="s">
        <v>26</v>
      </c>
      <c r="I1377" t="s">
        <v>27</v>
      </c>
      <c r="J1377" t="s">
        <v>3784</v>
      </c>
      <c r="K1377" t="s">
        <v>121</v>
      </c>
      <c r="L1377">
        <v>84062</v>
      </c>
      <c r="M1377" t="s">
        <v>44</v>
      </c>
      <c r="N1377" t="s">
        <v>3785</v>
      </c>
      <c r="O1377" t="s">
        <v>46</v>
      </c>
      <c r="P1377" t="s">
        <v>78</v>
      </c>
      <c r="Q1377" t="s">
        <v>3786</v>
      </c>
      <c r="R1377">
        <v>1089.75</v>
      </c>
      <c r="S1377">
        <v>3</v>
      </c>
      <c r="T1377">
        <v>0</v>
      </c>
      <c r="U1377">
        <v>305.13</v>
      </c>
      <c r="V1377">
        <v>332515.42</v>
      </c>
    </row>
    <row r="1378" spans="1:22" x14ac:dyDescent="0.3">
      <c r="A1378">
        <v>1377</v>
      </c>
      <c r="B1378" t="s">
        <v>3783</v>
      </c>
      <c r="C1378" s="1">
        <v>41855</v>
      </c>
      <c r="D1378" s="1">
        <v>41860</v>
      </c>
      <c r="E1378" t="s">
        <v>23</v>
      </c>
      <c r="F1378" t="s">
        <v>890</v>
      </c>
      <c r="G1378" t="s">
        <v>891</v>
      </c>
      <c r="H1378" t="s">
        <v>26</v>
      </c>
      <c r="I1378" t="s">
        <v>27</v>
      </c>
      <c r="J1378" t="s">
        <v>3784</v>
      </c>
      <c r="K1378" t="s">
        <v>121</v>
      </c>
      <c r="L1378">
        <v>84062</v>
      </c>
      <c r="M1378" t="s">
        <v>44</v>
      </c>
      <c r="N1378" t="s">
        <v>3787</v>
      </c>
      <c r="O1378" t="s">
        <v>46</v>
      </c>
      <c r="P1378" t="s">
        <v>90</v>
      </c>
      <c r="Q1378" t="s">
        <v>3788</v>
      </c>
      <c r="R1378">
        <v>447.84</v>
      </c>
      <c r="S1378">
        <v>8</v>
      </c>
      <c r="T1378">
        <v>0</v>
      </c>
      <c r="U1378">
        <v>219.44159999999999</v>
      </c>
      <c r="V1378">
        <v>98274.73</v>
      </c>
    </row>
    <row r="1379" spans="1:22" x14ac:dyDescent="0.3">
      <c r="A1379">
        <v>1378</v>
      </c>
      <c r="B1379" t="s">
        <v>3783</v>
      </c>
      <c r="C1379" s="1">
        <v>41855</v>
      </c>
      <c r="D1379" s="1">
        <v>41860</v>
      </c>
      <c r="E1379" t="s">
        <v>23</v>
      </c>
      <c r="F1379" t="s">
        <v>890</v>
      </c>
      <c r="G1379" t="s">
        <v>891</v>
      </c>
      <c r="H1379" t="s">
        <v>26</v>
      </c>
      <c r="I1379" t="s">
        <v>27</v>
      </c>
      <c r="J1379" t="s">
        <v>3784</v>
      </c>
      <c r="K1379" t="s">
        <v>121</v>
      </c>
      <c r="L1379">
        <v>84062</v>
      </c>
      <c r="M1379" t="s">
        <v>44</v>
      </c>
      <c r="N1379" t="s">
        <v>3789</v>
      </c>
      <c r="O1379" t="s">
        <v>46</v>
      </c>
      <c r="P1379" t="s">
        <v>68</v>
      </c>
      <c r="Q1379" t="s">
        <v>3790</v>
      </c>
      <c r="R1379">
        <v>16.399999999999999</v>
      </c>
      <c r="S1379">
        <v>5</v>
      </c>
      <c r="T1379">
        <v>0</v>
      </c>
      <c r="U1379">
        <v>4.2640000000000002</v>
      </c>
      <c r="V1379">
        <v>69.930000000000007</v>
      </c>
    </row>
    <row r="1380" spans="1:22" x14ac:dyDescent="0.3">
      <c r="A1380">
        <v>1379</v>
      </c>
      <c r="B1380" t="s">
        <v>3783</v>
      </c>
      <c r="C1380" s="1">
        <v>41855</v>
      </c>
      <c r="D1380" s="1">
        <v>41860</v>
      </c>
      <c r="E1380" t="s">
        <v>23</v>
      </c>
      <c r="F1380" t="s">
        <v>890</v>
      </c>
      <c r="G1380" t="s">
        <v>891</v>
      </c>
      <c r="H1380" t="s">
        <v>26</v>
      </c>
      <c r="I1380" t="s">
        <v>27</v>
      </c>
      <c r="J1380" t="s">
        <v>3784</v>
      </c>
      <c r="K1380" t="s">
        <v>121</v>
      </c>
      <c r="L1380">
        <v>84062</v>
      </c>
      <c r="M1380" t="s">
        <v>44</v>
      </c>
      <c r="N1380" t="s">
        <v>3791</v>
      </c>
      <c r="O1380" t="s">
        <v>71</v>
      </c>
      <c r="P1380" t="s">
        <v>72</v>
      </c>
      <c r="Q1380" t="s">
        <v>3792</v>
      </c>
      <c r="R1380">
        <v>399.96</v>
      </c>
      <c r="S1380">
        <v>5</v>
      </c>
      <c r="T1380">
        <v>0.2</v>
      </c>
      <c r="U1380">
        <v>34.996499999999997</v>
      </c>
      <c r="V1380">
        <v>13997.2</v>
      </c>
    </row>
    <row r="1381" spans="1:22" x14ac:dyDescent="0.3">
      <c r="A1381">
        <v>1380</v>
      </c>
      <c r="B1381" t="s">
        <v>3783</v>
      </c>
      <c r="C1381" s="1">
        <v>41855</v>
      </c>
      <c r="D1381" s="1">
        <v>41860</v>
      </c>
      <c r="E1381" t="s">
        <v>23</v>
      </c>
      <c r="F1381" t="s">
        <v>890</v>
      </c>
      <c r="G1381" t="s">
        <v>891</v>
      </c>
      <c r="H1381" t="s">
        <v>26</v>
      </c>
      <c r="I1381" t="s">
        <v>27</v>
      </c>
      <c r="J1381" t="s">
        <v>3784</v>
      </c>
      <c r="K1381" t="s">
        <v>121</v>
      </c>
      <c r="L1381">
        <v>84062</v>
      </c>
      <c r="M1381" t="s">
        <v>44</v>
      </c>
      <c r="N1381" t="s">
        <v>3793</v>
      </c>
      <c r="O1381" t="s">
        <v>46</v>
      </c>
      <c r="P1381" t="s">
        <v>59</v>
      </c>
      <c r="Q1381" t="s">
        <v>3794</v>
      </c>
      <c r="R1381">
        <v>158.9</v>
      </c>
      <c r="S1381">
        <v>5</v>
      </c>
      <c r="T1381">
        <v>0</v>
      </c>
      <c r="U1381">
        <v>7.9450000000000003</v>
      </c>
      <c r="V1381">
        <v>1262.46</v>
      </c>
    </row>
    <row r="1382" spans="1:22" x14ac:dyDescent="0.3">
      <c r="A1382">
        <v>1381</v>
      </c>
      <c r="B1382" t="s">
        <v>3783</v>
      </c>
      <c r="C1382" s="1">
        <v>41855</v>
      </c>
      <c r="D1382" s="1">
        <v>41860</v>
      </c>
      <c r="E1382" t="s">
        <v>23</v>
      </c>
      <c r="F1382" t="s">
        <v>890</v>
      </c>
      <c r="G1382" t="s">
        <v>891</v>
      </c>
      <c r="H1382" t="s">
        <v>26</v>
      </c>
      <c r="I1382" t="s">
        <v>27</v>
      </c>
      <c r="J1382" t="s">
        <v>3784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>
        <v>13.183999999999999</v>
      </c>
      <c r="S1382">
        <v>1</v>
      </c>
      <c r="T1382">
        <v>0.2</v>
      </c>
      <c r="U1382">
        <v>4.7792000000000003</v>
      </c>
      <c r="V1382">
        <v>63.01</v>
      </c>
    </row>
    <row r="1383" spans="1:22" x14ac:dyDescent="0.3">
      <c r="A1383">
        <v>1382</v>
      </c>
      <c r="B1383" t="s">
        <v>3795</v>
      </c>
      <c r="C1383" s="1">
        <v>42616</v>
      </c>
      <c r="D1383" s="1">
        <v>42622</v>
      </c>
      <c r="E1383" t="s">
        <v>50</v>
      </c>
      <c r="F1383" t="s">
        <v>3796</v>
      </c>
      <c r="G1383" t="s">
        <v>3797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2268</v>
      </c>
      <c r="O1383" t="s">
        <v>32</v>
      </c>
      <c r="P1383" t="s">
        <v>65</v>
      </c>
      <c r="Q1383" t="s">
        <v>2269</v>
      </c>
      <c r="R1383">
        <v>83.951999999999998</v>
      </c>
      <c r="S1383">
        <v>3</v>
      </c>
      <c r="T1383">
        <v>0.6</v>
      </c>
      <c r="U1383">
        <v>-90.248400000000004</v>
      </c>
      <c r="V1383">
        <v>-7576.53</v>
      </c>
    </row>
    <row r="1384" spans="1:22" x14ac:dyDescent="0.3">
      <c r="A1384">
        <v>1383</v>
      </c>
      <c r="B1384" t="s">
        <v>3798</v>
      </c>
      <c r="C1384" s="1">
        <v>42405</v>
      </c>
      <c r="D1384" s="1">
        <v>42405</v>
      </c>
      <c r="E1384" t="s">
        <v>1293</v>
      </c>
      <c r="F1384" t="s">
        <v>3799</v>
      </c>
      <c r="G1384" t="s">
        <v>3800</v>
      </c>
      <c r="H1384" t="s">
        <v>102</v>
      </c>
      <c r="I1384" t="s">
        <v>27</v>
      </c>
      <c r="J1384" t="s">
        <v>3801</v>
      </c>
      <c r="K1384" t="s">
        <v>1275</v>
      </c>
      <c r="L1384">
        <v>30080</v>
      </c>
      <c r="M1384" t="s">
        <v>30</v>
      </c>
      <c r="N1384" t="s">
        <v>3402</v>
      </c>
      <c r="O1384" t="s">
        <v>46</v>
      </c>
      <c r="P1384" t="s">
        <v>59</v>
      </c>
      <c r="Q1384" t="s">
        <v>3403</v>
      </c>
      <c r="R1384">
        <v>80.98</v>
      </c>
      <c r="S1384">
        <v>1</v>
      </c>
      <c r="T1384">
        <v>0</v>
      </c>
      <c r="U1384">
        <v>1.6195999999999999</v>
      </c>
      <c r="V1384">
        <v>131.16</v>
      </c>
    </row>
    <row r="1385" spans="1:22" x14ac:dyDescent="0.3">
      <c r="A1385">
        <v>1384</v>
      </c>
      <c r="B1385" t="s">
        <v>3798</v>
      </c>
      <c r="C1385" s="1">
        <v>42405</v>
      </c>
      <c r="D1385" s="1">
        <v>42405</v>
      </c>
      <c r="E1385" t="s">
        <v>1293</v>
      </c>
      <c r="F1385" t="s">
        <v>3799</v>
      </c>
      <c r="G1385" t="s">
        <v>3800</v>
      </c>
      <c r="H1385" t="s">
        <v>102</v>
      </c>
      <c r="I1385" t="s">
        <v>27</v>
      </c>
      <c r="J1385" t="s">
        <v>3801</v>
      </c>
      <c r="K1385" t="s">
        <v>1275</v>
      </c>
      <c r="L1385">
        <v>30080</v>
      </c>
      <c r="M1385" t="s">
        <v>30</v>
      </c>
      <c r="N1385" t="s">
        <v>3802</v>
      </c>
      <c r="O1385" t="s">
        <v>46</v>
      </c>
      <c r="P1385" t="s">
        <v>90</v>
      </c>
      <c r="Q1385" t="s">
        <v>3803</v>
      </c>
      <c r="R1385">
        <v>348.84</v>
      </c>
      <c r="S1385">
        <v>9</v>
      </c>
      <c r="T1385">
        <v>0</v>
      </c>
      <c r="U1385">
        <v>170.9316</v>
      </c>
      <c r="V1385">
        <v>59627.78</v>
      </c>
    </row>
    <row r="1386" spans="1:22" x14ac:dyDescent="0.3">
      <c r="A1386">
        <v>1385</v>
      </c>
      <c r="B1386" t="s">
        <v>3798</v>
      </c>
      <c r="C1386" s="1">
        <v>42405</v>
      </c>
      <c r="D1386" s="1">
        <v>42405</v>
      </c>
      <c r="E1386" t="s">
        <v>1293</v>
      </c>
      <c r="F1386" t="s">
        <v>3799</v>
      </c>
      <c r="G1386" t="s">
        <v>3800</v>
      </c>
      <c r="H1386" t="s">
        <v>102</v>
      </c>
      <c r="I1386" t="s">
        <v>27</v>
      </c>
      <c r="J1386" t="s">
        <v>3801</v>
      </c>
      <c r="K1386" t="s">
        <v>1275</v>
      </c>
      <c r="L1386">
        <v>30080</v>
      </c>
      <c r="M1386" t="s">
        <v>30</v>
      </c>
      <c r="N1386" t="s">
        <v>3804</v>
      </c>
      <c r="O1386" t="s">
        <v>46</v>
      </c>
      <c r="P1386" t="s">
        <v>269</v>
      </c>
      <c r="Q1386" t="s">
        <v>3805</v>
      </c>
      <c r="R1386">
        <v>9.4499999999999993</v>
      </c>
      <c r="S1386">
        <v>5</v>
      </c>
      <c r="T1386">
        <v>0</v>
      </c>
      <c r="U1386">
        <v>0.189</v>
      </c>
      <c r="V1386">
        <v>1.79</v>
      </c>
    </row>
    <row r="1387" spans="1:22" x14ac:dyDescent="0.3">
      <c r="A1387">
        <v>1386</v>
      </c>
      <c r="B1387" t="s">
        <v>3798</v>
      </c>
      <c r="C1387" s="1">
        <v>42405</v>
      </c>
      <c r="D1387" s="1">
        <v>42405</v>
      </c>
      <c r="E1387" t="s">
        <v>1293</v>
      </c>
      <c r="F1387" t="s">
        <v>3799</v>
      </c>
      <c r="G1387" t="s">
        <v>3800</v>
      </c>
      <c r="H1387" t="s">
        <v>102</v>
      </c>
      <c r="I1387" t="s">
        <v>27</v>
      </c>
      <c r="J1387" t="s">
        <v>3801</v>
      </c>
      <c r="K1387" t="s">
        <v>1275</v>
      </c>
      <c r="L1387">
        <v>30080</v>
      </c>
      <c r="M1387" t="s">
        <v>30</v>
      </c>
      <c r="N1387" t="s">
        <v>1085</v>
      </c>
      <c r="O1387" t="s">
        <v>32</v>
      </c>
      <c r="P1387" t="s">
        <v>65</v>
      </c>
      <c r="Q1387" t="s">
        <v>3806</v>
      </c>
      <c r="R1387">
        <v>18.84</v>
      </c>
      <c r="S1387">
        <v>3</v>
      </c>
      <c r="T1387">
        <v>0</v>
      </c>
      <c r="U1387">
        <v>7.1592000000000002</v>
      </c>
      <c r="V1387">
        <v>134.88</v>
      </c>
    </row>
    <row r="1388" spans="1:22" x14ac:dyDescent="0.3">
      <c r="A1388">
        <v>1387</v>
      </c>
      <c r="B1388" t="s">
        <v>3798</v>
      </c>
      <c r="C1388" s="1">
        <v>42405</v>
      </c>
      <c r="D1388" s="1">
        <v>42405</v>
      </c>
      <c r="E1388" t="s">
        <v>1293</v>
      </c>
      <c r="F1388" t="s">
        <v>3799</v>
      </c>
      <c r="G1388" t="s">
        <v>3800</v>
      </c>
      <c r="H1388" t="s">
        <v>102</v>
      </c>
      <c r="I1388" t="s">
        <v>27</v>
      </c>
      <c r="J1388" t="s">
        <v>3801</v>
      </c>
      <c r="K1388" t="s">
        <v>1275</v>
      </c>
      <c r="L1388">
        <v>30080</v>
      </c>
      <c r="M1388" t="s">
        <v>30</v>
      </c>
      <c r="N1388" t="s">
        <v>2237</v>
      </c>
      <c r="O1388" t="s">
        <v>32</v>
      </c>
      <c r="P1388" t="s">
        <v>33</v>
      </c>
      <c r="Q1388" t="s">
        <v>2238</v>
      </c>
      <c r="R1388">
        <v>239.98</v>
      </c>
      <c r="S1388">
        <v>2</v>
      </c>
      <c r="T1388">
        <v>0</v>
      </c>
      <c r="U1388">
        <v>52.7956</v>
      </c>
      <c r="V1388">
        <v>12669.89</v>
      </c>
    </row>
    <row r="1389" spans="1:22" x14ac:dyDescent="0.3">
      <c r="A1389">
        <v>1388</v>
      </c>
      <c r="B1389" t="s">
        <v>3798</v>
      </c>
      <c r="C1389" s="1">
        <v>42405</v>
      </c>
      <c r="D1389" s="1">
        <v>42405</v>
      </c>
      <c r="E1389" t="s">
        <v>1293</v>
      </c>
      <c r="F1389" t="s">
        <v>3799</v>
      </c>
      <c r="G1389" t="s">
        <v>3800</v>
      </c>
      <c r="H1389" t="s">
        <v>102</v>
      </c>
      <c r="I1389" t="s">
        <v>27</v>
      </c>
      <c r="J1389" t="s">
        <v>3801</v>
      </c>
      <c r="K1389" t="s">
        <v>1275</v>
      </c>
      <c r="L1389">
        <v>30080</v>
      </c>
      <c r="M1389" t="s">
        <v>30</v>
      </c>
      <c r="N1389" t="s">
        <v>3807</v>
      </c>
      <c r="O1389" t="s">
        <v>46</v>
      </c>
      <c r="P1389" t="s">
        <v>173</v>
      </c>
      <c r="Q1389" t="s">
        <v>3808</v>
      </c>
      <c r="R1389">
        <v>167.96</v>
      </c>
      <c r="S1389">
        <v>2</v>
      </c>
      <c r="T1389">
        <v>0</v>
      </c>
      <c r="U1389">
        <v>78.941199999999995</v>
      </c>
      <c r="V1389">
        <v>13258.96</v>
      </c>
    </row>
    <row r="1390" spans="1:22" x14ac:dyDescent="0.3">
      <c r="A1390">
        <v>1389</v>
      </c>
      <c r="B1390" t="s">
        <v>3798</v>
      </c>
      <c r="C1390" s="1">
        <v>42405</v>
      </c>
      <c r="D1390" s="1">
        <v>42405</v>
      </c>
      <c r="E1390" t="s">
        <v>1293</v>
      </c>
      <c r="F1390" t="s">
        <v>3799</v>
      </c>
      <c r="G1390" t="s">
        <v>3800</v>
      </c>
      <c r="H1390" t="s">
        <v>102</v>
      </c>
      <c r="I1390" t="s">
        <v>27</v>
      </c>
      <c r="J1390" t="s">
        <v>3801</v>
      </c>
      <c r="K1390" t="s">
        <v>1275</v>
      </c>
      <c r="L1390">
        <v>30080</v>
      </c>
      <c r="M1390" t="s">
        <v>30</v>
      </c>
      <c r="N1390" t="s">
        <v>614</v>
      </c>
      <c r="O1390" t="s">
        <v>71</v>
      </c>
      <c r="P1390" t="s">
        <v>72</v>
      </c>
      <c r="Q1390" t="s">
        <v>615</v>
      </c>
      <c r="R1390">
        <v>104.85</v>
      </c>
      <c r="S1390">
        <v>3</v>
      </c>
      <c r="T1390">
        <v>0</v>
      </c>
      <c r="U1390">
        <v>28.3095</v>
      </c>
      <c r="V1390">
        <v>2968.25</v>
      </c>
    </row>
    <row r="1391" spans="1:22" x14ac:dyDescent="0.3">
      <c r="A1391">
        <v>1390</v>
      </c>
      <c r="B1391" t="s">
        <v>3798</v>
      </c>
      <c r="C1391" s="1">
        <v>42405</v>
      </c>
      <c r="D1391" s="1">
        <v>42405</v>
      </c>
      <c r="E1391" t="s">
        <v>1293</v>
      </c>
      <c r="F1391" t="s">
        <v>3799</v>
      </c>
      <c r="G1391" t="s">
        <v>3800</v>
      </c>
      <c r="H1391" t="s">
        <v>102</v>
      </c>
      <c r="I1391" t="s">
        <v>27</v>
      </c>
      <c r="J1391" t="s">
        <v>3801</v>
      </c>
      <c r="K1391" t="s">
        <v>1275</v>
      </c>
      <c r="L1391">
        <v>30080</v>
      </c>
      <c r="M1391" t="s">
        <v>30</v>
      </c>
      <c r="N1391" t="s">
        <v>1194</v>
      </c>
      <c r="O1391" t="s">
        <v>71</v>
      </c>
      <c r="P1391" t="s">
        <v>72</v>
      </c>
      <c r="Q1391" t="s">
        <v>1195</v>
      </c>
      <c r="R1391">
        <v>484.83</v>
      </c>
      <c r="S1391">
        <v>3</v>
      </c>
      <c r="T1391">
        <v>0</v>
      </c>
      <c r="U1391">
        <v>126.0558</v>
      </c>
      <c r="V1391">
        <v>61115.63</v>
      </c>
    </row>
    <row r="1392" spans="1:22" x14ac:dyDescent="0.3">
      <c r="A1392">
        <v>1391</v>
      </c>
      <c r="B1392" t="s">
        <v>3798</v>
      </c>
      <c r="C1392" s="1">
        <v>42405</v>
      </c>
      <c r="D1392" s="1">
        <v>42405</v>
      </c>
      <c r="E1392" t="s">
        <v>1293</v>
      </c>
      <c r="F1392" t="s">
        <v>3799</v>
      </c>
      <c r="G1392" t="s">
        <v>3800</v>
      </c>
      <c r="H1392" t="s">
        <v>102</v>
      </c>
      <c r="I1392" t="s">
        <v>27</v>
      </c>
      <c r="J1392" t="s">
        <v>3801</v>
      </c>
      <c r="K1392" t="s">
        <v>1275</v>
      </c>
      <c r="L1392">
        <v>30080</v>
      </c>
      <c r="M1392" t="s">
        <v>30</v>
      </c>
      <c r="N1392" t="s">
        <v>1735</v>
      </c>
      <c r="O1392" t="s">
        <v>46</v>
      </c>
      <c r="P1392" t="s">
        <v>90</v>
      </c>
      <c r="Q1392" t="s">
        <v>1736</v>
      </c>
      <c r="R1392">
        <v>122.97</v>
      </c>
      <c r="S1392">
        <v>3</v>
      </c>
      <c r="T1392">
        <v>0</v>
      </c>
      <c r="U1392">
        <v>60.255299999999998</v>
      </c>
      <c r="V1392">
        <v>7409.59</v>
      </c>
    </row>
    <row r="1393" spans="1:22" x14ac:dyDescent="0.3">
      <c r="A1393">
        <v>1392</v>
      </c>
      <c r="B1393" t="s">
        <v>3798</v>
      </c>
      <c r="C1393" s="1">
        <v>42405</v>
      </c>
      <c r="D1393" s="1">
        <v>42405</v>
      </c>
      <c r="E1393" t="s">
        <v>1293</v>
      </c>
      <c r="F1393" t="s">
        <v>3799</v>
      </c>
      <c r="G1393" t="s">
        <v>3800</v>
      </c>
      <c r="H1393" t="s">
        <v>102</v>
      </c>
      <c r="I1393" t="s">
        <v>27</v>
      </c>
      <c r="J1393" t="s">
        <v>3801</v>
      </c>
      <c r="K1393" t="s">
        <v>1275</v>
      </c>
      <c r="L1393">
        <v>30080</v>
      </c>
      <c r="M1393" t="s">
        <v>30</v>
      </c>
      <c r="N1393" t="s">
        <v>963</v>
      </c>
      <c r="O1393" t="s">
        <v>46</v>
      </c>
      <c r="P1393" t="s">
        <v>59</v>
      </c>
      <c r="Q1393" t="s">
        <v>964</v>
      </c>
      <c r="R1393">
        <v>154.44</v>
      </c>
      <c r="S1393">
        <v>3</v>
      </c>
      <c r="T1393">
        <v>0</v>
      </c>
      <c r="U1393">
        <v>1.5444</v>
      </c>
      <c r="V1393">
        <v>238.52</v>
      </c>
    </row>
    <row r="1394" spans="1:22" x14ac:dyDescent="0.3">
      <c r="A1394">
        <v>1393</v>
      </c>
      <c r="B1394" t="s">
        <v>3798</v>
      </c>
      <c r="C1394" s="1">
        <v>42405</v>
      </c>
      <c r="D1394" s="1">
        <v>42405</v>
      </c>
      <c r="E1394" t="s">
        <v>1293</v>
      </c>
      <c r="F1394" t="s">
        <v>3799</v>
      </c>
      <c r="G1394" t="s">
        <v>3800</v>
      </c>
      <c r="H1394" t="s">
        <v>102</v>
      </c>
      <c r="I1394" t="s">
        <v>27</v>
      </c>
      <c r="J1394" t="s">
        <v>3801</v>
      </c>
      <c r="K1394" t="s">
        <v>1275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>
        <v>342.37</v>
      </c>
      <c r="S1394">
        <v>7</v>
      </c>
      <c r="T1394">
        <v>0</v>
      </c>
      <c r="U1394">
        <v>160.91390000000001</v>
      </c>
      <c r="V1394">
        <v>55092.09</v>
      </c>
    </row>
    <row r="1395" spans="1:22" x14ac:dyDescent="0.3">
      <c r="A1395">
        <v>1394</v>
      </c>
      <c r="B1395" t="s">
        <v>3809</v>
      </c>
      <c r="C1395" s="1">
        <v>42919</v>
      </c>
      <c r="D1395" s="1">
        <v>42920</v>
      </c>
      <c r="E1395" t="s">
        <v>188</v>
      </c>
      <c r="F1395" t="s">
        <v>3810</v>
      </c>
      <c r="G1395" t="s">
        <v>3811</v>
      </c>
      <c r="H1395" t="s">
        <v>41</v>
      </c>
      <c r="I1395" t="s">
        <v>27</v>
      </c>
      <c r="J1395" t="s">
        <v>2226</v>
      </c>
      <c r="K1395" t="s">
        <v>88</v>
      </c>
      <c r="L1395">
        <v>27217</v>
      </c>
      <c r="M1395" t="s">
        <v>30</v>
      </c>
      <c r="N1395" t="s">
        <v>772</v>
      </c>
      <c r="O1395" t="s">
        <v>46</v>
      </c>
      <c r="P1395" t="s">
        <v>68</v>
      </c>
      <c r="Q1395" t="s">
        <v>773</v>
      </c>
      <c r="R1395">
        <v>9.5519999999999996</v>
      </c>
      <c r="S1395">
        <v>3</v>
      </c>
      <c r="T1395">
        <v>0.2</v>
      </c>
      <c r="U1395">
        <v>1.5522</v>
      </c>
      <c r="V1395">
        <v>14.83</v>
      </c>
    </row>
    <row r="1396" spans="1:22" x14ac:dyDescent="0.3">
      <c r="A1396">
        <v>1395</v>
      </c>
      <c r="B1396" t="s">
        <v>3812</v>
      </c>
      <c r="C1396" s="1">
        <v>43017</v>
      </c>
      <c r="D1396" s="1">
        <v>43022</v>
      </c>
      <c r="E1396" t="s">
        <v>50</v>
      </c>
      <c r="F1396" t="s">
        <v>2638</v>
      </c>
      <c r="G1396" t="s">
        <v>2639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3813</v>
      </c>
      <c r="O1396" t="s">
        <v>32</v>
      </c>
      <c r="P1396" t="s">
        <v>56</v>
      </c>
      <c r="Q1396" t="s">
        <v>3814</v>
      </c>
      <c r="R1396">
        <v>652.45000000000005</v>
      </c>
      <c r="S1396">
        <v>5</v>
      </c>
      <c r="T1396">
        <v>0.5</v>
      </c>
      <c r="U1396">
        <v>-430.61700000000002</v>
      </c>
      <c r="V1396">
        <v>-280956.06</v>
      </c>
    </row>
    <row r="1397" spans="1:22" x14ac:dyDescent="0.3">
      <c r="A1397">
        <v>1396</v>
      </c>
      <c r="B1397" t="s">
        <v>3812</v>
      </c>
      <c r="C1397" s="1">
        <v>43017</v>
      </c>
      <c r="D1397" s="1">
        <v>43022</v>
      </c>
      <c r="E1397" t="s">
        <v>50</v>
      </c>
      <c r="F1397" t="s">
        <v>2638</v>
      </c>
      <c r="G1397" t="s">
        <v>2639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3815</v>
      </c>
      <c r="O1397" t="s">
        <v>32</v>
      </c>
      <c r="P1397" t="s">
        <v>56</v>
      </c>
      <c r="Q1397" t="s">
        <v>3816</v>
      </c>
      <c r="R1397">
        <v>66.644999999999996</v>
      </c>
      <c r="S1397">
        <v>3</v>
      </c>
      <c r="T1397">
        <v>0.5</v>
      </c>
      <c r="U1397">
        <v>-42.652799999999999</v>
      </c>
      <c r="V1397">
        <v>-2842.6</v>
      </c>
    </row>
    <row r="1398" spans="1:22" x14ac:dyDescent="0.3">
      <c r="A1398">
        <v>1397</v>
      </c>
      <c r="B1398" t="s">
        <v>3817</v>
      </c>
      <c r="C1398" s="1">
        <v>42698</v>
      </c>
      <c r="D1398" s="1">
        <v>42700</v>
      </c>
      <c r="E1398" t="s">
        <v>188</v>
      </c>
      <c r="F1398" t="s">
        <v>3310</v>
      </c>
      <c r="G1398" t="s">
        <v>3311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3818</v>
      </c>
      <c r="O1398" t="s">
        <v>46</v>
      </c>
      <c r="P1398" t="s">
        <v>75</v>
      </c>
      <c r="Q1398" t="s">
        <v>3819</v>
      </c>
      <c r="R1398">
        <v>17.216000000000001</v>
      </c>
      <c r="S1398">
        <v>4</v>
      </c>
      <c r="T1398">
        <v>0.2</v>
      </c>
      <c r="U1398">
        <v>6.0255999999999998</v>
      </c>
      <c r="V1398">
        <v>103.74</v>
      </c>
    </row>
    <row r="1399" spans="1:22" x14ac:dyDescent="0.3">
      <c r="A1399">
        <v>1398</v>
      </c>
      <c r="B1399" t="s">
        <v>3817</v>
      </c>
      <c r="C1399" s="1">
        <v>42698</v>
      </c>
      <c r="D1399" s="1">
        <v>42700</v>
      </c>
      <c r="E1399" t="s">
        <v>188</v>
      </c>
      <c r="F1399" t="s">
        <v>3310</v>
      </c>
      <c r="G1399" t="s">
        <v>3311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2377</v>
      </c>
      <c r="O1399" t="s">
        <v>46</v>
      </c>
      <c r="P1399" t="s">
        <v>90</v>
      </c>
      <c r="Q1399" t="s">
        <v>2378</v>
      </c>
      <c r="R1399">
        <v>11.56</v>
      </c>
      <c r="S1399">
        <v>2</v>
      </c>
      <c r="T1399">
        <v>0</v>
      </c>
      <c r="U1399">
        <v>5.6643999999999997</v>
      </c>
      <c r="V1399">
        <v>65.48</v>
      </c>
    </row>
    <row r="1400" spans="1:22" x14ac:dyDescent="0.3">
      <c r="A1400">
        <v>1399</v>
      </c>
      <c r="B1400" t="s">
        <v>3817</v>
      </c>
      <c r="C1400" s="1">
        <v>42698</v>
      </c>
      <c r="D1400" s="1">
        <v>42700</v>
      </c>
      <c r="E1400" t="s">
        <v>188</v>
      </c>
      <c r="F1400" t="s">
        <v>3310</v>
      </c>
      <c r="G1400" t="s">
        <v>3311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755</v>
      </c>
      <c r="O1400" t="s">
        <v>71</v>
      </c>
      <c r="P1400" t="s">
        <v>161</v>
      </c>
      <c r="Q1400" t="s">
        <v>756</v>
      </c>
      <c r="R1400">
        <v>88.4</v>
      </c>
      <c r="S1400">
        <v>4</v>
      </c>
      <c r="T1400">
        <v>0</v>
      </c>
      <c r="U1400">
        <v>11.492000000000001</v>
      </c>
      <c r="V1400">
        <v>1015.89</v>
      </c>
    </row>
    <row r="1401" spans="1:22" x14ac:dyDescent="0.3">
      <c r="A1401">
        <v>1400</v>
      </c>
      <c r="B1401" t="s">
        <v>3817</v>
      </c>
      <c r="C1401" s="1">
        <v>42698</v>
      </c>
      <c r="D1401" s="1">
        <v>42700</v>
      </c>
      <c r="E1401" t="s">
        <v>188</v>
      </c>
      <c r="F1401" t="s">
        <v>3310</v>
      </c>
      <c r="G1401" t="s">
        <v>3311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3820</v>
      </c>
      <c r="O1401" t="s">
        <v>46</v>
      </c>
      <c r="P1401" t="s">
        <v>90</v>
      </c>
      <c r="Q1401" t="s">
        <v>3821</v>
      </c>
      <c r="R1401">
        <v>6.48</v>
      </c>
      <c r="S1401">
        <v>1</v>
      </c>
      <c r="T1401">
        <v>0</v>
      </c>
      <c r="U1401">
        <v>3.1103999999999998</v>
      </c>
      <c r="V1401">
        <v>20.16</v>
      </c>
    </row>
    <row r="1402" spans="1:22" x14ac:dyDescent="0.3">
      <c r="A1402">
        <v>1401</v>
      </c>
      <c r="B1402" t="s">
        <v>3822</v>
      </c>
      <c r="C1402" s="1">
        <v>42675</v>
      </c>
      <c r="D1402" s="1">
        <v>42679</v>
      </c>
      <c r="E1402" t="s">
        <v>50</v>
      </c>
      <c r="F1402" t="s">
        <v>3823</v>
      </c>
      <c r="G1402" t="s">
        <v>3824</v>
      </c>
      <c r="H1402" t="s">
        <v>102</v>
      </c>
      <c r="I1402" t="s">
        <v>27</v>
      </c>
      <c r="J1402" t="s">
        <v>1981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>
        <v>21.8</v>
      </c>
      <c r="S1402">
        <v>2</v>
      </c>
      <c r="T1402">
        <v>0</v>
      </c>
      <c r="U1402">
        <v>6.1040000000000001</v>
      </c>
      <c r="V1402">
        <v>133.07</v>
      </c>
    </row>
    <row r="1403" spans="1:22" x14ac:dyDescent="0.3">
      <c r="A1403">
        <v>1402</v>
      </c>
      <c r="B1403" t="s">
        <v>3822</v>
      </c>
      <c r="C1403" s="1">
        <v>42675</v>
      </c>
      <c r="D1403" s="1">
        <v>42679</v>
      </c>
      <c r="E1403" t="s">
        <v>50</v>
      </c>
      <c r="F1403" t="s">
        <v>3823</v>
      </c>
      <c r="G1403" t="s">
        <v>3824</v>
      </c>
      <c r="H1403" t="s">
        <v>102</v>
      </c>
      <c r="I1403" t="s">
        <v>27</v>
      </c>
      <c r="J1403" t="s">
        <v>1981</v>
      </c>
      <c r="K1403" t="s">
        <v>319</v>
      </c>
      <c r="L1403">
        <v>24153</v>
      </c>
      <c r="M1403" t="s">
        <v>30</v>
      </c>
      <c r="N1403" t="s">
        <v>2163</v>
      </c>
      <c r="O1403" t="s">
        <v>46</v>
      </c>
      <c r="P1403" t="s">
        <v>173</v>
      </c>
      <c r="Q1403" t="s">
        <v>2164</v>
      </c>
      <c r="R1403">
        <v>251.79</v>
      </c>
      <c r="S1403">
        <v>3</v>
      </c>
      <c r="T1403">
        <v>0</v>
      </c>
      <c r="U1403">
        <v>118.3413</v>
      </c>
      <c r="V1403">
        <v>29797.16</v>
      </c>
    </row>
    <row r="1404" spans="1:22" x14ac:dyDescent="0.3">
      <c r="A1404">
        <v>1403</v>
      </c>
      <c r="B1404" t="s">
        <v>3825</v>
      </c>
      <c r="C1404" s="1">
        <v>42479</v>
      </c>
      <c r="D1404" s="1">
        <v>42485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3826</v>
      </c>
      <c r="O1404" t="s">
        <v>32</v>
      </c>
      <c r="P1404" t="s">
        <v>56</v>
      </c>
      <c r="Q1404" t="s">
        <v>3827</v>
      </c>
      <c r="R1404">
        <v>205.17599999999999</v>
      </c>
      <c r="S1404">
        <v>2</v>
      </c>
      <c r="T1404">
        <v>0.4</v>
      </c>
      <c r="U1404">
        <v>-58.133200000000002</v>
      </c>
      <c r="V1404">
        <v>-11927.54</v>
      </c>
    </row>
    <row r="1405" spans="1:22" x14ac:dyDescent="0.3">
      <c r="A1405">
        <v>1404</v>
      </c>
      <c r="B1405" t="s">
        <v>3825</v>
      </c>
      <c r="C1405" s="1">
        <v>42479</v>
      </c>
      <c r="D1405" s="1">
        <v>42485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3828</v>
      </c>
      <c r="O1405" t="s">
        <v>46</v>
      </c>
      <c r="P1405" t="s">
        <v>90</v>
      </c>
      <c r="Q1405" t="s">
        <v>3829</v>
      </c>
      <c r="R1405">
        <v>419.4</v>
      </c>
      <c r="S1405">
        <v>5</v>
      </c>
      <c r="T1405">
        <v>0.2</v>
      </c>
      <c r="U1405">
        <v>146.79</v>
      </c>
      <c r="V1405">
        <v>61563.73</v>
      </c>
    </row>
    <row r="1406" spans="1:22" x14ac:dyDescent="0.3">
      <c r="A1406">
        <v>1405</v>
      </c>
      <c r="B1406" t="s">
        <v>3830</v>
      </c>
      <c r="C1406" s="1">
        <v>41735</v>
      </c>
      <c r="D1406" s="1">
        <v>41737</v>
      </c>
      <c r="E1406" t="s">
        <v>188</v>
      </c>
      <c r="F1406" t="s">
        <v>1502</v>
      </c>
      <c r="G1406" t="s">
        <v>1503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1964</v>
      </c>
      <c r="O1406" t="s">
        <v>46</v>
      </c>
      <c r="P1406" t="s">
        <v>579</v>
      </c>
      <c r="Q1406" t="s">
        <v>1965</v>
      </c>
      <c r="R1406">
        <v>10.304</v>
      </c>
      <c r="S1406">
        <v>1</v>
      </c>
      <c r="T1406">
        <v>0.2</v>
      </c>
      <c r="U1406">
        <v>-2.1896</v>
      </c>
      <c r="V1406">
        <v>-22.56</v>
      </c>
    </row>
    <row r="1407" spans="1:22" x14ac:dyDescent="0.3">
      <c r="A1407">
        <v>1406</v>
      </c>
      <c r="B1407" t="s">
        <v>3830</v>
      </c>
      <c r="C1407" s="1">
        <v>41735</v>
      </c>
      <c r="D1407" s="1">
        <v>41737</v>
      </c>
      <c r="E1407" t="s">
        <v>188</v>
      </c>
      <c r="F1407" t="s">
        <v>1502</v>
      </c>
      <c r="G1407" t="s">
        <v>1503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3831</v>
      </c>
      <c r="O1407" t="s">
        <v>32</v>
      </c>
      <c r="P1407" t="s">
        <v>56</v>
      </c>
      <c r="Q1407" t="s">
        <v>3282</v>
      </c>
      <c r="R1407">
        <v>154.76400000000001</v>
      </c>
      <c r="S1407">
        <v>3</v>
      </c>
      <c r="T1407">
        <v>0.4</v>
      </c>
      <c r="U1407">
        <v>-36.111600000000003</v>
      </c>
      <c r="V1407">
        <v>-5588.78</v>
      </c>
    </row>
    <row r="1408" spans="1:22" x14ac:dyDescent="0.3">
      <c r="A1408">
        <v>1407</v>
      </c>
      <c r="B1408" t="s">
        <v>3830</v>
      </c>
      <c r="C1408" s="1">
        <v>41735</v>
      </c>
      <c r="D1408" s="1">
        <v>41737</v>
      </c>
      <c r="E1408" t="s">
        <v>188</v>
      </c>
      <c r="F1408" t="s">
        <v>1502</v>
      </c>
      <c r="G1408" t="s">
        <v>1503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732</v>
      </c>
      <c r="O1408" t="s">
        <v>71</v>
      </c>
      <c r="P1408" t="s">
        <v>161</v>
      </c>
      <c r="Q1408" t="s">
        <v>733</v>
      </c>
      <c r="R1408">
        <v>116.78400000000001</v>
      </c>
      <c r="S1408">
        <v>2</v>
      </c>
      <c r="T1408">
        <v>0.2</v>
      </c>
      <c r="U1408">
        <v>21.896999999999998</v>
      </c>
      <c r="V1408">
        <v>2557.2199999999998</v>
      </c>
    </row>
    <row r="1409" spans="1:22" x14ac:dyDescent="0.3">
      <c r="A1409">
        <v>1408</v>
      </c>
      <c r="B1409" t="s">
        <v>3832</v>
      </c>
      <c r="C1409" s="1">
        <v>42615</v>
      </c>
      <c r="D1409" s="1">
        <v>42619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3833</v>
      </c>
      <c r="O1409" t="s">
        <v>46</v>
      </c>
      <c r="P1409" t="s">
        <v>68</v>
      </c>
      <c r="Q1409" t="s">
        <v>3834</v>
      </c>
      <c r="R1409">
        <v>75.48</v>
      </c>
      <c r="S1409">
        <v>2</v>
      </c>
      <c r="T1409">
        <v>0</v>
      </c>
      <c r="U1409">
        <v>19.6248</v>
      </c>
      <c r="V1409">
        <v>1481.28</v>
      </c>
    </row>
    <row r="1410" spans="1:22" x14ac:dyDescent="0.3">
      <c r="A1410">
        <v>1409</v>
      </c>
      <c r="B1410" t="s">
        <v>3832</v>
      </c>
      <c r="C1410" s="1">
        <v>42615</v>
      </c>
      <c r="D1410" s="1">
        <v>42619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1189</v>
      </c>
      <c r="O1410" t="s">
        <v>32</v>
      </c>
      <c r="P1410" t="s">
        <v>65</v>
      </c>
      <c r="Q1410" t="s">
        <v>1190</v>
      </c>
      <c r="R1410">
        <v>39.979999999999997</v>
      </c>
      <c r="S1410">
        <v>2</v>
      </c>
      <c r="T1410">
        <v>0</v>
      </c>
      <c r="U1410">
        <v>9.9949999999999992</v>
      </c>
      <c r="V1410">
        <v>399.6</v>
      </c>
    </row>
    <row r="1411" spans="1:22" x14ac:dyDescent="0.3">
      <c r="A1411">
        <v>1410</v>
      </c>
      <c r="B1411" t="s">
        <v>3835</v>
      </c>
      <c r="C1411" s="1">
        <v>42638</v>
      </c>
      <c r="D1411" s="1">
        <v>42643</v>
      </c>
      <c r="E1411" t="s">
        <v>50</v>
      </c>
      <c r="F1411" t="s">
        <v>3836</v>
      </c>
      <c r="G1411" t="s">
        <v>3837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2882</v>
      </c>
      <c r="O1411" t="s">
        <v>32</v>
      </c>
      <c r="P1411" t="s">
        <v>56</v>
      </c>
      <c r="Q1411" t="s">
        <v>2883</v>
      </c>
      <c r="R1411">
        <v>393.16500000000002</v>
      </c>
      <c r="S1411">
        <v>3</v>
      </c>
      <c r="T1411">
        <v>0.5</v>
      </c>
      <c r="U1411">
        <v>-204.44579999999999</v>
      </c>
      <c r="V1411">
        <v>-80380.929999999993</v>
      </c>
    </row>
    <row r="1412" spans="1:22" x14ac:dyDescent="0.3">
      <c r="A1412">
        <v>1411</v>
      </c>
      <c r="B1412" t="s">
        <v>3838</v>
      </c>
      <c r="C1412" s="1">
        <v>43043</v>
      </c>
      <c r="D1412" s="1">
        <v>43050</v>
      </c>
      <c r="E1412" t="s">
        <v>50</v>
      </c>
      <c r="F1412" t="s">
        <v>3767</v>
      </c>
      <c r="G1412" t="s">
        <v>3768</v>
      </c>
      <c r="H1412" t="s">
        <v>102</v>
      </c>
      <c r="I1412" t="s">
        <v>27</v>
      </c>
      <c r="J1412" t="s">
        <v>760</v>
      </c>
      <c r="K1412" t="s">
        <v>104</v>
      </c>
      <c r="L1412">
        <v>75051</v>
      </c>
      <c r="M1412" t="s">
        <v>105</v>
      </c>
      <c r="N1412" t="s">
        <v>1672</v>
      </c>
      <c r="O1412" t="s">
        <v>46</v>
      </c>
      <c r="P1412" t="s">
        <v>47</v>
      </c>
      <c r="Q1412" t="s">
        <v>1673</v>
      </c>
      <c r="R1412">
        <v>23.68</v>
      </c>
      <c r="S1412">
        <v>2</v>
      </c>
      <c r="T1412">
        <v>0.2</v>
      </c>
      <c r="U1412">
        <v>8.8800000000000008</v>
      </c>
      <c r="V1412">
        <v>210.28</v>
      </c>
    </row>
    <row r="1413" spans="1:22" x14ac:dyDescent="0.3">
      <c r="A1413">
        <v>1412</v>
      </c>
      <c r="B1413" t="s">
        <v>3839</v>
      </c>
      <c r="C1413" s="1">
        <v>42560</v>
      </c>
      <c r="D1413" s="1">
        <v>42564</v>
      </c>
      <c r="E1413" t="s">
        <v>50</v>
      </c>
      <c r="F1413" t="s">
        <v>582</v>
      </c>
      <c r="G1413" t="s">
        <v>583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2461</v>
      </c>
      <c r="O1413" t="s">
        <v>32</v>
      </c>
      <c r="P1413" t="s">
        <v>36</v>
      </c>
      <c r="Q1413" t="s">
        <v>2462</v>
      </c>
      <c r="R1413">
        <v>408.00599999999997</v>
      </c>
      <c r="S1413">
        <v>2</v>
      </c>
      <c r="T1413">
        <v>0.1</v>
      </c>
      <c r="U1413">
        <v>72.534400000000005</v>
      </c>
      <c r="V1413">
        <v>29594.47</v>
      </c>
    </row>
    <row r="1414" spans="1:22" x14ac:dyDescent="0.3">
      <c r="A1414">
        <v>1413</v>
      </c>
      <c r="B1414" t="s">
        <v>3839</v>
      </c>
      <c r="C1414" s="1">
        <v>42560</v>
      </c>
      <c r="D1414" s="1">
        <v>42564</v>
      </c>
      <c r="E1414" t="s">
        <v>50</v>
      </c>
      <c r="F1414" t="s">
        <v>582</v>
      </c>
      <c r="G1414" t="s">
        <v>583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1863</v>
      </c>
      <c r="O1414" t="s">
        <v>32</v>
      </c>
      <c r="P1414" t="s">
        <v>65</v>
      </c>
      <c r="Q1414" t="s">
        <v>1864</v>
      </c>
      <c r="R1414">
        <v>165.28</v>
      </c>
      <c r="S1414">
        <v>4</v>
      </c>
      <c r="T1414">
        <v>0</v>
      </c>
      <c r="U1414">
        <v>14.8752</v>
      </c>
      <c r="V1414">
        <v>2458.5700000000002</v>
      </c>
    </row>
    <row r="1415" spans="1:22" x14ac:dyDescent="0.3">
      <c r="A1415">
        <v>1414</v>
      </c>
      <c r="B1415" t="s">
        <v>3840</v>
      </c>
      <c r="C1415" s="1">
        <v>41820</v>
      </c>
      <c r="D1415" s="1">
        <v>41825</v>
      </c>
      <c r="E1415" t="s">
        <v>50</v>
      </c>
      <c r="F1415" t="s">
        <v>3841</v>
      </c>
      <c r="G1415" t="s">
        <v>3842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3843</v>
      </c>
      <c r="O1415" t="s">
        <v>46</v>
      </c>
      <c r="P1415" t="s">
        <v>75</v>
      </c>
      <c r="Q1415" t="s">
        <v>3844</v>
      </c>
      <c r="R1415">
        <v>334.76799999999997</v>
      </c>
      <c r="S1415">
        <v>7</v>
      </c>
      <c r="T1415">
        <v>0.2</v>
      </c>
      <c r="U1415">
        <v>108.7996</v>
      </c>
      <c r="V1415">
        <v>36422.620000000003</v>
      </c>
    </row>
    <row r="1416" spans="1:22" x14ac:dyDescent="0.3">
      <c r="A1416">
        <v>1415</v>
      </c>
      <c r="B1416" t="s">
        <v>3845</v>
      </c>
      <c r="C1416" s="1">
        <v>42763</v>
      </c>
      <c r="D1416" s="1">
        <v>42766</v>
      </c>
      <c r="E1416" t="s">
        <v>23</v>
      </c>
      <c r="F1416" t="s">
        <v>3846</v>
      </c>
      <c r="G1416" t="s">
        <v>3847</v>
      </c>
      <c r="H1416" t="s">
        <v>102</v>
      </c>
      <c r="I1416" t="s">
        <v>27</v>
      </c>
      <c r="J1416" t="s">
        <v>1716</v>
      </c>
      <c r="K1416" t="s">
        <v>43</v>
      </c>
      <c r="L1416">
        <v>92627</v>
      </c>
      <c r="M1416" t="s">
        <v>44</v>
      </c>
      <c r="N1416" t="s">
        <v>3556</v>
      </c>
      <c r="O1416" t="s">
        <v>71</v>
      </c>
      <c r="P1416" t="s">
        <v>161</v>
      </c>
      <c r="Q1416" t="s">
        <v>3557</v>
      </c>
      <c r="R1416">
        <v>239.97</v>
      </c>
      <c r="S1416">
        <v>3</v>
      </c>
      <c r="T1416">
        <v>0</v>
      </c>
      <c r="U1416">
        <v>26.396699999999999</v>
      </c>
      <c r="V1416">
        <v>6334.42</v>
      </c>
    </row>
    <row r="1417" spans="1:22" x14ac:dyDescent="0.3">
      <c r="A1417">
        <v>1416</v>
      </c>
      <c r="B1417" t="s">
        <v>3845</v>
      </c>
      <c r="C1417" s="1">
        <v>42763</v>
      </c>
      <c r="D1417" s="1">
        <v>42766</v>
      </c>
      <c r="E1417" t="s">
        <v>23</v>
      </c>
      <c r="F1417" t="s">
        <v>3846</v>
      </c>
      <c r="G1417" t="s">
        <v>3847</v>
      </c>
      <c r="H1417" t="s">
        <v>102</v>
      </c>
      <c r="I1417" t="s">
        <v>27</v>
      </c>
      <c r="J1417" t="s">
        <v>1716</v>
      </c>
      <c r="K1417" t="s">
        <v>43</v>
      </c>
      <c r="L1417">
        <v>92627</v>
      </c>
      <c r="M1417" t="s">
        <v>44</v>
      </c>
      <c r="N1417" t="s">
        <v>3848</v>
      </c>
      <c r="O1417" t="s">
        <v>32</v>
      </c>
      <c r="P1417" t="s">
        <v>65</v>
      </c>
      <c r="Q1417" t="s">
        <v>3849</v>
      </c>
      <c r="R1417">
        <v>37.74</v>
      </c>
      <c r="S1417">
        <v>3</v>
      </c>
      <c r="T1417">
        <v>0</v>
      </c>
      <c r="U1417">
        <v>12.8316</v>
      </c>
      <c r="V1417">
        <v>484.26</v>
      </c>
    </row>
    <row r="1418" spans="1:22" x14ac:dyDescent="0.3">
      <c r="A1418">
        <v>1417</v>
      </c>
      <c r="B1418" t="s">
        <v>3850</v>
      </c>
      <c r="C1418" s="1">
        <v>42268</v>
      </c>
      <c r="D1418" s="1">
        <v>42271</v>
      </c>
      <c r="E1418" t="s">
        <v>188</v>
      </c>
      <c r="F1418" t="s">
        <v>3851</v>
      </c>
      <c r="G1418" t="s">
        <v>3852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3853</v>
      </c>
      <c r="O1418" t="s">
        <v>71</v>
      </c>
      <c r="P1418" t="s">
        <v>72</v>
      </c>
      <c r="Q1418" t="s">
        <v>3854</v>
      </c>
      <c r="R1418">
        <v>946.34400000000005</v>
      </c>
      <c r="S1418">
        <v>7</v>
      </c>
      <c r="T1418">
        <v>0.2</v>
      </c>
      <c r="U1418">
        <v>118.29300000000001</v>
      </c>
      <c r="V1418">
        <v>111945.87</v>
      </c>
    </row>
    <row r="1419" spans="1:22" x14ac:dyDescent="0.3">
      <c r="A1419">
        <v>1418</v>
      </c>
      <c r="B1419" t="s">
        <v>3850</v>
      </c>
      <c r="C1419" s="1">
        <v>42268</v>
      </c>
      <c r="D1419" s="1">
        <v>42271</v>
      </c>
      <c r="E1419" t="s">
        <v>188</v>
      </c>
      <c r="F1419" t="s">
        <v>3851</v>
      </c>
      <c r="G1419" t="s">
        <v>3852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2836</v>
      </c>
      <c r="O1419" t="s">
        <v>71</v>
      </c>
      <c r="P1419" t="s">
        <v>161</v>
      </c>
      <c r="Q1419" t="s">
        <v>2837</v>
      </c>
      <c r="R1419">
        <v>151.19999999999999</v>
      </c>
      <c r="S1419">
        <v>3</v>
      </c>
      <c r="T1419">
        <v>0.2</v>
      </c>
      <c r="U1419">
        <v>32.130000000000003</v>
      </c>
      <c r="V1419">
        <v>4858.0600000000004</v>
      </c>
    </row>
    <row r="1420" spans="1:22" x14ac:dyDescent="0.3">
      <c r="A1420">
        <v>1419</v>
      </c>
      <c r="B1420" t="s">
        <v>3850</v>
      </c>
      <c r="C1420" s="1">
        <v>42268</v>
      </c>
      <c r="D1420" s="1">
        <v>42271</v>
      </c>
      <c r="E1420" t="s">
        <v>188</v>
      </c>
      <c r="F1420" t="s">
        <v>3851</v>
      </c>
      <c r="G1420" t="s">
        <v>3852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>
        <v>4.9279999999999999</v>
      </c>
      <c r="S1420">
        <v>4</v>
      </c>
      <c r="T1420">
        <v>0.6</v>
      </c>
      <c r="U1420">
        <v>-1.4783999999999999</v>
      </c>
      <c r="V1420">
        <v>-7.29</v>
      </c>
    </row>
    <row r="1421" spans="1:22" x14ac:dyDescent="0.3">
      <c r="A1421">
        <v>1420</v>
      </c>
      <c r="B1421" t="s">
        <v>3855</v>
      </c>
      <c r="C1421" s="1">
        <v>42273</v>
      </c>
      <c r="D1421" s="1">
        <v>42277</v>
      </c>
      <c r="E1421" t="s">
        <v>50</v>
      </c>
      <c r="F1421" t="s">
        <v>3856</v>
      </c>
      <c r="G1421" t="s">
        <v>3857</v>
      </c>
      <c r="H1421" t="s">
        <v>41</v>
      </c>
      <c r="I1421" t="s">
        <v>27</v>
      </c>
      <c r="J1421" t="s">
        <v>1828</v>
      </c>
      <c r="K1421" t="s">
        <v>310</v>
      </c>
      <c r="L1421">
        <v>85204</v>
      </c>
      <c r="M1421" t="s">
        <v>44</v>
      </c>
      <c r="N1421" t="s">
        <v>3858</v>
      </c>
      <c r="O1421" t="s">
        <v>46</v>
      </c>
      <c r="P1421" t="s">
        <v>90</v>
      </c>
      <c r="Q1421" t="s">
        <v>3859</v>
      </c>
      <c r="R1421">
        <v>86.272000000000006</v>
      </c>
      <c r="S1421">
        <v>4</v>
      </c>
      <c r="T1421">
        <v>0.2</v>
      </c>
      <c r="U1421">
        <v>31.273599999999998</v>
      </c>
      <c r="V1421">
        <v>2698.04</v>
      </c>
    </row>
    <row r="1422" spans="1:22" x14ac:dyDescent="0.3">
      <c r="A1422">
        <v>1421</v>
      </c>
      <c r="B1422" t="s">
        <v>3855</v>
      </c>
      <c r="C1422" s="1">
        <v>42273</v>
      </c>
      <c r="D1422" s="1">
        <v>42277</v>
      </c>
      <c r="E1422" t="s">
        <v>50</v>
      </c>
      <c r="F1422" t="s">
        <v>3856</v>
      </c>
      <c r="G1422" t="s">
        <v>3857</v>
      </c>
      <c r="H1422" t="s">
        <v>41</v>
      </c>
      <c r="I1422" t="s">
        <v>27</v>
      </c>
      <c r="J1422" t="s">
        <v>1828</v>
      </c>
      <c r="K1422" t="s">
        <v>310</v>
      </c>
      <c r="L1422">
        <v>85204</v>
      </c>
      <c r="M1422" t="s">
        <v>44</v>
      </c>
      <c r="N1422" t="s">
        <v>1066</v>
      </c>
      <c r="O1422" t="s">
        <v>46</v>
      </c>
      <c r="P1422" t="s">
        <v>75</v>
      </c>
      <c r="Q1422" t="s">
        <v>1067</v>
      </c>
      <c r="R1422">
        <v>72.587999999999994</v>
      </c>
      <c r="S1422">
        <v>2</v>
      </c>
      <c r="T1422">
        <v>0.7</v>
      </c>
      <c r="U1422">
        <v>-48.392000000000003</v>
      </c>
      <c r="V1422">
        <v>-3512.68</v>
      </c>
    </row>
    <row r="1423" spans="1:22" x14ac:dyDescent="0.3">
      <c r="A1423">
        <v>1422</v>
      </c>
      <c r="B1423" t="s">
        <v>3855</v>
      </c>
      <c r="C1423" s="1">
        <v>42273</v>
      </c>
      <c r="D1423" s="1">
        <v>42277</v>
      </c>
      <c r="E1423" t="s">
        <v>50</v>
      </c>
      <c r="F1423" t="s">
        <v>3856</v>
      </c>
      <c r="G1423" t="s">
        <v>3857</v>
      </c>
      <c r="H1423" t="s">
        <v>41</v>
      </c>
      <c r="I1423" t="s">
        <v>27</v>
      </c>
      <c r="J1423" t="s">
        <v>1828</v>
      </c>
      <c r="K1423" t="s">
        <v>310</v>
      </c>
      <c r="L1423">
        <v>85204</v>
      </c>
      <c r="M1423" t="s">
        <v>44</v>
      </c>
      <c r="N1423" t="s">
        <v>3860</v>
      </c>
      <c r="O1423" t="s">
        <v>46</v>
      </c>
      <c r="P1423" t="s">
        <v>78</v>
      </c>
      <c r="Q1423" t="s">
        <v>3861</v>
      </c>
      <c r="R1423">
        <v>60.671999999999997</v>
      </c>
      <c r="S1423">
        <v>2</v>
      </c>
      <c r="T1423">
        <v>0.2</v>
      </c>
      <c r="U1423">
        <v>14.409599999999999</v>
      </c>
      <c r="V1423">
        <v>874.26</v>
      </c>
    </row>
    <row r="1424" spans="1:22" x14ac:dyDescent="0.3">
      <c r="A1424">
        <v>1423</v>
      </c>
      <c r="B1424" t="s">
        <v>3855</v>
      </c>
      <c r="C1424" s="1">
        <v>42273</v>
      </c>
      <c r="D1424" s="1">
        <v>42277</v>
      </c>
      <c r="E1424" t="s">
        <v>50</v>
      </c>
      <c r="F1424" t="s">
        <v>3856</v>
      </c>
      <c r="G1424" t="s">
        <v>3857</v>
      </c>
      <c r="H1424" t="s">
        <v>41</v>
      </c>
      <c r="I1424" t="s">
        <v>27</v>
      </c>
      <c r="J1424" t="s">
        <v>1828</v>
      </c>
      <c r="K1424" t="s">
        <v>310</v>
      </c>
      <c r="L1424">
        <v>85204</v>
      </c>
      <c r="M1424" t="s">
        <v>44</v>
      </c>
      <c r="N1424" t="s">
        <v>2719</v>
      </c>
      <c r="O1424" t="s">
        <v>46</v>
      </c>
      <c r="P1424" t="s">
        <v>75</v>
      </c>
      <c r="Q1424" t="s">
        <v>2720</v>
      </c>
      <c r="R1424">
        <v>77.031000000000006</v>
      </c>
      <c r="S1424">
        <v>9</v>
      </c>
      <c r="T1424">
        <v>0.7</v>
      </c>
      <c r="U1424">
        <v>-59.057099999999998</v>
      </c>
      <c r="V1424">
        <v>-4549.2299999999996</v>
      </c>
    </row>
    <row r="1425" spans="1:22" x14ac:dyDescent="0.3">
      <c r="A1425">
        <v>1424</v>
      </c>
      <c r="B1425" t="s">
        <v>3855</v>
      </c>
      <c r="C1425" s="1">
        <v>42273</v>
      </c>
      <c r="D1425" s="1">
        <v>42277</v>
      </c>
      <c r="E1425" t="s">
        <v>50</v>
      </c>
      <c r="F1425" t="s">
        <v>3856</v>
      </c>
      <c r="G1425" t="s">
        <v>3857</v>
      </c>
      <c r="H1425" t="s">
        <v>41</v>
      </c>
      <c r="I1425" t="s">
        <v>27</v>
      </c>
      <c r="J1425" t="s">
        <v>1828</v>
      </c>
      <c r="K1425" t="s">
        <v>310</v>
      </c>
      <c r="L1425">
        <v>85204</v>
      </c>
      <c r="M1425" t="s">
        <v>44</v>
      </c>
      <c r="N1425" t="s">
        <v>1404</v>
      </c>
      <c r="O1425" t="s">
        <v>46</v>
      </c>
      <c r="P1425" t="s">
        <v>59</v>
      </c>
      <c r="Q1425" t="s">
        <v>1405</v>
      </c>
      <c r="R1425">
        <v>119.904</v>
      </c>
      <c r="S1425">
        <v>6</v>
      </c>
      <c r="T1425">
        <v>0.2</v>
      </c>
      <c r="U1425">
        <v>-1.4987999999999999</v>
      </c>
      <c r="V1425">
        <v>-179.71</v>
      </c>
    </row>
    <row r="1426" spans="1:22" x14ac:dyDescent="0.3">
      <c r="A1426">
        <v>1425</v>
      </c>
      <c r="B1426" t="s">
        <v>3855</v>
      </c>
      <c r="C1426" s="1">
        <v>42273</v>
      </c>
      <c r="D1426" s="1">
        <v>42277</v>
      </c>
      <c r="E1426" t="s">
        <v>50</v>
      </c>
      <c r="F1426" t="s">
        <v>3856</v>
      </c>
      <c r="G1426" t="s">
        <v>3857</v>
      </c>
      <c r="H1426" t="s">
        <v>41</v>
      </c>
      <c r="I1426" t="s">
        <v>27</v>
      </c>
      <c r="J1426" t="s">
        <v>1828</v>
      </c>
      <c r="K1426" t="s">
        <v>310</v>
      </c>
      <c r="L1426">
        <v>85204</v>
      </c>
      <c r="M1426" t="s">
        <v>44</v>
      </c>
      <c r="N1426" t="s">
        <v>3862</v>
      </c>
      <c r="O1426" t="s">
        <v>71</v>
      </c>
      <c r="P1426" t="s">
        <v>72</v>
      </c>
      <c r="Q1426" t="s">
        <v>3863</v>
      </c>
      <c r="R1426">
        <v>263.95999999999998</v>
      </c>
      <c r="S1426">
        <v>5</v>
      </c>
      <c r="T1426">
        <v>0.2</v>
      </c>
      <c r="U1426">
        <v>23.096499999999999</v>
      </c>
      <c r="V1426">
        <v>6096.55</v>
      </c>
    </row>
    <row r="1427" spans="1:22" x14ac:dyDescent="0.3">
      <c r="A1427">
        <v>1426</v>
      </c>
      <c r="B1427" t="s">
        <v>3855</v>
      </c>
      <c r="C1427" s="1">
        <v>42273</v>
      </c>
      <c r="D1427" s="1">
        <v>42277</v>
      </c>
      <c r="E1427" t="s">
        <v>50</v>
      </c>
      <c r="F1427" t="s">
        <v>3856</v>
      </c>
      <c r="G1427" t="s">
        <v>3857</v>
      </c>
      <c r="H1427" t="s">
        <v>41</v>
      </c>
      <c r="I1427" t="s">
        <v>27</v>
      </c>
      <c r="J1427" t="s">
        <v>1828</v>
      </c>
      <c r="K1427" t="s">
        <v>310</v>
      </c>
      <c r="L1427">
        <v>85204</v>
      </c>
      <c r="M1427" t="s">
        <v>44</v>
      </c>
      <c r="N1427" t="s">
        <v>1634</v>
      </c>
      <c r="O1427" t="s">
        <v>46</v>
      </c>
      <c r="P1427" t="s">
        <v>59</v>
      </c>
      <c r="Q1427" t="s">
        <v>1635</v>
      </c>
      <c r="R1427">
        <v>363.64800000000002</v>
      </c>
      <c r="S1427">
        <v>4</v>
      </c>
      <c r="T1427">
        <v>0.2</v>
      </c>
      <c r="U1427">
        <v>-86.366399999999999</v>
      </c>
      <c r="V1427">
        <v>-31406.97</v>
      </c>
    </row>
    <row r="1428" spans="1:22" x14ac:dyDescent="0.3">
      <c r="A1428">
        <v>1427</v>
      </c>
      <c r="B1428" t="s">
        <v>3864</v>
      </c>
      <c r="C1428" s="1">
        <v>42308</v>
      </c>
      <c r="D1428" s="1">
        <v>42312</v>
      </c>
      <c r="E1428" t="s">
        <v>23</v>
      </c>
      <c r="F1428" t="s">
        <v>3865</v>
      </c>
      <c r="G1428" t="s">
        <v>3866</v>
      </c>
      <c r="H1428" t="s">
        <v>41</v>
      </c>
      <c r="I1428" t="s">
        <v>27</v>
      </c>
      <c r="J1428" t="s">
        <v>2646</v>
      </c>
      <c r="K1428" t="s">
        <v>43</v>
      </c>
      <c r="L1428">
        <v>93905</v>
      </c>
      <c r="M1428" t="s">
        <v>44</v>
      </c>
      <c r="N1428" t="s">
        <v>2043</v>
      </c>
      <c r="O1428" t="s">
        <v>46</v>
      </c>
      <c r="P1428" t="s">
        <v>75</v>
      </c>
      <c r="Q1428" t="s">
        <v>2044</v>
      </c>
      <c r="R1428">
        <v>9.7279999999999998</v>
      </c>
      <c r="S1428">
        <v>2</v>
      </c>
      <c r="T1428">
        <v>0.2</v>
      </c>
      <c r="U1428">
        <v>3.2831999999999999</v>
      </c>
      <c r="V1428">
        <v>31.94</v>
      </c>
    </row>
    <row r="1429" spans="1:22" x14ac:dyDescent="0.3">
      <c r="A1429">
        <v>1428</v>
      </c>
      <c r="B1429" t="s">
        <v>3864</v>
      </c>
      <c r="C1429" s="1">
        <v>42308</v>
      </c>
      <c r="D1429" s="1">
        <v>42312</v>
      </c>
      <c r="E1429" t="s">
        <v>23</v>
      </c>
      <c r="F1429" t="s">
        <v>3865</v>
      </c>
      <c r="G1429" t="s">
        <v>3866</v>
      </c>
      <c r="H1429" t="s">
        <v>41</v>
      </c>
      <c r="I1429" t="s">
        <v>27</v>
      </c>
      <c r="J1429" t="s">
        <v>2646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>
        <v>14.75</v>
      </c>
      <c r="S1429">
        <v>5</v>
      </c>
      <c r="T1429">
        <v>0</v>
      </c>
      <c r="U1429">
        <v>7.08</v>
      </c>
      <c r="V1429">
        <v>104.43</v>
      </c>
    </row>
    <row r="1430" spans="1:22" x14ac:dyDescent="0.3">
      <c r="A1430">
        <v>1429</v>
      </c>
      <c r="B1430" t="s">
        <v>3864</v>
      </c>
      <c r="C1430" s="1">
        <v>42308</v>
      </c>
      <c r="D1430" s="1">
        <v>42312</v>
      </c>
      <c r="E1430" t="s">
        <v>23</v>
      </c>
      <c r="F1430" t="s">
        <v>3865</v>
      </c>
      <c r="G1430" t="s">
        <v>3866</v>
      </c>
      <c r="H1430" t="s">
        <v>41</v>
      </c>
      <c r="I1430" t="s">
        <v>27</v>
      </c>
      <c r="J1430" t="s">
        <v>2646</v>
      </c>
      <c r="K1430" t="s">
        <v>43</v>
      </c>
      <c r="L1430">
        <v>93905</v>
      </c>
      <c r="M1430" t="s">
        <v>44</v>
      </c>
      <c r="N1430" t="s">
        <v>3867</v>
      </c>
      <c r="O1430" t="s">
        <v>46</v>
      </c>
      <c r="P1430" t="s">
        <v>75</v>
      </c>
      <c r="Q1430" t="s">
        <v>3868</v>
      </c>
      <c r="R1430">
        <v>29.8</v>
      </c>
      <c r="S1430">
        <v>5</v>
      </c>
      <c r="T1430">
        <v>0.2</v>
      </c>
      <c r="U1430">
        <v>9.3125</v>
      </c>
      <c r="V1430">
        <v>277.51</v>
      </c>
    </row>
    <row r="1431" spans="1:22" x14ac:dyDescent="0.3">
      <c r="A1431">
        <v>1430</v>
      </c>
      <c r="B1431" t="s">
        <v>3864</v>
      </c>
      <c r="C1431" s="1">
        <v>42308</v>
      </c>
      <c r="D1431" s="1">
        <v>42312</v>
      </c>
      <c r="E1431" t="s">
        <v>23</v>
      </c>
      <c r="F1431" t="s">
        <v>3865</v>
      </c>
      <c r="G1431" t="s">
        <v>3866</v>
      </c>
      <c r="H1431" t="s">
        <v>41</v>
      </c>
      <c r="I1431" t="s">
        <v>27</v>
      </c>
      <c r="J1431" t="s">
        <v>2646</v>
      </c>
      <c r="K1431" t="s">
        <v>43</v>
      </c>
      <c r="L1431">
        <v>93905</v>
      </c>
      <c r="M1431" t="s">
        <v>44</v>
      </c>
      <c r="N1431" t="s">
        <v>2260</v>
      </c>
      <c r="O1431" t="s">
        <v>46</v>
      </c>
      <c r="P1431" t="s">
        <v>47</v>
      </c>
      <c r="Q1431" t="s">
        <v>2261</v>
      </c>
      <c r="R1431">
        <v>427.42</v>
      </c>
      <c r="S1431">
        <v>14</v>
      </c>
      <c r="T1431">
        <v>0</v>
      </c>
      <c r="U1431">
        <v>196.61320000000001</v>
      </c>
      <c r="V1431">
        <v>84036.41</v>
      </c>
    </row>
    <row r="1432" spans="1:22" x14ac:dyDescent="0.3">
      <c r="A1432">
        <v>1431</v>
      </c>
      <c r="B1432" t="s">
        <v>3869</v>
      </c>
      <c r="C1432" s="1">
        <v>43065</v>
      </c>
      <c r="D1432" s="1">
        <v>43069</v>
      </c>
      <c r="E1432" t="s">
        <v>50</v>
      </c>
      <c r="F1432" t="s">
        <v>2480</v>
      </c>
      <c r="G1432" t="s">
        <v>2481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2025</v>
      </c>
      <c r="O1432" t="s">
        <v>71</v>
      </c>
      <c r="P1432" t="s">
        <v>72</v>
      </c>
      <c r="Q1432" t="s">
        <v>2026</v>
      </c>
      <c r="R1432">
        <v>220.75200000000001</v>
      </c>
      <c r="S1432">
        <v>8</v>
      </c>
      <c r="T1432">
        <v>0.4</v>
      </c>
      <c r="U1432">
        <v>-40.471200000000003</v>
      </c>
      <c r="V1432">
        <v>-8934.1</v>
      </c>
    </row>
    <row r="1433" spans="1:22" x14ac:dyDescent="0.3">
      <c r="A1433">
        <v>1432</v>
      </c>
      <c r="B1433" t="s">
        <v>3870</v>
      </c>
      <c r="C1433" s="1">
        <v>41992</v>
      </c>
      <c r="D1433" s="1">
        <v>41994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2585</v>
      </c>
      <c r="K1433" t="s">
        <v>358</v>
      </c>
      <c r="L1433">
        <v>35630</v>
      </c>
      <c r="M1433" t="s">
        <v>30</v>
      </c>
      <c r="N1433" t="s">
        <v>3871</v>
      </c>
      <c r="O1433" t="s">
        <v>46</v>
      </c>
      <c r="P1433" t="s">
        <v>75</v>
      </c>
      <c r="Q1433" t="s">
        <v>3872</v>
      </c>
      <c r="R1433">
        <v>152.76</v>
      </c>
      <c r="S1433">
        <v>6</v>
      </c>
      <c r="T1433">
        <v>0</v>
      </c>
      <c r="U1433">
        <v>74.852400000000003</v>
      </c>
      <c r="V1433">
        <v>11434.45</v>
      </c>
    </row>
    <row r="1434" spans="1:22" x14ac:dyDescent="0.3">
      <c r="A1434">
        <v>1433</v>
      </c>
      <c r="B1434" t="s">
        <v>3870</v>
      </c>
      <c r="C1434" s="1">
        <v>41992</v>
      </c>
      <c r="D1434" s="1">
        <v>41994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2585</v>
      </c>
      <c r="K1434" t="s">
        <v>358</v>
      </c>
      <c r="L1434">
        <v>35630</v>
      </c>
      <c r="M1434" t="s">
        <v>30</v>
      </c>
      <c r="N1434" t="s">
        <v>2004</v>
      </c>
      <c r="O1434" t="s">
        <v>46</v>
      </c>
      <c r="P1434" t="s">
        <v>579</v>
      </c>
      <c r="Q1434" t="s">
        <v>2005</v>
      </c>
      <c r="R1434">
        <v>7.27</v>
      </c>
      <c r="S1434">
        <v>1</v>
      </c>
      <c r="T1434">
        <v>0</v>
      </c>
      <c r="U1434">
        <v>1.9629000000000001</v>
      </c>
      <c r="V1434">
        <v>14.27</v>
      </c>
    </row>
    <row r="1435" spans="1:22" x14ac:dyDescent="0.3">
      <c r="A1435">
        <v>1434</v>
      </c>
      <c r="B1435" t="s">
        <v>3870</v>
      </c>
      <c r="C1435" s="1">
        <v>41992</v>
      </c>
      <c r="D1435" s="1">
        <v>41994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2585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>
        <v>1819.86</v>
      </c>
      <c r="S1435">
        <v>14</v>
      </c>
      <c r="T1435">
        <v>0</v>
      </c>
      <c r="U1435">
        <v>163.78739999999999</v>
      </c>
      <c r="V1435">
        <v>298070.14</v>
      </c>
    </row>
    <row r="1436" spans="1:22" x14ac:dyDescent="0.3">
      <c r="A1436">
        <v>1435</v>
      </c>
      <c r="B1436" t="s">
        <v>3873</v>
      </c>
      <c r="C1436" s="1">
        <v>42730</v>
      </c>
      <c r="D1436" s="1">
        <v>42734</v>
      </c>
      <c r="E1436" t="s">
        <v>50</v>
      </c>
      <c r="F1436" t="s">
        <v>1923</v>
      </c>
      <c r="G1436" t="s">
        <v>1924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3874</v>
      </c>
      <c r="O1436" t="s">
        <v>46</v>
      </c>
      <c r="P1436" t="s">
        <v>90</v>
      </c>
      <c r="Q1436" t="s">
        <v>3875</v>
      </c>
      <c r="R1436">
        <v>33.9</v>
      </c>
      <c r="S1436">
        <v>5</v>
      </c>
      <c r="T1436">
        <v>0</v>
      </c>
      <c r="U1436">
        <v>15.593999999999999</v>
      </c>
      <c r="V1436">
        <v>528.64</v>
      </c>
    </row>
    <row r="1437" spans="1:22" x14ac:dyDescent="0.3">
      <c r="A1437">
        <v>1436</v>
      </c>
      <c r="B1437" t="s">
        <v>3876</v>
      </c>
      <c r="C1437" s="1">
        <v>42906</v>
      </c>
      <c r="D1437" s="1">
        <v>42913</v>
      </c>
      <c r="E1437" t="s">
        <v>50</v>
      </c>
      <c r="F1437" t="s">
        <v>3877</v>
      </c>
      <c r="G1437" t="s">
        <v>3878</v>
      </c>
      <c r="H1437" t="s">
        <v>26</v>
      </c>
      <c r="I1437" t="s">
        <v>27</v>
      </c>
      <c r="J1437" t="s">
        <v>3879</v>
      </c>
      <c r="K1437" t="s">
        <v>498</v>
      </c>
      <c r="L1437">
        <v>44134</v>
      </c>
      <c r="M1437" t="s">
        <v>148</v>
      </c>
      <c r="N1437" t="s">
        <v>3880</v>
      </c>
      <c r="O1437" t="s">
        <v>46</v>
      </c>
      <c r="P1437" t="s">
        <v>90</v>
      </c>
      <c r="Q1437" t="s">
        <v>3881</v>
      </c>
      <c r="R1437">
        <v>31.103999999999999</v>
      </c>
      <c r="S1437">
        <v>6</v>
      </c>
      <c r="T1437">
        <v>0.2</v>
      </c>
      <c r="U1437">
        <v>10.8864</v>
      </c>
      <c r="V1437">
        <v>338.61</v>
      </c>
    </row>
    <row r="1438" spans="1:22" x14ac:dyDescent="0.3">
      <c r="A1438">
        <v>1437</v>
      </c>
      <c r="B1438" t="s">
        <v>3876</v>
      </c>
      <c r="C1438" s="1">
        <v>42906</v>
      </c>
      <c r="D1438" s="1">
        <v>42913</v>
      </c>
      <c r="E1438" t="s">
        <v>50</v>
      </c>
      <c r="F1438" t="s">
        <v>3877</v>
      </c>
      <c r="G1438" t="s">
        <v>3878</v>
      </c>
      <c r="H1438" t="s">
        <v>26</v>
      </c>
      <c r="I1438" t="s">
        <v>27</v>
      </c>
      <c r="J1438" t="s">
        <v>3879</v>
      </c>
      <c r="K1438" t="s">
        <v>498</v>
      </c>
      <c r="L1438">
        <v>44134</v>
      </c>
      <c r="M1438" t="s">
        <v>148</v>
      </c>
      <c r="N1438" t="s">
        <v>3725</v>
      </c>
      <c r="O1438" t="s">
        <v>46</v>
      </c>
      <c r="P1438" t="s">
        <v>68</v>
      </c>
      <c r="Q1438" t="s">
        <v>3726</v>
      </c>
      <c r="R1438">
        <v>5.2480000000000002</v>
      </c>
      <c r="S1438">
        <v>2</v>
      </c>
      <c r="T1438">
        <v>0.2</v>
      </c>
      <c r="U1438">
        <v>0.59040000000000004</v>
      </c>
      <c r="V1438">
        <v>3.1</v>
      </c>
    </row>
    <row r="1439" spans="1:22" x14ac:dyDescent="0.3">
      <c r="A1439">
        <v>1438</v>
      </c>
      <c r="B1439" t="s">
        <v>3882</v>
      </c>
      <c r="C1439" s="1">
        <v>42292</v>
      </c>
      <c r="D1439" s="1">
        <v>42292</v>
      </c>
      <c r="E1439" t="s">
        <v>1293</v>
      </c>
      <c r="F1439" t="s">
        <v>332</v>
      </c>
      <c r="G1439" t="s">
        <v>333</v>
      </c>
      <c r="H1439" t="s">
        <v>26</v>
      </c>
      <c r="I1439" t="s">
        <v>27</v>
      </c>
      <c r="J1439" t="s">
        <v>1619</v>
      </c>
      <c r="K1439" t="s">
        <v>104</v>
      </c>
      <c r="L1439">
        <v>79109</v>
      </c>
      <c r="M1439" t="s">
        <v>105</v>
      </c>
      <c r="N1439" t="s">
        <v>3883</v>
      </c>
      <c r="O1439" t="s">
        <v>71</v>
      </c>
      <c r="P1439" t="s">
        <v>161</v>
      </c>
      <c r="Q1439" t="s">
        <v>3884</v>
      </c>
      <c r="R1439">
        <v>263.88</v>
      </c>
      <c r="S1439">
        <v>3</v>
      </c>
      <c r="T1439">
        <v>0.2</v>
      </c>
      <c r="U1439">
        <v>42.880499999999998</v>
      </c>
      <c r="V1439">
        <v>11315.31</v>
      </c>
    </row>
    <row r="1440" spans="1:22" x14ac:dyDescent="0.3">
      <c r="A1440">
        <v>1439</v>
      </c>
      <c r="B1440" t="s">
        <v>3882</v>
      </c>
      <c r="C1440" s="1">
        <v>42292</v>
      </c>
      <c r="D1440" s="1">
        <v>42292</v>
      </c>
      <c r="E1440" t="s">
        <v>1293</v>
      </c>
      <c r="F1440" t="s">
        <v>332</v>
      </c>
      <c r="G1440" t="s">
        <v>333</v>
      </c>
      <c r="H1440" t="s">
        <v>26</v>
      </c>
      <c r="I1440" t="s">
        <v>27</v>
      </c>
      <c r="J1440" t="s">
        <v>1619</v>
      </c>
      <c r="K1440" t="s">
        <v>104</v>
      </c>
      <c r="L1440">
        <v>79109</v>
      </c>
      <c r="M1440" t="s">
        <v>105</v>
      </c>
      <c r="N1440" t="s">
        <v>1877</v>
      </c>
      <c r="O1440" t="s">
        <v>32</v>
      </c>
      <c r="P1440" t="s">
        <v>36</v>
      </c>
      <c r="Q1440" t="s">
        <v>1878</v>
      </c>
      <c r="R1440">
        <v>2453.4299999999998</v>
      </c>
      <c r="S1440">
        <v>5</v>
      </c>
      <c r="T1440">
        <v>0.3</v>
      </c>
      <c r="U1440">
        <v>-350.49</v>
      </c>
      <c r="V1440">
        <v>-859902.68</v>
      </c>
    </row>
    <row r="1441" spans="1:22" x14ac:dyDescent="0.3">
      <c r="A1441">
        <v>1440</v>
      </c>
      <c r="B1441" t="s">
        <v>3885</v>
      </c>
      <c r="C1441" s="1">
        <v>42837</v>
      </c>
      <c r="D1441" s="1">
        <v>42840</v>
      </c>
      <c r="E1441" t="s">
        <v>23</v>
      </c>
      <c r="F1441" t="s">
        <v>1875</v>
      </c>
      <c r="G1441" t="s">
        <v>1876</v>
      </c>
      <c r="H1441" t="s">
        <v>26</v>
      </c>
      <c r="I1441" t="s">
        <v>27</v>
      </c>
      <c r="J1441" t="s">
        <v>3586</v>
      </c>
      <c r="K1441" t="s">
        <v>1403</v>
      </c>
      <c r="L1441">
        <v>2908</v>
      </c>
      <c r="M1441" t="s">
        <v>148</v>
      </c>
      <c r="N1441" t="s">
        <v>3886</v>
      </c>
      <c r="O1441" t="s">
        <v>46</v>
      </c>
      <c r="P1441" t="s">
        <v>75</v>
      </c>
      <c r="Q1441" t="s">
        <v>1217</v>
      </c>
      <c r="R1441">
        <v>29.7</v>
      </c>
      <c r="S1441">
        <v>5</v>
      </c>
      <c r="T1441">
        <v>0</v>
      </c>
      <c r="U1441">
        <v>13.365</v>
      </c>
      <c r="V1441">
        <v>396.94</v>
      </c>
    </row>
    <row r="1442" spans="1:22" x14ac:dyDescent="0.3">
      <c r="A1442">
        <v>1441</v>
      </c>
      <c r="B1442" t="s">
        <v>3885</v>
      </c>
      <c r="C1442" s="1">
        <v>42837</v>
      </c>
      <c r="D1442" s="1">
        <v>42840</v>
      </c>
      <c r="E1442" t="s">
        <v>23</v>
      </c>
      <c r="F1442" t="s">
        <v>1875</v>
      </c>
      <c r="G1442" t="s">
        <v>1876</v>
      </c>
      <c r="H1442" t="s">
        <v>26</v>
      </c>
      <c r="I1442" t="s">
        <v>27</v>
      </c>
      <c r="J1442" t="s">
        <v>3586</v>
      </c>
      <c r="K1442" t="s">
        <v>1403</v>
      </c>
      <c r="L1442">
        <v>2908</v>
      </c>
      <c r="M1442" t="s">
        <v>148</v>
      </c>
      <c r="N1442" t="s">
        <v>3887</v>
      </c>
      <c r="O1442" t="s">
        <v>46</v>
      </c>
      <c r="P1442" t="s">
        <v>90</v>
      </c>
      <c r="Q1442" t="s">
        <v>3888</v>
      </c>
      <c r="R1442">
        <v>39.96</v>
      </c>
      <c r="S1442">
        <v>4</v>
      </c>
      <c r="T1442">
        <v>0</v>
      </c>
      <c r="U1442">
        <v>17.981999999999999</v>
      </c>
      <c r="V1442">
        <v>718.56</v>
      </c>
    </row>
    <row r="1443" spans="1:22" x14ac:dyDescent="0.3">
      <c r="A1443">
        <v>1442</v>
      </c>
      <c r="B1443" t="s">
        <v>3889</v>
      </c>
      <c r="C1443" s="1">
        <v>43088</v>
      </c>
      <c r="D1443" s="1">
        <v>43093</v>
      </c>
      <c r="E1443" t="s">
        <v>23</v>
      </c>
      <c r="F1443" t="s">
        <v>3890</v>
      </c>
      <c r="G1443" t="s">
        <v>3891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2780</v>
      </c>
      <c r="O1443" t="s">
        <v>46</v>
      </c>
      <c r="P1443" t="s">
        <v>75</v>
      </c>
      <c r="Q1443" t="s">
        <v>2781</v>
      </c>
      <c r="R1443">
        <v>36.671999999999997</v>
      </c>
      <c r="S1443">
        <v>2</v>
      </c>
      <c r="T1443">
        <v>0.2</v>
      </c>
      <c r="U1443">
        <v>11.46</v>
      </c>
      <c r="V1443">
        <v>420.26</v>
      </c>
    </row>
    <row r="1444" spans="1:22" x14ac:dyDescent="0.3">
      <c r="A1444">
        <v>1443</v>
      </c>
      <c r="B1444" t="s">
        <v>3892</v>
      </c>
      <c r="C1444" s="1">
        <v>42952</v>
      </c>
      <c r="D1444" s="1">
        <v>42955</v>
      </c>
      <c r="E1444" t="s">
        <v>188</v>
      </c>
      <c r="F1444" t="s">
        <v>3893</v>
      </c>
      <c r="G1444" t="s">
        <v>3894</v>
      </c>
      <c r="H1444" t="s">
        <v>41</v>
      </c>
      <c r="I1444" t="s">
        <v>27</v>
      </c>
      <c r="J1444" t="s">
        <v>1469</v>
      </c>
      <c r="K1444" t="s">
        <v>29</v>
      </c>
      <c r="L1444">
        <v>40475</v>
      </c>
      <c r="M1444" t="s">
        <v>30</v>
      </c>
      <c r="N1444" t="s">
        <v>1269</v>
      </c>
      <c r="O1444" t="s">
        <v>46</v>
      </c>
      <c r="P1444" t="s">
        <v>90</v>
      </c>
      <c r="Q1444" t="s">
        <v>1270</v>
      </c>
      <c r="R1444">
        <v>13.76</v>
      </c>
      <c r="S1444">
        <v>2</v>
      </c>
      <c r="T1444">
        <v>0</v>
      </c>
      <c r="U1444">
        <v>6.3296000000000001</v>
      </c>
      <c r="V1444">
        <v>87.1</v>
      </c>
    </row>
    <row r="1445" spans="1:22" x14ac:dyDescent="0.3">
      <c r="A1445">
        <v>1444</v>
      </c>
      <c r="B1445" t="s">
        <v>3895</v>
      </c>
      <c r="C1445" s="1">
        <v>42278</v>
      </c>
      <c r="D1445" s="1">
        <v>42283</v>
      </c>
      <c r="E1445" t="s">
        <v>50</v>
      </c>
      <c r="F1445" t="s">
        <v>3896</v>
      </c>
      <c r="G1445" t="s">
        <v>3897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>
        <v>139.42400000000001</v>
      </c>
      <c r="S1445">
        <v>4</v>
      </c>
      <c r="T1445">
        <v>0.2</v>
      </c>
      <c r="U1445">
        <v>17.428000000000001</v>
      </c>
      <c r="V1445">
        <v>2429.88</v>
      </c>
    </row>
    <row r="1446" spans="1:22" x14ac:dyDescent="0.3">
      <c r="A1446">
        <v>1445</v>
      </c>
      <c r="B1446" t="s">
        <v>3898</v>
      </c>
      <c r="C1446" s="1">
        <v>42513</v>
      </c>
      <c r="D1446" s="1">
        <v>42518</v>
      </c>
      <c r="E1446" t="s">
        <v>50</v>
      </c>
      <c r="F1446" t="s">
        <v>918</v>
      </c>
      <c r="G1446" t="s">
        <v>919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3509</v>
      </c>
      <c r="O1446" t="s">
        <v>71</v>
      </c>
      <c r="P1446" t="s">
        <v>72</v>
      </c>
      <c r="Q1446" t="s">
        <v>3510</v>
      </c>
      <c r="R1446">
        <v>1979.9280000000001</v>
      </c>
      <c r="S1446">
        <v>9</v>
      </c>
      <c r="T1446">
        <v>0.2</v>
      </c>
      <c r="U1446">
        <v>148.49459999999999</v>
      </c>
      <c r="V1446">
        <v>294008.62</v>
      </c>
    </row>
    <row r="1447" spans="1:22" x14ac:dyDescent="0.3">
      <c r="A1447">
        <v>1446</v>
      </c>
      <c r="B1447" t="s">
        <v>3899</v>
      </c>
      <c r="C1447" s="1">
        <v>42899</v>
      </c>
      <c r="D1447" s="1">
        <v>42902</v>
      </c>
      <c r="E1447" t="s">
        <v>188</v>
      </c>
      <c r="F1447" t="s">
        <v>1502</v>
      </c>
      <c r="G1447" t="s">
        <v>1503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963</v>
      </c>
      <c r="O1447" t="s">
        <v>46</v>
      </c>
      <c r="P1447" t="s">
        <v>59</v>
      </c>
      <c r="Q1447" t="s">
        <v>964</v>
      </c>
      <c r="R1447">
        <v>164.73599999999999</v>
      </c>
      <c r="S1447">
        <v>4</v>
      </c>
      <c r="T1447">
        <v>0.2</v>
      </c>
      <c r="U1447">
        <v>-39.1248</v>
      </c>
      <c r="V1447">
        <v>-6445.26</v>
      </c>
    </row>
    <row r="1448" spans="1:22" x14ac:dyDescent="0.3">
      <c r="A1448">
        <v>1447</v>
      </c>
      <c r="B1448" t="s">
        <v>3899</v>
      </c>
      <c r="C1448" s="1">
        <v>42899</v>
      </c>
      <c r="D1448" s="1">
        <v>42902</v>
      </c>
      <c r="E1448" t="s">
        <v>188</v>
      </c>
      <c r="F1448" t="s">
        <v>1502</v>
      </c>
      <c r="G1448" t="s">
        <v>1503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3900</v>
      </c>
      <c r="O1448" t="s">
        <v>32</v>
      </c>
      <c r="P1448" t="s">
        <v>36</v>
      </c>
      <c r="Q1448" t="s">
        <v>3901</v>
      </c>
      <c r="R1448">
        <v>470.30200000000002</v>
      </c>
      <c r="S1448">
        <v>7</v>
      </c>
      <c r="T1448">
        <v>0.3</v>
      </c>
      <c r="U1448">
        <v>-87.341800000000006</v>
      </c>
      <c r="V1448">
        <v>-41077.019999999997</v>
      </c>
    </row>
    <row r="1449" spans="1:22" x14ac:dyDescent="0.3">
      <c r="A1449">
        <v>1448</v>
      </c>
      <c r="B1449" t="s">
        <v>3899</v>
      </c>
      <c r="C1449" s="1">
        <v>42899</v>
      </c>
      <c r="D1449" s="1">
        <v>42902</v>
      </c>
      <c r="E1449" t="s">
        <v>188</v>
      </c>
      <c r="F1449" t="s">
        <v>1502</v>
      </c>
      <c r="G1449" t="s">
        <v>1503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3902</v>
      </c>
      <c r="O1449" t="s">
        <v>71</v>
      </c>
      <c r="P1449" t="s">
        <v>72</v>
      </c>
      <c r="Q1449" t="s">
        <v>3903</v>
      </c>
      <c r="R1449">
        <v>47.984000000000002</v>
      </c>
      <c r="S1449">
        <v>2</v>
      </c>
      <c r="T1449">
        <v>0.2</v>
      </c>
      <c r="U1449">
        <v>5.9980000000000002</v>
      </c>
      <c r="V1449">
        <v>287.81</v>
      </c>
    </row>
    <row r="1450" spans="1:22" x14ac:dyDescent="0.3">
      <c r="A1450">
        <v>1449</v>
      </c>
      <c r="B1450" t="s">
        <v>3904</v>
      </c>
      <c r="C1450" s="1">
        <v>41752</v>
      </c>
      <c r="D1450" s="1">
        <v>41753</v>
      </c>
      <c r="E1450" t="s">
        <v>188</v>
      </c>
      <c r="F1450" t="s">
        <v>3144</v>
      </c>
      <c r="G1450" t="s">
        <v>3145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3905</v>
      </c>
      <c r="O1450" t="s">
        <v>46</v>
      </c>
      <c r="P1450" t="s">
        <v>75</v>
      </c>
      <c r="Q1450" t="s">
        <v>3906</v>
      </c>
      <c r="R1450">
        <v>2.5019999999999998</v>
      </c>
      <c r="S1450">
        <v>3</v>
      </c>
      <c r="T1450">
        <v>0.7</v>
      </c>
      <c r="U1450">
        <v>-1.7514000000000001</v>
      </c>
      <c r="V1450">
        <v>-4.38</v>
      </c>
    </row>
    <row r="1451" spans="1:22" x14ac:dyDescent="0.3">
      <c r="A1451">
        <v>1450</v>
      </c>
      <c r="B1451" t="s">
        <v>3907</v>
      </c>
      <c r="C1451" s="1">
        <v>42125</v>
      </c>
      <c r="D1451" s="1">
        <v>42131</v>
      </c>
      <c r="E1451" t="s">
        <v>50</v>
      </c>
      <c r="F1451" t="s">
        <v>706</v>
      </c>
      <c r="G1451" t="s">
        <v>707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3908</v>
      </c>
      <c r="O1451" t="s">
        <v>71</v>
      </c>
      <c r="P1451" t="s">
        <v>72</v>
      </c>
      <c r="Q1451" t="s">
        <v>3909</v>
      </c>
      <c r="R1451">
        <v>88.751999999999995</v>
      </c>
      <c r="S1451">
        <v>3</v>
      </c>
      <c r="T1451">
        <v>0.2</v>
      </c>
      <c r="U1451">
        <v>11.093999999999999</v>
      </c>
      <c r="V1451">
        <v>984.61</v>
      </c>
    </row>
    <row r="1452" spans="1:22" x14ac:dyDescent="0.3">
      <c r="A1452">
        <v>1451</v>
      </c>
      <c r="B1452" t="s">
        <v>3910</v>
      </c>
      <c r="C1452" s="1">
        <v>42204</v>
      </c>
      <c r="D1452" s="1">
        <v>42205</v>
      </c>
      <c r="E1452" t="s">
        <v>188</v>
      </c>
      <c r="F1452" t="s">
        <v>3911</v>
      </c>
      <c r="G1452" t="s">
        <v>3912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3913</v>
      </c>
      <c r="O1452" t="s">
        <v>46</v>
      </c>
      <c r="P1452" t="s">
        <v>75</v>
      </c>
      <c r="Q1452" t="s">
        <v>3914</v>
      </c>
      <c r="R1452">
        <v>2.0249999999999999</v>
      </c>
      <c r="S1452">
        <v>1</v>
      </c>
      <c r="T1452">
        <v>0.7</v>
      </c>
      <c r="U1452">
        <v>-1.35</v>
      </c>
      <c r="V1452">
        <v>-2.73</v>
      </c>
    </row>
    <row r="1453" spans="1:22" x14ac:dyDescent="0.3">
      <c r="A1453">
        <v>1452</v>
      </c>
      <c r="B1453" t="s">
        <v>3915</v>
      </c>
      <c r="C1453" s="1">
        <v>42700</v>
      </c>
      <c r="D1453" s="1">
        <v>42703</v>
      </c>
      <c r="E1453" t="s">
        <v>188</v>
      </c>
      <c r="F1453" t="s">
        <v>3916</v>
      </c>
      <c r="G1453" t="s">
        <v>3917</v>
      </c>
      <c r="H1453" t="s">
        <v>41</v>
      </c>
      <c r="I1453" t="s">
        <v>27</v>
      </c>
      <c r="J1453" t="s">
        <v>3918</v>
      </c>
      <c r="K1453" t="s">
        <v>358</v>
      </c>
      <c r="L1453">
        <v>36608</v>
      </c>
      <c r="M1453" t="s">
        <v>30</v>
      </c>
      <c r="N1453" t="s">
        <v>3450</v>
      </c>
      <c r="O1453" t="s">
        <v>46</v>
      </c>
      <c r="P1453" t="s">
        <v>90</v>
      </c>
      <c r="Q1453" t="s">
        <v>186</v>
      </c>
      <c r="R1453">
        <v>70.98</v>
      </c>
      <c r="S1453">
        <v>7</v>
      </c>
      <c r="T1453">
        <v>0</v>
      </c>
      <c r="U1453">
        <v>34.780200000000001</v>
      </c>
      <c r="V1453">
        <v>2468.6999999999998</v>
      </c>
    </row>
    <row r="1454" spans="1:22" x14ac:dyDescent="0.3">
      <c r="A1454">
        <v>1453</v>
      </c>
      <c r="B1454" t="s">
        <v>3915</v>
      </c>
      <c r="C1454" s="1">
        <v>42700</v>
      </c>
      <c r="D1454" s="1">
        <v>42703</v>
      </c>
      <c r="E1454" t="s">
        <v>188</v>
      </c>
      <c r="F1454" t="s">
        <v>3916</v>
      </c>
      <c r="G1454" t="s">
        <v>3917</v>
      </c>
      <c r="H1454" t="s">
        <v>41</v>
      </c>
      <c r="I1454" t="s">
        <v>27</v>
      </c>
      <c r="J1454" t="s">
        <v>3918</v>
      </c>
      <c r="K1454" t="s">
        <v>358</v>
      </c>
      <c r="L1454">
        <v>36608</v>
      </c>
      <c r="M1454" t="s">
        <v>30</v>
      </c>
      <c r="N1454" t="s">
        <v>3919</v>
      </c>
      <c r="O1454" t="s">
        <v>46</v>
      </c>
      <c r="P1454" t="s">
        <v>75</v>
      </c>
      <c r="Q1454" t="s">
        <v>3920</v>
      </c>
      <c r="R1454">
        <v>91.68</v>
      </c>
      <c r="S1454">
        <v>3</v>
      </c>
      <c r="T1454">
        <v>0</v>
      </c>
      <c r="U1454">
        <v>45.84</v>
      </c>
      <c r="V1454">
        <v>4202.6099999999997</v>
      </c>
    </row>
    <row r="1455" spans="1:22" x14ac:dyDescent="0.3">
      <c r="A1455">
        <v>1454</v>
      </c>
      <c r="B1455" t="s">
        <v>3915</v>
      </c>
      <c r="C1455" s="1">
        <v>42700</v>
      </c>
      <c r="D1455" s="1">
        <v>42703</v>
      </c>
      <c r="E1455" t="s">
        <v>188</v>
      </c>
      <c r="F1455" t="s">
        <v>3916</v>
      </c>
      <c r="G1455" t="s">
        <v>3917</v>
      </c>
      <c r="H1455" t="s">
        <v>41</v>
      </c>
      <c r="I1455" t="s">
        <v>27</v>
      </c>
      <c r="J1455" t="s">
        <v>3918</v>
      </c>
      <c r="K1455" t="s">
        <v>358</v>
      </c>
      <c r="L1455">
        <v>36608</v>
      </c>
      <c r="M1455" t="s">
        <v>30</v>
      </c>
      <c r="N1455" t="s">
        <v>3913</v>
      </c>
      <c r="O1455" t="s">
        <v>46</v>
      </c>
      <c r="P1455" t="s">
        <v>75</v>
      </c>
      <c r="Q1455" t="s">
        <v>3914</v>
      </c>
      <c r="R1455">
        <v>33.75</v>
      </c>
      <c r="S1455">
        <v>5</v>
      </c>
      <c r="T1455">
        <v>0</v>
      </c>
      <c r="U1455">
        <v>16.875</v>
      </c>
      <c r="V1455">
        <v>569.53</v>
      </c>
    </row>
    <row r="1456" spans="1:22" x14ac:dyDescent="0.3">
      <c r="A1456">
        <v>1455</v>
      </c>
      <c r="B1456" t="s">
        <v>3915</v>
      </c>
      <c r="C1456" s="1">
        <v>42700</v>
      </c>
      <c r="D1456" s="1">
        <v>42703</v>
      </c>
      <c r="E1456" t="s">
        <v>188</v>
      </c>
      <c r="F1456" t="s">
        <v>3916</v>
      </c>
      <c r="G1456" t="s">
        <v>3917</v>
      </c>
      <c r="H1456" t="s">
        <v>41</v>
      </c>
      <c r="I1456" t="s">
        <v>27</v>
      </c>
      <c r="J1456" t="s">
        <v>3918</v>
      </c>
      <c r="K1456" t="s">
        <v>358</v>
      </c>
      <c r="L1456">
        <v>36608</v>
      </c>
      <c r="M1456" t="s">
        <v>30</v>
      </c>
      <c r="N1456" t="s">
        <v>3921</v>
      </c>
      <c r="O1456" t="s">
        <v>71</v>
      </c>
      <c r="P1456" t="s">
        <v>684</v>
      </c>
      <c r="Q1456" t="s">
        <v>3922</v>
      </c>
      <c r="R1456">
        <v>3040</v>
      </c>
      <c r="S1456">
        <v>8</v>
      </c>
      <c r="T1456">
        <v>0</v>
      </c>
      <c r="U1456">
        <v>1459.2</v>
      </c>
      <c r="V1456">
        <v>4435968</v>
      </c>
    </row>
    <row r="1457" spans="1:22" x14ac:dyDescent="0.3">
      <c r="A1457">
        <v>1456</v>
      </c>
      <c r="B1457" t="s">
        <v>3923</v>
      </c>
      <c r="C1457" s="1">
        <v>42898</v>
      </c>
      <c r="D1457" s="1">
        <v>42905</v>
      </c>
      <c r="E1457" t="s">
        <v>50</v>
      </c>
      <c r="F1457" t="s">
        <v>3924</v>
      </c>
      <c r="G1457" t="s">
        <v>3925</v>
      </c>
      <c r="H1457" t="s">
        <v>102</v>
      </c>
      <c r="I1457" t="s">
        <v>27</v>
      </c>
      <c r="J1457" t="s">
        <v>497</v>
      </c>
      <c r="K1457" t="s">
        <v>1275</v>
      </c>
      <c r="L1457">
        <v>31907</v>
      </c>
      <c r="M1457" t="s">
        <v>30</v>
      </c>
      <c r="N1457" t="s">
        <v>3926</v>
      </c>
      <c r="O1457" t="s">
        <v>46</v>
      </c>
      <c r="P1457" t="s">
        <v>75</v>
      </c>
      <c r="Q1457" t="s">
        <v>3927</v>
      </c>
      <c r="R1457">
        <v>91.2</v>
      </c>
      <c r="S1457">
        <v>3</v>
      </c>
      <c r="T1457">
        <v>0</v>
      </c>
      <c r="U1457">
        <v>41.951999999999998</v>
      </c>
      <c r="V1457">
        <v>3826.02</v>
      </c>
    </row>
    <row r="1458" spans="1:22" x14ac:dyDescent="0.3">
      <c r="A1458">
        <v>1457</v>
      </c>
      <c r="B1458" t="s">
        <v>3923</v>
      </c>
      <c r="C1458" s="1">
        <v>42898</v>
      </c>
      <c r="D1458" s="1">
        <v>42905</v>
      </c>
      <c r="E1458" t="s">
        <v>50</v>
      </c>
      <c r="F1458" t="s">
        <v>3924</v>
      </c>
      <c r="G1458" t="s">
        <v>3925</v>
      </c>
      <c r="H1458" t="s">
        <v>102</v>
      </c>
      <c r="I1458" t="s">
        <v>27</v>
      </c>
      <c r="J1458" t="s">
        <v>497</v>
      </c>
      <c r="K1458" t="s">
        <v>1275</v>
      </c>
      <c r="L1458">
        <v>31907</v>
      </c>
      <c r="M1458" t="s">
        <v>30</v>
      </c>
      <c r="N1458" t="s">
        <v>3928</v>
      </c>
      <c r="O1458" t="s">
        <v>32</v>
      </c>
      <c r="P1458" t="s">
        <v>56</v>
      </c>
      <c r="Q1458" t="s">
        <v>3929</v>
      </c>
      <c r="R1458">
        <v>452.94</v>
      </c>
      <c r="S1458">
        <v>3</v>
      </c>
      <c r="T1458">
        <v>0</v>
      </c>
      <c r="U1458">
        <v>67.941000000000003</v>
      </c>
      <c r="V1458">
        <v>30773.200000000001</v>
      </c>
    </row>
    <row r="1459" spans="1:22" x14ac:dyDescent="0.3">
      <c r="A1459">
        <v>1458</v>
      </c>
      <c r="B1459" t="s">
        <v>3930</v>
      </c>
      <c r="C1459" s="1">
        <v>42233</v>
      </c>
      <c r="D1459" s="1">
        <v>42237</v>
      </c>
      <c r="E1459" t="s">
        <v>50</v>
      </c>
      <c r="F1459" t="s">
        <v>3896</v>
      </c>
      <c r="G1459" t="s">
        <v>3897</v>
      </c>
      <c r="H1459" t="s">
        <v>41</v>
      </c>
      <c r="I1459" t="s">
        <v>27</v>
      </c>
      <c r="J1459" t="s">
        <v>3931</v>
      </c>
      <c r="K1459" t="s">
        <v>1248</v>
      </c>
      <c r="L1459">
        <v>2740</v>
      </c>
      <c r="M1459" t="s">
        <v>148</v>
      </c>
      <c r="N1459" t="s">
        <v>1297</v>
      </c>
      <c r="O1459" t="s">
        <v>46</v>
      </c>
      <c r="P1459" t="s">
        <v>75</v>
      </c>
      <c r="Q1459" t="s">
        <v>1298</v>
      </c>
      <c r="R1459">
        <v>52.2</v>
      </c>
      <c r="S1459">
        <v>9</v>
      </c>
      <c r="T1459">
        <v>0</v>
      </c>
      <c r="U1459">
        <v>23.49</v>
      </c>
      <c r="V1459">
        <v>1226.18</v>
      </c>
    </row>
    <row r="1460" spans="1:22" x14ac:dyDescent="0.3">
      <c r="A1460">
        <v>1459</v>
      </c>
      <c r="B1460" t="s">
        <v>3932</v>
      </c>
      <c r="C1460" s="1">
        <v>42638</v>
      </c>
      <c r="D1460" s="1">
        <v>42644</v>
      </c>
      <c r="E1460" t="s">
        <v>50</v>
      </c>
      <c r="F1460" t="s">
        <v>3933</v>
      </c>
      <c r="G1460" t="s">
        <v>3934</v>
      </c>
      <c r="H1460" t="s">
        <v>41</v>
      </c>
      <c r="I1460" t="s">
        <v>27</v>
      </c>
      <c r="J1460" t="s">
        <v>3935</v>
      </c>
      <c r="K1460" t="s">
        <v>104</v>
      </c>
      <c r="L1460">
        <v>75061</v>
      </c>
      <c r="M1460" t="s">
        <v>105</v>
      </c>
      <c r="N1460" t="s">
        <v>2498</v>
      </c>
      <c r="O1460" t="s">
        <v>46</v>
      </c>
      <c r="P1460" t="s">
        <v>47</v>
      </c>
      <c r="Q1460" t="s">
        <v>2499</v>
      </c>
      <c r="R1460">
        <v>15.936</v>
      </c>
      <c r="S1460">
        <v>4</v>
      </c>
      <c r="T1460">
        <v>0.2</v>
      </c>
      <c r="U1460">
        <v>5.1791999999999998</v>
      </c>
      <c r="V1460">
        <v>82.54</v>
      </c>
    </row>
    <row r="1461" spans="1:22" x14ac:dyDescent="0.3">
      <c r="A1461">
        <v>1460</v>
      </c>
      <c r="B1461" t="s">
        <v>3936</v>
      </c>
      <c r="C1461" s="1">
        <v>41763</v>
      </c>
      <c r="D1461" s="1">
        <v>41763</v>
      </c>
      <c r="E1461" t="s">
        <v>1293</v>
      </c>
      <c r="F1461" t="s">
        <v>85</v>
      </c>
      <c r="G1461" t="s">
        <v>86</v>
      </c>
      <c r="H1461" t="s">
        <v>26</v>
      </c>
      <c r="I1461" t="s">
        <v>27</v>
      </c>
      <c r="J1461" t="s">
        <v>3696</v>
      </c>
      <c r="K1461" t="s">
        <v>749</v>
      </c>
      <c r="L1461">
        <v>6457</v>
      </c>
      <c r="M1461" t="s">
        <v>148</v>
      </c>
      <c r="N1461" t="s">
        <v>3937</v>
      </c>
      <c r="O1461" t="s">
        <v>32</v>
      </c>
      <c r="P1461" t="s">
        <v>65</v>
      </c>
      <c r="Q1461" t="s">
        <v>3938</v>
      </c>
      <c r="R1461">
        <v>27.46</v>
      </c>
      <c r="S1461">
        <v>2</v>
      </c>
      <c r="T1461">
        <v>0</v>
      </c>
      <c r="U1461">
        <v>9.8856000000000002</v>
      </c>
      <c r="V1461">
        <v>271.45999999999998</v>
      </c>
    </row>
    <row r="1462" spans="1:22" x14ac:dyDescent="0.3">
      <c r="A1462">
        <v>1461</v>
      </c>
      <c r="B1462" t="s">
        <v>3939</v>
      </c>
      <c r="C1462" s="1">
        <v>42339</v>
      </c>
      <c r="D1462" s="1">
        <v>42346</v>
      </c>
      <c r="E1462" t="s">
        <v>50</v>
      </c>
      <c r="F1462" t="s">
        <v>815</v>
      </c>
      <c r="G1462" t="s">
        <v>816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3940</v>
      </c>
      <c r="O1462" t="s">
        <v>46</v>
      </c>
      <c r="P1462" t="s">
        <v>75</v>
      </c>
      <c r="Q1462" t="s">
        <v>3941</v>
      </c>
      <c r="R1462">
        <v>55.423999999999999</v>
      </c>
      <c r="S1462">
        <v>2</v>
      </c>
      <c r="T1462">
        <v>0.2</v>
      </c>
      <c r="U1462">
        <v>19.398399999999999</v>
      </c>
      <c r="V1462">
        <v>1075.1400000000001</v>
      </c>
    </row>
    <row r="1463" spans="1:22" x14ac:dyDescent="0.3">
      <c r="A1463">
        <v>1462</v>
      </c>
      <c r="B1463" t="s">
        <v>3942</v>
      </c>
      <c r="C1463" s="1">
        <v>42440</v>
      </c>
      <c r="D1463" s="1">
        <v>42444</v>
      </c>
      <c r="E1463" t="s">
        <v>50</v>
      </c>
      <c r="F1463" t="s">
        <v>3943</v>
      </c>
      <c r="G1463" t="s">
        <v>3944</v>
      </c>
      <c r="H1463" t="s">
        <v>26</v>
      </c>
      <c r="I1463" t="s">
        <v>27</v>
      </c>
      <c r="J1463" t="s">
        <v>3945</v>
      </c>
      <c r="K1463" t="s">
        <v>790</v>
      </c>
      <c r="L1463">
        <v>8360</v>
      </c>
      <c r="M1463" t="s">
        <v>148</v>
      </c>
      <c r="N1463" t="s">
        <v>2405</v>
      </c>
      <c r="O1463" t="s">
        <v>32</v>
      </c>
      <c r="P1463" t="s">
        <v>56</v>
      </c>
      <c r="Q1463" t="s">
        <v>2406</v>
      </c>
      <c r="R1463">
        <v>244.006</v>
      </c>
      <c r="S1463">
        <v>2</v>
      </c>
      <c r="T1463">
        <v>0.3</v>
      </c>
      <c r="U1463">
        <v>-31.372199999999999</v>
      </c>
      <c r="V1463">
        <v>-7655.01</v>
      </c>
    </row>
    <row r="1464" spans="1:22" x14ac:dyDescent="0.3">
      <c r="A1464">
        <v>1463</v>
      </c>
      <c r="B1464" t="s">
        <v>3946</v>
      </c>
      <c r="C1464" s="1">
        <v>42608</v>
      </c>
      <c r="D1464" s="1">
        <v>42610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603</v>
      </c>
      <c r="K1464" t="s">
        <v>104</v>
      </c>
      <c r="L1464">
        <v>77506</v>
      </c>
      <c r="M1464" t="s">
        <v>105</v>
      </c>
      <c r="N1464" t="s">
        <v>1599</v>
      </c>
      <c r="O1464" t="s">
        <v>71</v>
      </c>
      <c r="P1464" t="s">
        <v>161</v>
      </c>
      <c r="Q1464" t="s">
        <v>1600</v>
      </c>
      <c r="R1464">
        <v>159.98400000000001</v>
      </c>
      <c r="S1464">
        <v>2</v>
      </c>
      <c r="T1464">
        <v>0.2</v>
      </c>
      <c r="U1464">
        <v>43.995600000000003</v>
      </c>
      <c r="V1464">
        <v>7038.59</v>
      </c>
    </row>
    <row r="1465" spans="1:22" x14ac:dyDescent="0.3">
      <c r="A1465">
        <v>1464</v>
      </c>
      <c r="B1465" t="s">
        <v>3946</v>
      </c>
      <c r="C1465" s="1">
        <v>42608</v>
      </c>
      <c r="D1465" s="1">
        <v>42610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603</v>
      </c>
      <c r="K1465" t="s">
        <v>104</v>
      </c>
      <c r="L1465">
        <v>77506</v>
      </c>
      <c r="M1465" t="s">
        <v>105</v>
      </c>
      <c r="N1465" t="s">
        <v>3337</v>
      </c>
      <c r="O1465" t="s">
        <v>32</v>
      </c>
      <c r="P1465" t="s">
        <v>36</v>
      </c>
      <c r="Q1465" t="s">
        <v>3338</v>
      </c>
      <c r="R1465">
        <v>1024.7159999999999</v>
      </c>
      <c r="S1465">
        <v>6</v>
      </c>
      <c r="T1465">
        <v>0.3</v>
      </c>
      <c r="U1465">
        <v>-29.2776</v>
      </c>
      <c r="V1465">
        <v>-30001.23</v>
      </c>
    </row>
    <row r="1466" spans="1:22" x14ac:dyDescent="0.3">
      <c r="A1466">
        <v>1465</v>
      </c>
      <c r="B1466" t="s">
        <v>3947</v>
      </c>
      <c r="C1466" s="1">
        <v>42720</v>
      </c>
      <c r="D1466" s="1">
        <v>42723</v>
      </c>
      <c r="E1466" t="s">
        <v>188</v>
      </c>
      <c r="F1466" t="s">
        <v>3948</v>
      </c>
      <c r="G1466" t="s">
        <v>3949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3140</v>
      </c>
      <c r="O1466" t="s">
        <v>46</v>
      </c>
      <c r="P1466" t="s">
        <v>269</v>
      </c>
      <c r="Q1466" t="s">
        <v>3141</v>
      </c>
      <c r="R1466">
        <v>3.68</v>
      </c>
      <c r="S1466">
        <v>2</v>
      </c>
      <c r="T1466">
        <v>0</v>
      </c>
      <c r="U1466">
        <v>1.8031999999999999</v>
      </c>
      <c r="V1466">
        <v>6.64</v>
      </c>
    </row>
    <row r="1467" spans="1:22" x14ac:dyDescent="0.3">
      <c r="A1467">
        <v>1466</v>
      </c>
      <c r="B1467" t="s">
        <v>3950</v>
      </c>
      <c r="C1467" s="1">
        <v>41859</v>
      </c>
      <c r="D1467" s="1">
        <v>41865</v>
      </c>
      <c r="E1467" t="s">
        <v>50</v>
      </c>
      <c r="F1467" t="s">
        <v>801</v>
      </c>
      <c r="G1467" t="s">
        <v>802</v>
      </c>
      <c r="H1467" t="s">
        <v>26</v>
      </c>
      <c r="I1467" t="s">
        <v>27</v>
      </c>
      <c r="J1467" t="s">
        <v>3951</v>
      </c>
      <c r="K1467" t="s">
        <v>310</v>
      </c>
      <c r="L1467">
        <v>85301</v>
      </c>
      <c r="M1467" t="s">
        <v>44</v>
      </c>
      <c r="N1467" t="s">
        <v>3019</v>
      </c>
      <c r="O1467" t="s">
        <v>32</v>
      </c>
      <c r="P1467" t="s">
        <v>65</v>
      </c>
      <c r="Q1467" t="s">
        <v>3020</v>
      </c>
      <c r="R1467">
        <v>121.376</v>
      </c>
      <c r="S1467">
        <v>4</v>
      </c>
      <c r="T1467">
        <v>0.2</v>
      </c>
      <c r="U1467">
        <v>-3.0344000000000002</v>
      </c>
      <c r="V1467">
        <v>-368.3</v>
      </c>
    </row>
    <row r="1468" spans="1:22" x14ac:dyDescent="0.3">
      <c r="A1468">
        <v>1467</v>
      </c>
      <c r="B1468" t="s">
        <v>3950</v>
      </c>
      <c r="C1468" s="1">
        <v>41859</v>
      </c>
      <c r="D1468" s="1">
        <v>41865</v>
      </c>
      <c r="E1468" t="s">
        <v>50</v>
      </c>
      <c r="F1468" t="s">
        <v>801</v>
      </c>
      <c r="G1468" t="s">
        <v>802</v>
      </c>
      <c r="H1468" t="s">
        <v>26</v>
      </c>
      <c r="I1468" t="s">
        <v>27</v>
      </c>
      <c r="J1468" t="s">
        <v>3951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>
        <v>95.975999999999999</v>
      </c>
      <c r="S1468">
        <v>3</v>
      </c>
      <c r="T1468">
        <v>0.2</v>
      </c>
      <c r="U1468">
        <v>-10.7973</v>
      </c>
      <c r="V1468">
        <v>-1036.28</v>
      </c>
    </row>
    <row r="1469" spans="1:22" x14ac:dyDescent="0.3">
      <c r="A1469">
        <v>1468</v>
      </c>
      <c r="B1469" t="s">
        <v>3952</v>
      </c>
      <c r="C1469" s="1">
        <v>42140</v>
      </c>
      <c r="D1469" s="1">
        <v>42140</v>
      </c>
      <c r="E1469" t="s">
        <v>1293</v>
      </c>
      <c r="F1469" t="s">
        <v>2289</v>
      </c>
      <c r="G1469" t="s">
        <v>2290</v>
      </c>
      <c r="H1469" t="s">
        <v>102</v>
      </c>
      <c r="I1469" t="s">
        <v>27</v>
      </c>
      <c r="J1469" t="s">
        <v>1526</v>
      </c>
      <c r="K1469" t="s">
        <v>54</v>
      </c>
      <c r="L1469">
        <v>32216</v>
      </c>
      <c r="M1469" t="s">
        <v>30</v>
      </c>
      <c r="N1469" t="s">
        <v>2570</v>
      </c>
      <c r="O1469" t="s">
        <v>71</v>
      </c>
      <c r="P1469" t="s">
        <v>161</v>
      </c>
      <c r="Q1469" t="s">
        <v>2571</v>
      </c>
      <c r="R1469">
        <v>255.96799999999999</v>
      </c>
      <c r="S1469">
        <v>4</v>
      </c>
      <c r="T1469">
        <v>0.2</v>
      </c>
      <c r="U1469">
        <v>31.995999999999999</v>
      </c>
      <c r="V1469">
        <v>8189.95</v>
      </c>
    </row>
    <row r="1470" spans="1:22" x14ac:dyDescent="0.3">
      <c r="A1470">
        <v>1469</v>
      </c>
      <c r="B1470" t="s">
        <v>3953</v>
      </c>
      <c r="C1470" s="1">
        <v>43078</v>
      </c>
      <c r="D1470" s="1">
        <v>43082</v>
      </c>
      <c r="E1470" t="s">
        <v>50</v>
      </c>
      <c r="F1470" t="s">
        <v>3865</v>
      </c>
      <c r="G1470" t="s">
        <v>3866</v>
      </c>
      <c r="H1470" t="s">
        <v>41</v>
      </c>
      <c r="I1470" t="s">
        <v>27</v>
      </c>
      <c r="J1470" t="s">
        <v>882</v>
      </c>
      <c r="K1470" t="s">
        <v>238</v>
      </c>
      <c r="L1470">
        <v>48234</v>
      </c>
      <c r="M1470" t="s">
        <v>105</v>
      </c>
      <c r="N1470" t="s">
        <v>3954</v>
      </c>
      <c r="O1470" t="s">
        <v>32</v>
      </c>
      <c r="P1470" t="s">
        <v>36</v>
      </c>
      <c r="Q1470" t="s">
        <v>3955</v>
      </c>
      <c r="R1470">
        <v>872.94</v>
      </c>
      <c r="S1470">
        <v>3</v>
      </c>
      <c r="T1470">
        <v>0</v>
      </c>
      <c r="U1470">
        <v>226.96440000000001</v>
      </c>
      <c r="V1470">
        <v>198126.3</v>
      </c>
    </row>
    <row r="1471" spans="1:22" x14ac:dyDescent="0.3">
      <c r="A1471">
        <v>1470</v>
      </c>
      <c r="B1471" t="s">
        <v>3953</v>
      </c>
      <c r="C1471" s="1">
        <v>43078</v>
      </c>
      <c r="D1471" s="1">
        <v>43082</v>
      </c>
      <c r="E1471" t="s">
        <v>50</v>
      </c>
      <c r="F1471" t="s">
        <v>3865</v>
      </c>
      <c r="G1471" t="s">
        <v>3866</v>
      </c>
      <c r="H1471" t="s">
        <v>41</v>
      </c>
      <c r="I1471" t="s">
        <v>27</v>
      </c>
      <c r="J1471" t="s">
        <v>882</v>
      </c>
      <c r="K1471" t="s">
        <v>238</v>
      </c>
      <c r="L1471">
        <v>48234</v>
      </c>
      <c r="M1471" t="s">
        <v>105</v>
      </c>
      <c r="N1471" t="s">
        <v>1390</v>
      </c>
      <c r="O1471" t="s">
        <v>46</v>
      </c>
      <c r="P1471" t="s">
        <v>75</v>
      </c>
      <c r="Q1471" t="s">
        <v>1391</v>
      </c>
      <c r="R1471">
        <v>41.54</v>
      </c>
      <c r="S1471">
        <v>2</v>
      </c>
      <c r="T1471">
        <v>0</v>
      </c>
      <c r="U1471">
        <v>19.523800000000001</v>
      </c>
      <c r="V1471">
        <v>811.02</v>
      </c>
    </row>
    <row r="1472" spans="1:22" x14ac:dyDescent="0.3">
      <c r="A1472">
        <v>1471</v>
      </c>
      <c r="B1472" t="s">
        <v>3953</v>
      </c>
      <c r="C1472" s="1">
        <v>43078</v>
      </c>
      <c r="D1472" s="1">
        <v>43082</v>
      </c>
      <c r="E1472" t="s">
        <v>50</v>
      </c>
      <c r="F1472" t="s">
        <v>3865</v>
      </c>
      <c r="G1472" t="s">
        <v>3866</v>
      </c>
      <c r="H1472" t="s">
        <v>41</v>
      </c>
      <c r="I1472" t="s">
        <v>27</v>
      </c>
      <c r="J1472" t="s">
        <v>882</v>
      </c>
      <c r="K1472" t="s">
        <v>238</v>
      </c>
      <c r="L1472">
        <v>48234</v>
      </c>
      <c r="M1472" t="s">
        <v>105</v>
      </c>
      <c r="N1472" t="s">
        <v>3956</v>
      </c>
      <c r="O1472" t="s">
        <v>46</v>
      </c>
      <c r="P1472" t="s">
        <v>90</v>
      </c>
      <c r="Q1472" t="s">
        <v>3957</v>
      </c>
      <c r="R1472">
        <v>12.96</v>
      </c>
      <c r="S1472">
        <v>2</v>
      </c>
      <c r="T1472">
        <v>0</v>
      </c>
      <c r="U1472">
        <v>6.2207999999999997</v>
      </c>
      <c r="V1472">
        <v>80.62</v>
      </c>
    </row>
    <row r="1473" spans="1:22" x14ac:dyDescent="0.3">
      <c r="A1473">
        <v>1472</v>
      </c>
      <c r="B1473" t="s">
        <v>3958</v>
      </c>
      <c r="C1473" s="1">
        <v>42271</v>
      </c>
      <c r="D1473" s="1">
        <v>42274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3959</v>
      </c>
      <c r="O1473" t="s">
        <v>46</v>
      </c>
      <c r="P1473" t="s">
        <v>68</v>
      </c>
      <c r="Q1473" t="s">
        <v>3960</v>
      </c>
      <c r="R1473">
        <v>6.8479999999999999</v>
      </c>
      <c r="S1473">
        <v>2</v>
      </c>
      <c r="T1473">
        <v>0.2</v>
      </c>
      <c r="U1473">
        <v>0.59919999999999995</v>
      </c>
      <c r="V1473">
        <v>4.0999999999999996</v>
      </c>
    </row>
    <row r="1474" spans="1:22" x14ac:dyDescent="0.3">
      <c r="A1474">
        <v>1473</v>
      </c>
      <c r="B1474" t="s">
        <v>3961</v>
      </c>
      <c r="C1474" s="1">
        <v>42927</v>
      </c>
      <c r="D1474" s="1">
        <v>42931</v>
      </c>
      <c r="E1474" t="s">
        <v>50</v>
      </c>
      <c r="F1474" t="s">
        <v>3962</v>
      </c>
      <c r="G1474" t="s">
        <v>3963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2681</v>
      </c>
      <c r="O1474" t="s">
        <v>46</v>
      </c>
      <c r="P1474" t="s">
        <v>47</v>
      </c>
      <c r="Q1474" t="s">
        <v>2682</v>
      </c>
      <c r="R1474">
        <v>8.67</v>
      </c>
      <c r="S1474">
        <v>3</v>
      </c>
      <c r="T1474">
        <v>0</v>
      </c>
      <c r="U1474">
        <v>4.0749000000000004</v>
      </c>
      <c r="V1474">
        <v>35.33</v>
      </c>
    </row>
    <row r="1475" spans="1:22" x14ac:dyDescent="0.3">
      <c r="A1475">
        <v>1474</v>
      </c>
      <c r="B1475" t="s">
        <v>3964</v>
      </c>
      <c r="C1475" s="1">
        <v>42339</v>
      </c>
      <c r="D1475" s="1">
        <v>42340</v>
      </c>
      <c r="E1475" t="s">
        <v>1293</v>
      </c>
      <c r="F1475" t="s">
        <v>3245</v>
      </c>
      <c r="G1475" t="s">
        <v>3246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3965</v>
      </c>
      <c r="O1475" t="s">
        <v>32</v>
      </c>
      <c r="P1475" t="s">
        <v>65</v>
      </c>
      <c r="Q1475" t="s">
        <v>3966</v>
      </c>
      <c r="R1475">
        <v>6.6879999999999997</v>
      </c>
      <c r="S1475">
        <v>4</v>
      </c>
      <c r="T1475">
        <v>0.6</v>
      </c>
      <c r="U1475">
        <v>-4.0128000000000004</v>
      </c>
      <c r="V1475">
        <v>-26.84</v>
      </c>
    </row>
    <row r="1476" spans="1:22" x14ac:dyDescent="0.3">
      <c r="A1476">
        <v>1475</v>
      </c>
      <c r="B1476" t="s">
        <v>3967</v>
      </c>
      <c r="C1476" s="1">
        <v>42693</v>
      </c>
      <c r="D1476" s="1">
        <v>42699</v>
      </c>
      <c r="E1476" t="s">
        <v>50</v>
      </c>
      <c r="F1476" t="s">
        <v>3968</v>
      </c>
      <c r="G1476" t="s">
        <v>3969</v>
      </c>
      <c r="H1476" t="s">
        <v>102</v>
      </c>
      <c r="I1476" t="s">
        <v>27</v>
      </c>
      <c r="J1476" t="s">
        <v>3970</v>
      </c>
      <c r="K1476" t="s">
        <v>267</v>
      </c>
      <c r="L1476">
        <v>14304</v>
      </c>
      <c r="M1476" t="s">
        <v>148</v>
      </c>
      <c r="N1476" t="s">
        <v>3971</v>
      </c>
      <c r="O1476" t="s">
        <v>46</v>
      </c>
      <c r="P1476" t="s">
        <v>68</v>
      </c>
      <c r="Q1476" t="s">
        <v>3972</v>
      </c>
      <c r="R1476">
        <v>17.28</v>
      </c>
      <c r="S1476">
        <v>6</v>
      </c>
      <c r="T1476">
        <v>0</v>
      </c>
      <c r="U1476">
        <v>5.0111999999999997</v>
      </c>
      <c r="V1476">
        <v>86.59</v>
      </c>
    </row>
    <row r="1477" spans="1:22" x14ac:dyDescent="0.3">
      <c r="A1477">
        <v>1476</v>
      </c>
      <c r="B1477" t="s">
        <v>3967</v>
      </c>
      <c r="C1477" s="1">
        <v>42693</v>
      </c>
      <c r="D1477" s="1">
        <v>42699</v>
      </c>
      <c r="E1477" t="s">
        <v>50</v>
      </c>
      <c r="F1477" t="s">
        <v>3968</v>
      </c>
      <c r="G1477" t="s">
        <v>3969</v>
      </c>
      <c r="H1477" t="s">
        <v>102</v>
      </c>
      <c r="I1477" t="s">
        <v>27</v>
      </c>
      <c r="J1477" t="s">
        <v>3970</v>
      </c>
      <c r="K1477" t="s">
        <v>267</v>
      </c>
      <c r="L1477">
        <v>14304</v>
      </c>
      <c r="M1477" t="s">
        <v>148</v>
      </c>
      <c r="N1477" t="s">
        <v>3054</v>
      </c>
      <c r="O1477" t="s">
        <v>46</v>
      </c>
      <c r="P1477" t="s">
        <v>75</v>
      </c>
      <c r="Q1477" t="s">
        <v>3055</v>
      </c>
      <c r="R1477">
        <v>17.712</v>
      </c>
      <c r="S1477">
        <v>3</v>
      </c>
      <c r="T1477">
        <v>0.2</v>
      </c>
      <c r="U1477">
        <v>6.4206000000000003</v>
      </c>
      <c r="V1477">
        <v>113.72</v>
      </c>
    </row>
    <row r="1478" spans="1:22" x14ac:dyDescent="0.3">
      <c r="A1478">
        <v>1477</v>
      </c>
      <c r="B1478" t="s">
        <v>3973</v>
      </c>
      <c r="C1478" s="1">
        <v>42813</v>
      </c>
      <c r="D1478" s="1">
        <v>42818</v>
      </c>
      <c r="E1478" t="s">
        <v>50</v>
      </c>
      <c r="F1478" t="s">
        <v>2851</v>
      </c>
      <c r="G1478" t="s">
        <v>2852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3974</v>
      </c>
      <c r="O1478" t="s">
        <v>46</v>
      </c>
      <c r="P1478" t="s">
        <v>47</v>
      </c>
      <c r="Q1478" t="s">
        <v>3975</v>
      </c>
      <c r="R1478">
        <v>28.91</v>
      </c>
      <c r="S1478">
        <v>7</v>
      </c>
      <c r="T1478">
        <v>0</v>
      </c>
      <c r="U1478">
        <v>13.2986</v>
      </c>
      <c r="V1478">
        <v>384.46</v>
      </c>
    </row>
    <row r="1479" spans="1:22" x14ac:dyDescent="0.3">
      <c r="A1479">
        <v>1478</v>
      </c>
      <c r="B1479" t="s">
        <v>3976</v>
      </c>
      <c r="C1479" s="1">
        <v>42687</v>
      </c>
      <c r="D1479" s="1">
        <v>42691</v>
      </c>
      <c r="E1479" t="s">
        <v>50</v>
      </c>
      <c r="F1479" t="s">
        <v>3977</v>
      </c>
      <c r="G1479" t="s">
        <v>3978</v>
      </c>
      <c r="H1479" t="s">
        <v>26</v>
      </c>
      <c r="I1479" t="s">
        <v>27</v>
      </c>
      <c r="J1479" t="s">
        <v>3979</v>
      </c>
      <c r="K1479" t="s">
        <v>88</v>
      </c>
      <c r="L1479">
        <v>27360</v>
      </c>
      <c r="M1479" t="s">
        <v>30</v>
      </c>
      <c r="N1479" t="s">
        <v>2580</v>
      </c>
      <c r="O1479" t="s">
        <v>46</v>
      </c>
      <c r="P1479" t="s">
        <v>579</v>
      </c>
      <c r="Q1479" t="s">
        <v>2581</v>
      </c>
      <c r="R1479">
        <v>52.136000000000003</v>
      </c>
      <c r="S1479">
        <v>7</v>
      </c>
      <c r="T1479">
        <v>0.2</v>
      </c>
      <c r="U1479">
        <v>5.8653000000000004</v>
      </c>
      <c r="V1479">
        <v>305.79000000000002</v>
      </c>
    </row>
    <row r="1480" spans="1:22" x14ac:dyDescent="0.3">
      <c r="A1480">
        <v>1479</v>
      </c>
      <c r="B1480" t="s">
        <v>3980</v>
      </c>
      <c r="C1480" s="1">
        <v>43058</v>
      </c>
      <c r="D1480" s="1">
        <v>43059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3981</v>
      </c>
      <c r="K1480" t="s">
        <v>43</v>
      </c>
      <c r="L1480">
        <v>92683</v>
      </c>
      <c r="M1480" t="s">
        <v>44</v>
      </c>
      <c r="N1480" t="s">
        <v>1687</v>
      </c>
      <c r="O1480" t="s">
        <v>71</v>
      </c>
      <c r="P1480" t="s">
        <v>72</v>
      </c>
      <c r="Q1480" t="s">
        <v>1688</v>
      </c>
      <c r="R1480">
        <v>31.968</v>
      </c>
      <c r="S1480">
        <v>4</v>
      </c>
      <c r="T1480">
        <v>0.2</v>
      </c>
      <c r="U1480">
        <v>2.3976000000000002</v>
      </c>
      <c r="V1480">
        <v>76.650000000000006</v>
      </c>
    </row>
    <row r="1481" spans="1:22" x14ac:dyDescent="0.3">
      <c r="A1481">
        <v>1480</v>
      </c>
      <c r="B1481" t="s">
        <v>3982</v>
      </c>
      <c r="C1481" s="1">
        <v>42706</v>
      </c>
      <c r="D1481" s="1">
        <v>42712</v>
      </c>
      <c r="E1481" t="s">
        <v>50</v>
      </c>
      <c r="F1481" t="s">
        <v>1524</v>
      </c>
      <c r="G1481" t="s">
        <v>1525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3983</v>
      </c>
      <c r="O1481" t="s">
        <v>46</v>
      </c>
      <c r="P1481" t="s">
        <v>90</v>
      </c>
      <c r="Q1481" t="s">
        <v>3984</v>
      </c>
      <c r="R1481">
        <v>25.92</v>
      </c>
      <c r="S1481">
        <v>4</v>
      </c>
      <c r="T1481">
        <v>0</v>
      </c>
      <c r="U1481">
        <v>12.441599999999999</v>
      </c>
      <c r="V1481">
        <v>322.49</v>
      </c>
    </row>
    <row r="1482" spans="1:22" x14ac:dyDescent="0.3">
      <c r="A1482">
        <v>1481</v>
      </c>
      <c r="B1482" t="s">
        <v>3982</v>
      </c>
      <c r="C1482" s="1">
        <v>42706</v>
      </c>
      <c r="D1482" s="1">
        <v>42712</v>
      </c>
      <c r="E1482" t="s">
        <v>50</v>
      </c>
      <c r="F1482" t="s">
        <v>1524</v>
      </c>
      <c r="G1482" t="s">
        <v>1525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3985</v>
      </c>
      <c r="O1482" t="s">
        <v>46</v>
      </c>
      <c r="P1482" t="s">
        <v>90</v>
      </c>
      <c r="Q1482" t="s">
        <v>3986</v>
      </c>
      <c r="R1482">
        <v>40.46</v>
      </c>
      <c r="S1482">
        <v>7</v>
      </c>
      <c r="T1482">
        <v>0</v>
      </c>
      <c r="U1482">
        <v>19.825399999999998</v>
      </c>
      <c r="V1482">
        <v>802.14</v>
      </c>
    </row>
    <row r="1483" spans="1:22" x14ac:dyDescent="0.3">
      <c r="A1483">
        <v>1482</v>
      </c>
      <c r="B1483" t="s">
        <v>3982</v>
      </c>
      <c r="C1483" s="1">
        <v>42706</v>
      </c>
      <c r="D1483" s="1">
        <v>42712</v>
      </c>
      <c r="E1483" t="s">
        <v>50</v>
      </c>
      <c r="F1483" t="s">
        <v>1524</v>
      </c>
      <c r="G1483" t="s">
        <v>1525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3987</v>
      </c>
      <c r="O1483" t="s">
        <v>46</v>
      </c>
      <c r="P1483" t="s">
        <v>59</v>
      </c>
      <c r="Q1483" t="s">
        <v>3988</v>
      </c>
      <c r="R1483">
        <v>33.869999999999997</v>
      </c>
      <c r="S1483">
        <v>3</v>
      </c>
      <c r="T1483">
        <v>0</v>
      </c>
      <c r="U1483">
        <v>8.8062000000000005</v>
      </c>
      <c r="V1483">
        <v>298.27</v>
      </c>
    </row>
    <row r="1484" spans="1:22" x14ac:dyDescent="0.3">
      <c r="A1484">
        <v>1483</v>
      </c>
      <c r="B1484" t="s">
        <v>3989</v>
      </c>
      <c r="C1484" s="1">
        <v>42972</v>
      </c>
      <c r="D1484" s="1">
        <v>42975</v>
      </c>
      <c r="E1484" t="s">
        <v>23</v>
      </c>
      <c r="F1484" t="s">
        <v>3186</v>
      </c>
      <c r="G1484" t="s">
        <v>3187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1894</v>
      </c>
      <c r="O1484" t="s">
        <v>46</v>
      </c>
      <c r="P1484" t="s">
        <v>68</v>
      </c>
      <c r="Q1484" t="s">
        <v>1895</v>
      </c>
      <c r="R1484">
        <v>9.7279999999999998</v>
      </c>
      <c r="S1484">
        <v>2</v>
      </c>
      <c r="T1484">
        <v>0.2</v>
      </c>
      <c r="U1484">
        <v>1.7023999999999999</v>
      </c>
      <c r="V1484">
        <v>16.559999999999999</v>
      </c>
    </row>
    <row r="1485" spans="1:22" x14ac:dyDescent="0.3">
      <c r="A1485">
        <v>1484</v>
      </c>
      <c r="B1485" t="s">
        <v>3989</v>
      </c>
      <c r="C1485" s="1">
        <v>42972</v>
      </c>
      <c r="D1485" s="1">
        <v>42975</v>
      </c>
      <c r="E1485" t="s">
        <v>23</v>
      </c>
      <c r="F1485" t="s">
        <v>3186</v>
      </c>
      <c r="G1485" t="s">
        <v>3187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3990</v>
      </c>
      <c r="O1485" t="s">
        <v>46</v>
      </c>
      <c r="P1485" t="s">
        <v>90</v>
      </c>
      <c r="Q1485" t="s">
        <v>3991</v>
      </c>
      <c r="R1485">
        <v>3.4239999999999999</v>
      </c>
      <c r="S1485">
        <v>1</v>
      </c>
      <c r="T1485">
        <v>0.2</v>
      </c>
      <c r="U1485">
        <v>1.07</v>
      </c>
      <c r="V1485">
        <v>3.66</v>
      </c>
    </row>
    <row r="1486" spans="1:22" x14ac:dyDescent="0.3">
      <c r="A1486">
        <v>1485</v>
      </c>
      <c r="B1486" t="s">
        <v>3992</v>
      </c>
      <c r="C1486" s="1">
        <v>42657</v>
      </c>
      <c r="D1486" s="1">
        <v>42661</v>
      </c>
      <c r="E1486" t="s">
        <v>50</v>
      </c>
      <c r="F1486" t="s">
        <v>2412</v>
      </c>
      <c r="G1486" t="s">
        <v>2413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3993</v>
      </c>
      <c r="O1486" t="s">
        <v>71</v>
      </c>
      <c r="P1486" t="s">
        <v>161</v>
      </c>
      <c r="Q1486" t="s">
        <v>3994</v>
      </c>
      <c r="R1486">
        <v>177</v>
      </c>
      <c r="S1486">
        <v>3</v>
      </c>
      <c r="T1486">
        <v>0</v>
      </c>
      <c r="U1486">
        <v>30.09</v>
      </c>
      <c r="V1486">
        <v>5325.93</v>
      </c>
    </row>
    <row r="1487" spans="1:22" x14ac:dyDescent="0.3">
      <c r="A1487">
        <v>1486</v>
      </c>
      <c r="B1487" t="s">
        <v>3995</v>
      </c>
      <c r="C1487" s="1">
        <v>41970</v>
      </c>
      <c r="D1487" s="1">
        <v>41976</v>
      </c>
      <c r="E1487" t="s">
        <v>50</v>
      </c>
      <c r="F1487" t="s">
        <v>3996</v>
      </c>
      <c r="G1487" t="s">
        <v>3997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3998</v>
      </c>
      <c r="O1487" t="s">
        <v>46</v>
      </c>
      <c r="P1487" t="s">
        <v>269</v>
      </c>
      <c r="Q1487" t="s">
        <v>563</v>
      </c>
      <c r="R1487">
        <v>3.76</v>
      </c>
      <c r="S1487">
        <v>2</v>
      </c>
      <c r="T1487">
        <v>0</v>
      </c>
      <c r="U1487">
        <v>1.3160000000000001</v>
      </c>
      <c r="V1487">
        <v>4.95</v>
      </c>
    </row>
    <row r="1488" spans="1:22" x14ac:dyDescent="0.3">
      <c r="A1488">
        <v>1487</v>
      </c>
      <c r="B1488" t="s">
        <v>3999</v>
      </c>
      <c r="C1488" s="1">
        <v>42311</v>
      </c>
      <c r="D1488" s="1">
        <v>42315</v>
      </c>
      <c r="E1488" t="s">
        <v>50</v>
      </c>
      <c r="F1488" t="s">
        <v>4000</v>
      </c>
      <c r="G1488" t="s">
        <v>4001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4002</v>
      </c>
      <c r="O1488" t="s">
        <v>71</v>
      </c>
      <c r="P1488" t="s">
        <v>72</v>
      </c>
      <c r="Q1488" t="s">
        <v>4003</v>
      </c>
      <c r="R1488">
        <v>1212.848</v>
      </c>
      <c r="S1488">
        <v>7</v>
      </c>
      <c r="T1488">
        <v>0.2</v>
      </c>
      <c r="U1488">
        <v>106.1242</v>
      </c>
      <c r="V1488">
        <v>128712.52</v>
      </c>
    </row>
    <row r="1489" spans="1:22" x14ac:dyDescent="0.3">
      <c r="A1489">
        <v>1488</v>
      </c>
      <c r="B1489" t="s">
        <v>3999</v>
      </c>
      <c r="C1489" s="1">
        <v>42311</v>
      </c>
      <c r="D1489" s="1">
        <v>42315</v>
      </c>
      <c r="E1489" t="s">
        <v>50</v>
      </c>
      <c r="F1489" t="s">
        <v>4000</v>
      </c>
      <c r="G1489" t="s">
        <v>4001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4004</v>
      </c>
      <c r="O1489" t="s">
        <v>71</v>
      </c>
      <c r="P1489" t="s">
        <v>161</v>
      </c>
      <c r="Q1489" t="s">
        <v>4005</v>
      </c>
      <c r="R1489">
        <v>89.97</v>
      </c>
      <c r="S1489">
        <v>3</v>
      </c>
      <c r="T1489">
        <v>0</v>
      </c>
      <c r="U1489">
        <v>37.787399999999998</v>
      </c>
      <c r="V1489">
        <v>3399.73</v>
      </c>
    </row>
    <row r="1490" spans="1:22" x14ac:dyDescent="0.3">
      <c r="A1490">
        <v>1489</v>
      </c>
      <c r="B1490" t="s">
        <v>3999</v>
      </c>
      <c r="C1490" s="1">
        <v>42311</v>
      </c>
      <c r="D1490" s="1">
        <v>42315</v>
      </c>
      <c r="E1490" t="s">
        <v>50</v>
      </c>
      <c r="F1490" t="s">
        <v>4000</v>
      </c>
      <c r="G1490" t="s">
        <v>4001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1497</v>
      </c>
      <c r="O1490" t="s">
        <v>32</v>
      </c>
      <c r="P1490" t="s">
        <v>65</v>
      </c>
      <c r="Q1490" t="s">
        <v>1498</v>
      </c>
      <c r="R1490">
        <v>42.6</v>
      </c>
      <c r="S1490">
        <v>3</v>
      </c>
      <c r="T1490">
        <v>0</v>
      </c>
      <c r="U1490">
        <v>16.614000000000001</v>
      </c>
      <c r="V1490">
        <v>707.76</v>
      </c>
    </row>
    <row r="1491" spans="1:22" x14ac:dyDescent="0.3">
      <c r="A1491">
        <v>1490</v>
      </c>
      <c r="B1491" t="s">
        <v>4006</v>
      </c>
      <c r="C1491" s="1">
        <v>41972</v>
      </c>
      <c r="D1491" s="1">
        <v>41979</v>
      </c>
      <c r="E1491" t="s">
        <v>50</v>
      </c>
      <c r="F1491" t="s">
        <v>4007</v>
      </c>
      <c r="G1491" t="s">
        <v>4008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3208</v>
      </c>
      <c r="O1491" t="s">
        <v>46</v>
      </c>
      <c r="P1491" t="s">
        <v>47</v>
      </c>
      <c r="Q1491" t="s">
        <v>3209</v>
      </c>
      <c r="R1491">
        <v>5.04</v>
      </c>
      <c r="S1491">
        <v>2</v>
      </c>
      <c r="T1491">
        <v>0.2</v>
      </c>
      <c r="U1491">
        <v>1.764</v>
      </c>
      <c r="V1491">
        <v>8.89</v>
      </c>
    </row>
    <row r="1492" spans="1:22" x14ac:dyDescent="0.3">
      <c r="A1492">
        <v>1491</v>
      </c>
      <c r="B1492" t="s">
        <v>4009</v>
      </c>
      <c r="C1492" s="1">
        <v>42855</v>
      </c>
      <c r="D1492" s="1">
        <v>42860</v>
      </c>
      <c r="E1492" t="s">
        <v>23</v>
      </c>
      <c r="F1492" t="s">
        <v>3264</v>
      </c>
      <c r="G1492" t="s">
        <v>3265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>
        <v>62.96</v>
      </c>
      <c r="S1492">
        <v>4</v>
      </c>
      <c r="T1492">
        <v>0</v>
      </c>
      <c r="U1492">
        <v>28.332000000000001</v>
      </c>
      <c r="V1492">
        <v>1783.78</v>
      </c>
    </row>
    <row r="1493" spans="1:22" x14ac:dyDescent="0.3">
      <c r="A1493">
        <v>1492</v>
      </c>
      <c r="B1493" t="s">
        <v>4010</v>
      </c>
      <c r="C1493" s="1">
        <v>43063</v>
      </c>
      <c r="D1493" s="1">
        <v>43067</v>
      </c>
      <c r="E1493" t="s">
        <v>50</v>
      </c>
      <c r="F1493" t="s">
        <v>4011</v>
      </c>
      <c r="G1493" t="s">
        <v>4012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4013</v>
      </c>
      <c r="O1493" t="s">
        <v>46</v>
      </c>
      <c r="P1493" t="s">
        <v>90</v>
      </c>
      <c r="Q1493" t="s">
        <v>4014</v>
      </c>
      <c r="R1493">
        <v>5.88</v>
      </c>
      <c r="S1493">
        <v>1</v>
      </c>
      <c r="T1493">
        <v>0</v>
      </c>
      <c r="U1493">
        <v>2.8812000000000002</v>
      </c>
      <c r="V1493">
        <v>16.940000000000001</v>
      </c>
    </row>
    <row r="1494" spans="1:22" x14ac:dyDescent="0.3">
      <c r="A1494">
        <v>1493</v>
      </c>
      <c r="B1494" t="s">
        <v>4010</v>
      </c>
      <c r="C1494" s="1">
        <v>43063</v>
      </c>
      <c r="D1494" s="1">
        <v>43067</v>
      </c>
      <c r="E1494" t="s">
        <v>50</v>
      </c>
      <c r="F1494" t="s">
        <v>4011</v>
      </c>
      <c r="G1494" t="s">
        <v>4012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1283</v>
      </c>
      <c r="O1494" t="s">
        <v>32</v>
      </c>
      <c r="P1494" t="s">
        <v>36</v>
      </c>
      <c r="Q1494" t="s">
        <v>1284</v>
      </c>
      <c r="R1494">
        <v>977.29200000000003</v>
      </c>
      <c r="S1494">
        <v>6</v>
      </c>
      <c r="T1494">
        <v>0.1</v>
      </c>
      <c r="U1494">
        <v>173.74080000000001</v>
      </c>
      <c r="V1494">
        <v>169795.49</v>
      </c>
    </row>
    <row r="1495" spans="1:22" x14ac:dyDescent="0.3">
      <c r="A1495">
        <v>1494</v>
      </c>
      <c r="B1495" t="s">
        <v>4015</v>
      </c>
      <c r="C1495" s="1">
        <v>43038</v>
      </c>
      <c r="D1495" s="1">
        <v>43042</v>
      </c>
      <c r="E1495" t="s">
        <v>50</v>
      </c>
      <c r="F1495" t="s">
        <v>4016</v>
      </c>
      <c r="G1495" t="s">
        <v>4017</v>
      </c>
      <c r="H1495" t="s">
        <v>41</v>
      </c>
      <c r="I1495" t="s">
        <v>27</v>
      </c>
      <c r="J1495" t="s">
        <v>2147</v>
      </c>
      <c r="K1495" t="s">
        <v>96</v>
      </c>
      <c r="L1495">
        <v>98661</v>
      </c>
      <c r="M1495" t="s">
        <v>44</v>
      </c>
      <c r="N1495" t="s">
        <v>2996</v>
      </c>
      <c r="O1495" t="s">
        <v>32</v>
      </c>
      <c r="P1495" t="s">
        <v>65</v>
      </c>
      <c r="Q1495" t="s">
        <v>2997</v>
      </c>
      <c r="R1495">
        <v>9.64</v>
      </c>
      <c r="S1495">
        <v>2</v>
      </c>
      <c r="T1495">
        <v>0</v>
      </c>
      <c r="U1495">
        <v>3.6631999999999998</v>
      </c>
      <c r="V1495">
        <v>35.31</v>
      </c>
    </row>
    <row r="1496" spans="1:22" x14ac:dyDescent="0.3">
      <c r="A1496">
        <v>1495</v>
      </c>
      <c r="B1496" t="s">
        <v>4018</v>
      </c>
      <c r="C1496" s="1">
        <v>41990</v>
      </c>
      <c r="D1496" s="1">
        <v>41992</v>
      </c>
      <c r="E1496" t="s">
        <v>23</v>
      </c>
      <c r="F1496" t="s">
        <v>1430</v>
      </c>
      <c r="G1496" t="s">
        <v>1431</v>
      </c>
      <c r="H1496" t="s">
        <v>26</v>
      </c>
      <c r="I1496" t="s">
        <v>27</v>
      </c>
      <c r="J1496" t="s">
        <v>497</v>
      </c>
      <c r="K1496" t="s">
        <v>1275</v>
      </c>
      <c r="L1496">
        <v>31907</v>
      </c>
      <c r="M1496" t="s">
        <v>30</v>
      </c>
      <c r="N1496" t="s">
        <v>3214</v>
      </c>
      <c r="O1496" t="s">
        <v>46</v>
      </c>
      <c r="P1496" t="s">
        <v>68</v>
      </c>
      <c r="Q1496" t="s">
        <v>3215</v>
      </c>
      <c r="R1496">
        <v>40.049999999999997</v>
      </c>
      <c r="S1496">
        <v>3</v>
      </c>
      <c r="T1496">
        <v>0</v>
      </c>
      <c r="U1496">
        <v>11.214</v>
      </c>
      <c r="V1496">
        <v>449.12</v>
      </c>
    </row>
    <row r="1497" spans="1:22" x14ac:dyDescent="0.3">
      <c r="A1497">
        <v>1496</v>
      </c>
      <c r="B1497" t="s">
        <v>4019</v>
      </c>
      <c r="C1497" s="1">
        <v>42982</v>
      </c>
      <c r="D1497" s="1">
        <v>42986</v>
      </c>
      <c r="E1497" t="s">
        <v>50</v>
      </c>
      <c r="F1497" t="s">
        <v>4020</v>
      </c>
      <c r="G1497" t="s">
        <v>4021</v>
      </c>
      <c r="H1497" t="s">
        <v>26</v>
      </c>
      <c r="I1497" t="s">
        <v>27</v>
      </c>
      <c r="J1497" t="s">
        <v>4022</v>
      </c>
      <c r="K1497" t="s">
        <v>104</v>
      </c>
      <c r="L1497">
        <v>75019</v>
      </c>
      <c r="M1497" t="s">
        <v>105</v>
      </c>
      <c r="N1497" t="s">
        <v>3328</v>
      </c>
      <c r="O1497" t="s">
        <v>46</v>
      </c>
      <c r="P1497" t="s">
        <v>68</v>
      </c>
      <c r="Q1497" t="s">
        <v>3329</v>
      </c>
      <c r="R1497">
        <v>10.192</v>
      </c>
      <c r="S1497">
        <v>7</v>
      </c>
      <c r="T1497">
        <v>0.2</v>
      </c>
      <c r="U1497">
        <v>3.1850000000000001</v>
      </c>
      <c r="V1497">
        <v>32.46</v>
      </c>
    </row>
    <row r="1498" spans="1:22" x14ac:dyDescent="0.3">
      <c r="A1498">
        <v>1497</v>
      </c>
      <c r="B1498" t="s">
        <v>4019</v>
      </c>
      <c r="C1498" s="1">
        <v>42982</v>
      </c>
      <c r="D1498" s="1">
        <v>42986</v>
      </c>
      <c r="E1498" t="s">
        <v>50</v>
      </c>
      <c r="F1498" t="s">
        <v>4020</v>
      </c>
      <c r="G1498" t="s">
        <v>4021</v>
      </c>
      <c r="H1498" t="s">
        <v>26</v>
      </c>
      <c r="I1498" t="s">
        <v>27</v>
      </c>
      <c r="J1498" t="s">
        <v>4022</v>
      </c>
      <c r="K1498" t="s">
        <v>104</v>
      </c>
      <c r="L1498">
        <v>75019</v>
      </c>
      <c r="M1498" t="s">
        <v>105</v>
      </c>
      <c r="N1498" t="s">
        <v>4023</v>
      </c>
      <c r="O1498" t="s">
        <v>46</v>
      </c>
      <c r="P1498" t="s">
        <v>59</v>
      </c>
      <c r="Q1498" t="s">
        <v>4024</v>
      </c>
      <c r="R1498">
        <v>16.783999999999999</v>
      </c>
      <c r="S1498">
        <v>1</v>
      </c>
      <c r="T1498">
        <v>0.2</v>
      </c>
      <c r="U1498">
        <v>-0.20979999999999999</v>
      </c>
      <c r="V1498">
        <v>-3.52</v>
      </c>
    </row>
    <row r="1499" spans="1:22" x14ac:dyDescent="0.3">
      <c r="A1499">
        <v>1498</v>
      </c>
      <c r="B1499" t="s">
        <v>4019</v>
      </c>
      <c r="C1499" s="1">
        <v>42982</v>
      </c>
      <c r="D1499" s="1">
        <v>42986</v>
      </c>
      <c r="E1499" t="s">
        <v>50</v>
      </c>
      <c r="F1499" t="s">
        <v>4020</v>
      </c>
      <c r="G1499" t="s">
        <v>4021</v>
      </c>
      <c r="H1499" t="s">
        <v>26</v>
      </c>
      <c r="I1499" t="s">
        <v>27</v>
      </c>
      <c r="J1499" t="s">
        <v>4022</v>
      </c>
      <c r="K1499" t="s">
        <v>104</v>
      </c>
      <c r="L1499">
        <v>75019</v>
      </c>
      <c r="M1499" t="s">
        <v>105</v>
      </c>
      <c r="N1499" t="s">
        <v>725</v>
      </c>
      <c r="O1499" t="s">
        <v>46</v>
      </c>
      <c r="P1499" t="s">
        <v>68</v>
      </c>
      <c r="Q1499" t="s">
        <v>726</v>
      </c>
      <c r="R1499">
        <v>13.12</v>
      </c>
      <c r="S1499">
        <v>5</v>
      </c>
      <c r="T1499">
        <v>0.2</v>
      </c>
      <c r="U1499">
        <v>3.7719999999999998</v>
      </c>
      <c r="V1499">
        <v>49.49</v>
      </c>
    </row>
    <row r="1500" spans="1:22" x14ac:dyDescent="0.3">
      <c r="A1500">
        <v>1499</v>
      </c>
      <c r="B1500" t="s">
        <v>4025</v>
      </c>
      <c r="C1500" s="1">
        <v>42660</v>
      </c>
      <c r="D1500" s="1">
        <v>42663</v>
      </c>
      <c r="E1500" t="s">
        <v>188</v>
      </c>
      <c r="F1500" t="s">
        <v>639</v>
      </c>
      <c r="G1500" t="s">
        <v>640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>
        <v>18.16</v>
      </c>
      <c r="S1500">
        <v>5</v>
      </c>
      <c r="T1500">
        <v>0.2</v>
      </c>
      <c r="U1500">
        <v>6.5830000000000002</v>
      </c>
      <c r="V1500">
        <v>119.55</v>
      </c>
    </row>
    <row r="1501" spans="1:22" x14ac:dyDescent="0.3">
      <c r="A1501">
        <v>1500</v>
      </c>
      <c r="B1501" t="s">
        <v>4026</v>
      </c>
      <c r="C1501" s="1">
        <v>43051</v>
      </c>
      <c r="D1501" s="1">
        <v>43057</v>
      </c>
      <c r="E1501" t="s">
        <v>50</v>
      </c>
      <c r="F1501" t="s">
        <v>1369</v>
      </c>
      <c r="G1501" t="s">
        <v>1370</v>
      </c>
      <c r="H1501" t="s">
        <v>26</v>
      </c>
      <c r="I1501" t="s">
        <v>27</v>
      </c>
      <c r="J1501" t="s">
        <v>1240</v>
      </c>
      <c r="K1501" t="s">
        <v>104</v>
      </c>
      <c r="L1501">
        <v>78745</v>
      </c>
      <c r="M1501" t="s">
        <v>105</v>
      </c>
      <c r="N1501" t="s">
        <v>798</v>
      </c>
      <c r="O1501" t="s">
        <v>46</v>
      </c>
      <c r="P1501" t="s">
        <v>90</v>
      </c>
      <c r="Q1501" t="s">
        <v>799</v>
      </c>
      <c r="R1501">
        <v>16.056000000000001</v>
      </c>
      <c r="S1501">
        <v>3</v>
      </c>
      <c r="T1501">
        <v>0.2</v>
      </c>
      <c r="U1501">
        <v>5.8202999999999996</v>
      </c>
      <c r="V1501">
        <v>93.45</v>
      </c>
    </row>
    <row r="1502" spans="1:22" x14ac:dyDescent="0.3">
      <c r="A1502">
        <v>1501</v>
      </c>
      <c r="B1502" t="s">
        <v>4026</v>
      </c>
      <c r="C1502" s="1">
        <v>43051</v>
      </c>
      <c r="D1502" s="1">
        <v>43057</v>
      </c>
      <c r="E1502" t="s">
        <v>50</v>
      </c>
      <c r="F1502" t="s">
        <v>1369</v>
      </c>
      <c r="G1502" t="s">
        <v>1370</v>
      </c>
      <c r="H1502" t="s">
        <v>26</v>
      </c>
      <c r="I1502" t="s">
        <v>27</v>
      </c>
      <c r="J1502" t="s">
        <v>1240</v>
      </c>
      <c r="K1502" t="s">
        <v>104</v>
      </c>
      <c r="L1502">
        <v>78745</v>
      </c>
      <c r="M1502" t="s">
        <v>105</v>
      </c>
      <c r="N1502" t="s">
        <v>4027</v>
      </c>
      <c r="O1502" t="s">
        <v>46</v>
      </c>
      <c r="P1502" t="s">
        <v>90</v>
      </c>
      <c r="Q1502" t="s">
        <v>4028</v>
      </c>
      <c r="R1502">
        <v>223.05600000000001</v>
      </c>
      <c r="S1502">
        <v>9</v>
      </c>
      <c r="T1502">
        <v>0.2</v>
      </c>
      <c r="U1502">
        <v>69.704999999999998</v>
      </c>
      <c r="V1502">
        <v>15548.12</v>
      </c>
    </row>
    <row r="1503" spans="1:22" x14ac:dyDescent="0.3">
      <c r="A1503">
        <v>1502</v>
      </c>
      <c r="B1503" t="s">
        <v>4026</v>
      </c>
      <c r="C1503" s="1">
        <v>43051</v>
      </c>
      <c r="D1503" s="1">
        <v>43057</v>
      </c>
      <c r="E1503" t="s">
        <v>50</v>
      </c>
      <c r="F1503" t="s">
        <v>1369</v>
      </c>
      <c r="G1503" t="s">
        <v>1370</v>
      </c>
      <c r="H1503" t="s">
        <v>26</v>
      </c>
      <c r="I1503" t="s">
        <v>27</v>
      </c>
      <c r="J1503" t="s">
        <v>1240</v>
      </c>
      <c r="K1503" t="s">
        <v>104</v>
      </c>
      <c r="L1503">
        <v>78745</v>
      </c>
      <c r="M1503" t="s">
        <v>105</v>
      </c>
      <c r="N1503" t="s">
        <v>3519</v>
      </c>
      <c r="O1503" t="s">
        <v>46</v>
      </c>
      <c r="P1503" t="s">
        <v>59</v>
      </c>
      <c r="Q1503" t="s">
        <v>3520</v>
      </c>
      <c r="R1503">
        <v>540.048</v>
      </c>
      <c r="S1503">
        <v>3</v>
      </c>
      <c r="T1503">
        <v>0.2</v>
      </c>
      <c r="U1503">
        <v>-47.254199999999997</v>
      </c>
      <c r="V1503">
        <v>-25519.54</v>
      </c>
    </row>
    <row r="1504" spans="1:22" x14ac:dyDescent="0.3">
      <c r="A1504">
        <v>1503</v>
      </c>
      <c r="B1504" t="s">
        <v>4029</v>
      </c>
      <c r="C1504" s="1">
        <v>42698</v>
      </c>
      <c r="D1504" s="1">
        <v>42705</v>
      </c>
      <c r="E1504" t="s">
        <v>50</v>
      </c>
      <c r="F1504" t="s">
        <v>3378</v>
      </c>
      <c r="G1504" t="s">
        <v>3379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4030</v>
      </c>
      <c r="O1504" t="s">
        <v>71</v>
      </c>
      <c r="P1504" t="s">
        <v>72</v>
      </c>
      <c r="Q1504" t="s">
        <v>4031</v>
      </c>
      <c r="R1504">
        <v>33.520000000000003</v>
      </c>
      <c r="S1504">
        <v>2</v>
      </c>
      <c r="T1504">
        <v>0.2</v>
      </c>
      <c r="U1504">
        <v>3.3519999999999999</v>
      </c>
      <c r="V1504">
        <v>112.36</v>
      </c>
    </row>
    <row r="1505" spans="1:22" x14ac:dyDescent="0.3">
      <c r="A1505">
        <v>1504</v>
      </c>
      <c r="B1505" t="s">
        <v>4029</v>
      </c>
      <c r="C1505" s="1">
        <v>42698</v>
      </c>
      <c r="D1505" s="1">
        <v>42705</v>
      </c>
      <c r="E1505" t="s">
        <v>50</v>
      </c>
      <c r="F1505" t="s">
        <v>3378</v>
      </c>
      <c r="G1505" t="s">
        <v>3379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2050</v>
      </c>
      <c r="O1505" t="s">
        <v>32</v>
      </c>
      <c r="P1505" t="s">
        <v>65</v>
      </c>
      <c r="Q1505" t="s">
        <v>2051</v>
      </c>
      <c r="R1505">
        <v>9.94</v>
      </c>
      <c r="S1505">
        <v>2</v>
      </c>
      <c r="T1505">
        <v>0</v>
      </c>
      <c r="U1505">
        <v>3.0813999999999999</v>
      </c>
      <c r="V1505">
        <v>30.63</v>
      </c>
    </row>
    <row r="1506" spans="1:22" x14ac:dyDescent="0.3">
      <c r="A1506">
        <v>1505</v>
      </c>
      <c r="B1506" t="s">
        <v>4032</v>
      </c>
      <c r="C1506" s="1">
        <v>42217</v>
      </c>
      <c r="D1506" s="1">
        <v>42223</v>
      </c>
      <c r="E1506" t="s">
        <v>50</v>
      </c>
      <c r="F1506" t="s">
        <v>4033</v>
      </c>
      <c r="G1506" t="s">
        <v>4034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>
        <v>6.72</v>
      </c>
      <c r="S1506">
        <v>4</v>
      </c>
      <c r="T1506">
        <v>0</v>
      </c>
      <c r="U1506">
        <v>3.36</v>
      </c>
      <c r="V1506">
        <v>22.58</v>
      </c>
    </row>
    <row r="1507" spans="1:22" x14ac:dyDescent="0.3">
      <c r="A1507">
        <v>1506</v>
      </c>
      <c r="B1507" t="s">
        <v>4032</v>
      </c>
      <c r="C1507" s="1">
        <v>42217</v>
      </c>
      <c r="D1507" s="1">
        <v>42223</v>
      </c>
      <c r="E1507" t="s">
        <v>50</v>
      </c>
      <c r="F1507" t="s">
        <v>4033</v>
      </c>
      <c r="G1507" t="s">
        <v>4034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4035</v>
      </c>
      <c r="O1507" t="s">
        <v>32</v>
      </c>
      <c r="P1507" t="s">
        <v>56</v>
      </c>
      <c r="Q1507" t="s">
        <v>4036</v>
      </c>
      <c r="R1507">
        <v>1004.976</v>
      </c>
      <c r="S1507">
        <v>6</v>
      </c>
      <c r="T1507">
        <v>0.2</v>
      </c>
      <c r="U1507">
        <v>-175.8708</v>
      </c>
      <c r="V1507">
        <v>-176745.93</v>
      </c>
    </row>
    <row r="1508" spans="1:22" x14ac:dyDescent="0.3">
      <c r="A1508">
        <v>1507</v>
      </c>
      <c r="B1508" t="s">
        <v>4037</v>
      </c>
      <c r="C1508" s="1">
        <v>43093</v>
      </c>
      <c r="D1508" s="1">
        <v>43098</v>
      </c>
      <c r="E1508" t="s">
        <v>50</v>
      </c>
      <c r="F1508" t="s">
        <v>4038</v>
      </c>
      <c r="G1508" t="s">
        <v>4039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3867</v>
      </c>
      <c r="O1508" t="s">
        <v>46</v>
      </c>
      <c r="P1508" t="s">
        <v>75</v>
      </c>
      <c r="Q1508" t="s">
        <v>3868</v>
      </c>
      <c r="R1508">
        <v>17.88</v>
      </c>
      <c r="S1508">
        <v>3</v>
      </c>
      <c r="T1508">
        <v>0.2</v>
      </c>
      <c r="U1508">
        <v>5.5875000000000004</v>
      </c>
      <c r="V1508">
        <v>99.9</v>
      </c>
    </row>
    <row r="1509" spans="1:22" x14ac:dyDescent="0.3">
      <c r="A1509">
        <v>1508</v>
      </c>
      <c r="B1509" t="s">
        <v>4040</v>
      </c>
      <c r="C1509" s="1">
        <v>42630</v>
      </c>
      <c r="D1509" s="1">
        <v>42636</v>
      </c>
      <c r="E1509" t="s">
        <v>50</v>
      </c>
      <c r="F1509" t="s">
        <v>3977</v>
      </c>
      <c r="G1509" t="s">
        <v>3978</v>
      </c>
      <c r="H1509" t="s">
        <v>26</v>
      </c>
      <c r="I1509" t="s">
        <v>27</v>
      </c>
      <c r="J1509" t="s">
        <v>497</v>
      </c>
      <c r="K1509" t="s">
        <v>1275</v>
      </c>
      <c r="L1509">
        <v>31907</v>
      </c>
      <c r="M1509" t="s">
        <v>30</v>
      </c>
      <c r="N1509" t="s">
        <v>4041</v>
      </c>
      <c r="O1509" t="s">
        <v>71</v>
      </c>
      <c r="P1509" t="s">
        <v>684</v>
      </c>
      <c r="Q1509" t="s">
        <v>4042</v>
      </c>
      <c r="R1509">
        <v>396</v>
      </c>
      <c r="S1509">
        <v>4</v>
      </c>
      <c r="T1509">
        <v>0</v>
      </c>
      <c r="U1509">
        <v>190.08</v>
      </c>
      <c r="V1509">
        <v>75271.679999999993</v>
      </c>
    </row>
    <row r="1510" spans="1:22" x14ac:dyDescent="0.3">
      <c r="A1510">
        <v>1509</v>
      </c>
      <c r="B1510" t="s">
        <v>4043</v>
      </c>
      <c r="C1510" s="1">
        <v>43079</v>
      </c>
      <c r="D1510" s="1">
        <v>43079</v>
      </c>
      <c r="E1510" t="s">
        <v>1293</v>
      </c>
      <c r="F1510" t="s">
        <v>550</v>
      </c>
      <c r="G1510" t="s">
        <v>551</v>
      </c>
      <c r="H1510" t="s">
        <v>102</v>
      </c>
      <c r="I1510" t="s">
        <v>27</v>
      </c>
      <c r="J1510" t="s">
        <v>2536</v>
      </c>
      <c r="K1510" t="s">
        <v>138</v>
      </c>
      <c r="L1510">
        <v>68104</v>
      </c>
      <c r="M1510" t="s">
        <v>105</v>
      </c>
      <c r="N1510" t="s">
        <v>4044</v>
      </c>
      <c r="O1510" t="s">
        <v>46</v>
      </c>
      <c r="P1510" t="s">
        <v>75</v>
      </c>
      <c r="Q1510" t="s">
        <v>4045</v>
      </c>
      <c r="R1510">
        <v>34.5</v>
      </c>
      <c r="S1510">
        <v>3</v>
      </c>
      <c r="T1510">
        <v>0</v>
      </c>
      <c r="U1510">
        <v>15.525</v>
      </c>
      <c r="V1510">
        <v>535.61</v>
      </c>
    </row>
    <row r="1511" spans="1:22" x14ac:dyDescent="0.3">
      <c r="A1511">
        <v>1510</v>
      </c>
      <c r="B1511" t="s">
        <v>4046</v>
      </c>
      <c r="C1511" s="1">
        <v>42990</v>
      </c>
      <c r="D1511" s="1">
        <v>42993</v>
      </c>
      <c r="E1511" t="s">
        <v>188</v>
      </c>
      <c r="F1511" t="s">
        <v>2832</v>
      </c>
      <c r="G1511" t="s">
        <v>2833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3965</v>
      </c>
      <c r="O1511" t="s">
        <v>32</v>
      </c>
      <c r="P1511" t="s">
        <v>65</v>
      </c>
      <c r="Q1511" t="s">
        <v>3966</v>
      </c>
      <c r="R1511">
        <v>8.36</v>
      </c>
      <c r="S1511">
        <v>2</v>
      </c>
      <c r="T1511">
        <v>0</v>
      </c>
      <c r="U1511">
        <v>3.0095999999999998</v>
      </c>
      <c r="V1511">
        <v>25.16</v>
      </c>
    </row>
    <row r="1512" spans="1:22" x14ac:dyDescent="0.3">
      <c r="A1512">
        <v>1511</v>
      </c>
      <c r="B1512" t="s">
        <v>4047</v>
      </c>
      <c r="C1512" s="1">
        <v>42910</v>
      </c>
      <c r="D1512" s="1">
        <v>42917</v>
      </c>
      <c r="E1512" t="s">
        <v>50</v>
      </c>
      <c r="F1512" t="s">
        <v>3933</v>
      </c>
      <c r="G1512" t="s">
        <v>3934</v>
      </c>
      <c r="H1512" t="s">
        <v>41</v>
      </c>
      <c r="I1512" t="s">
        <v>27</v>
      </c>
      <c r="J1512" t="s">
        <v>4048</v>
      </c>
      <c r="K1512" t="s">
        <v>43</v>
      </c>
      <c r="L1512">
        <v>91767</v>
      </c>
      <c r="M1512" t="s">
        <v>44</v>
      </c>
      <c r="N1512" t="s">
        <v>1125</v>
      </c>
      <c r="O1512" t="s">
        <v>46</v>
      </c>
      <c r="P1512" t="s">
        <v>68</v>
      </c>
      <c r="Q1512" t="s">
        <v>1126</v>
      </c>
      <c r="R1512">
        <v>385.6</v>
      </c>
      <c r="S1512">
        <v>8</v>
      </c>
      <c r="T1512">
        <v>0</v>
      </c>
      <c r="U1512">
        <v>111.824</v>
      </c>
      <c r="V1512">
        <v>43119.33</v>
      </c>
    </row>
    <row r="1513" spans="1:22" x14ac:dyDescent="0.3">
      <c r="A1513">
        <v>1512</v>
      </c>
      <c r="B1513" t="s">
        <v>4047</v>
      </c>
      <c r="C1513" s="1">
        <v>42910</v>
      </c>
      <c r="D1513" s="1">
        <v>42917</v>
      </c>
      <c r="E1513" t="s">
        <v>50</v>
      </c>
      <c r="F1513" t="s">
        <v>3933</v>
      </c>
      <c r="G1513" t="s">
        <v>3934</v>
      </c>
      <c r="H1513" t="s">
        <v>41</v>
      </c>
      <c r="I1513" t="s">
        <v>27</v>
      </c>
      <c r="J1513" t="s">
        <v>4048</v>
      </c>
      <c r="K1513" t="s">
        <v>43</v>
      </c>
      <c r="L1513">
        <v>91767</v>
      </c>
      <c r="M1513" t="s">
        <v>44</v>
      </c>
      <c r="N1513" t="s">
        <v>772</v>
      </c>
      <c r="O1513" t="s">
        <v>46</v>
      </c>
      <c r="P1513" t="s">
        <v>68</v>
      </c>
      <c r="Q1513" t="s">
        <v>773</v>
      </c>
      <c r="R1513">
        <v>35.82</v>
      </c>
      <c r="S1513">
        <v>9</v>
      </c>
      <c r="T1513">
        <v>0</v>
      </c>
      <c r="U1513">
        <v>11.820600000000001</v>
      </c>
      <c r="V1513">
        <v>423.41</v>
      </c>
    </row>
    <row r="1514" spans="1:22" x14ac:dyDescent="0.3">
      <c r="A1514">
        <v>1513</v>
      </c>
      <c r="B1514" t="s">
        <v>4049</v>
      </c>
      <c r="C1514" s="1">
        <v>42965</v>
      </c>
      <c r="D1514" s="1">
        <v>42969</v>
      </c>
      <c r="E1514" t="s">
        <v>50</v>
      </c>
      <c r="F1514" t="s">
        <v>1333</v>
      </c>
      <c r="G1514" t="s">
        <v>1334</v>
      </c>
      <c r="H1514" t="s">
        <v>26</v>
      </c>
      <c r="I1514" t="s">
        <v>27</v>
      </c>
      <c r="J1514" t="s">
        <v>817</v>
      </c>
      <c r="K1514" t="s">
        <v>104</v>
      </c>
      <c r="L1514">
        <v>75220</v>
      </c>
      <c r="M1514" t="s">
        <v>105</v>
      </c>
      <c r="N1514" t="s">
        <v>936</v>
      </c>
      <c r="O1514" t="s">
        <v>46</v>
      </c>
      <c r="P1514" t="s">
        <v>59</v>
      </c>
      <c r="Q1514" t="s">
        <v>937</v>
      </c>
      <c r="R1514">
        <v>200.06399999999999</v>
      </c>
      <c r="S1514">
        <v>3</v>
      </c>
      <c r="T1514">
        <v>0.2</v>
      </c>
      <c r="U1514">
        <v>12.504</v>
      </c>
      <c r="V1514">
        <v>2501.6</v>
      </c>
    </row>
    <row r="1515" spans="1:22" x14ac:dyDescent="0.3">
      <c r="A1515">
        <v>1514</v>
      </c>
      <c r="B1515" t="s">
        <v>4049</v>
      </c>
      <c r="C1515" s="1">
        <v>42965</v>
      </c>
      <c r="D1515" s="1">
        <v>42969</v>
      </c>
      <c r="E1515" t="s">
        <v>50</v>
      </c>
      <c r="F1515" t="s">
        <v>1333</v>
      </c>
      <c r="G1515" t="s">
        <v>1334</v>
      </c>
      <c r="H1515" t="s">
        <v>26</v>
      </c>
      <c r="I1515" t="s">
        <v>27</v>
      </c>
      <c r="J1515" t="s">
        <v>817</v>
      </c>
      <c r="K1515" t="s">
        <v>104</v>
      </c>
      <c r="L1515">
        <v>75220</v>
      </c>
      <c r="M1515" t="s">
        <v>105</v>
      </c>
      <c r="N1515" t="s">
        <v>1601</v>
      </c>
      <c r="O1515" t="s">
        <v>46</v>
      </c>
      <c r="P1515" t="s">
        <v>75</v>
      </c>
      <c r="Q1515" t="s">
        <v>1602</v>
      </c>
      <c r="R1515">
        <v>21.38</v>
      </c>
      <c r="S1515">
        <v>5</v>
      </c>
      <c r="T1515">
        <v>0.8</v>
      </c>
      <c r="U1515">
        <v>-33.139000000000003</v>
      </c>
      <c r="V1515">
        <v>-708.51</v>
      </c>
    </row>
    <row r="1516" spans="1:22" x14ac:dyDescent="0.3">
      <c r="A1516">
        <v>1515</v>
      </c>
      <c r="B1516" t="s">
        <v>4049</v>
      </c>
      <c r="C1516" s="1">
        <v>42965</v>
      </c>
      <c r="D1516" s="1">
        <v>42969</v>
      </c>
      <c r="E1516" t="s">
        <v>50</v>
      </c>
      <c r="F1516" t="s">
        <v>1333</v>
      </c>
      <c r="G1516" t="s">
        <v>1334</v>
      </c>
      <c r="H1516" t="s">
        <v>26</v>
      </c>
      <c r="I1516" t="s">
        <v>27</v>
      </c>
      <c r="J1516" t="s">
        <v>817</v>
      </c>
      <c r="K1516" t="s">
        <v>104</v>
      </c>
      <c r="L1516">
        <v>75220</v>
      </c>
      <c r="M1516" t="s">
        <v>105</v>
      </c>
      <c r="N1516" t="s">
        <v>2622</v>
      </c>
      <c r="O1516" t="s">
        <v>46</v>
      </c>
      <c r="P1516" t="s">
        <v>75</v>
      </c>
      <c r="Q1516" t="s">
        <v>2623</v>
      </c>
      <c r="R1516">
        <v>6.7439999999999998</v>
      </c>
      <c r="S1516">
        <v>4</v>
      </c>
      <c r="T1516">
        <v>0.8</v>
      </c>
      <c r="U1516">
        <v>-11.4648</v>
      </c>
      <c r="V1516">
        <v>-77.319999999999993</v>
      </c>
    </row>
    <row r="1517" spans="1:22" x14ac:dyDescent="0.3">
      <c r="A1517">
        <v>1516</v>
      </c>
      <c r="B1517" t="s">
        <v>4050</v>
      </c>
      <c r="C1517" s="1">
        <v>43080</v>
      </c>
      <c r="D1517" s="1">
        <v>43086</v>
      </c>
      <c r="E1517" t="s">
        <v>50</v>
      </c>
      <c r="F1517" t="s">
        <v>4051</v>
      </c>
      <c r="G1517" t="s">
        <v>4052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3750</v>
      </c>
      <c r="O1517" t="s">
        <v>32</v>
      </c>
      <c r="P1517" t="s">
        <v>36</v>
      </c>
      <c r="Q1517" t="s">
        <v>3751</v>
      </c>
      <c r="R1517">
        <v>63.686</v>
      </c>
      <c r="S1517">
        <v>1</v>
      </c>
      <c r="T1517">
        <v>0.3</v>
      </c>
      <c r="U1517">
        <v>-9.0980000000000008</v>
      </c>
      <c r="V1517">
        <v>-579.41999999999996</v>
      </c>
    </row>
    <row r="1518" spans="1:22" x14ac:dyDescent="0.3">
      <c r="A1518">
        <v>1517</v>
      </c>
      <c r="B1518" t="s">
        <v>4053</v>
      </c>
      <c r="C1518" s="1">
        <v>43079</v>
      </c>
      <c r="D1518" s="1">
        <v>43083</v>
      </c>
      <c r="E1518" t="s">
        <v>23</v>
      </c>
      <c r="F1518" t="s">
        <v>2230</v>
      </c>
      <c r="G1518" t="s">
        <v>2231</v>
      </c>
      <c r="H1518" t="s">
        <v>26</v>
      </c>
      <c r="I1518" t="s">
        <v>27</v>
      </c>
      <c r="J1518" t="s">
        <v>4054</v>
      </c>
      <c r="K1518" t="s">
        <v>1396</v>
      </c>
      <c r="L1518">
        <v>89031</v>
      </c>
      <c r="M1518" t="s">
        <v>44</v>
      </c>
      <c r="N1518" t="s">
        <v>1901</v>
      </c>
      <c r="O1518" t="s">
        <v>32</v>
      </c>
      <c r="P1518" t="s">
        <v>56</v>
      </c>
      <c r="Q1518" t="s">
        <v>1902</v>
      </c>
      <c r="R1518">
        <v>1669.6</v>
      </c>
      <c r="S1518">
        <v>4</v>
      </c>
      <c r="T1518">
        <v>0</v>
      </c>
      <c r="U1518">
        <v>116.872</v>
      </c>
      <c r="V1518">
        <v>195129.49</v>
      </c>
    </row>
    <row r="1519" spans="1:22" x14ac:dyDescent="0.3">
      <c r="A1519">
        <v>1518</v>
      </c>
      <c r="B1519" t="s">
        <v>4055</v>
      </c>
      <c r="C1519" s="1">
        <v>41673</v>
      </c>
      <c r="D1519" s="1">
        <v>41676</v>
      </c>
      <c r="E1519" t="s">
        <v>23</v>
      </c>
      <c r="F1519" t="s">
        <v>4056</v>
      </c>
      <c r="G1519" t="s">
        <v>4057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1091</v>
      </c>
      <c r="O1519" t="s">
        <v>46</v>
      </c>
      <c r="P1519" t="s">
        <v>75</v>
      </c>
      <c r="Q1519" t="s">
        <v>1092</v>
      </c>
      <c r="R1519">
        <v>83.84</v>
      </c>
      <c r="S1519">
        <v>2</v>
      </c>
      <c r="T1519">
        <v>0.2</v>
      </c>
      <c r="U1519">
        <v>27.248000000000001</v>
      </c>
      <c r="V1519">
        <v>2284.4699999999998</v>
      </c>
    </row>
    <row r="1520" spans="1:22" x14ac:dyDescent="0.3">
      <c r="A1520">
        <v>1519</v>
      </c>
      <c r="B1520" t="s">
        <v>4055</v>
      </c>
      <c r="C1520" s="1">
        <v>41673</v>
      </c>
      <c r="D1520" s="1">
        <v>41676</v>
      </c>
      <c r="E1520" t="s">
        <v>23</v>
      </c>
      <c r="F1520" t="s">
        <v>4056</v>
      </c>
      <c r="G1520" t="s">
        <v>4057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2161</v>
      </c>
      <c r="O1520" t="s">
        <v>46</v>
      </c>
      <c r="P1520" t="s">
        <v>75</v>
      </c>
      <c r="Q1520" t="s">
        <v>2162</v>
      </c>
      <c r="R1520">
        <v>13.272</v>
      </c>
      <c r="S1520">
        <v>3</v>
      </c>
      <c r="T1520">
        <v>0.2</v>
      </c>
      <c r="U1520">
        <v>4.3133999999999997</v>
      </c>
      <c r="V1520">
        <v>57.25</v>
      </c>
    </row>
    <row r="1521" spans="1:22" x14ac:dyDescent="0.3">
      <c r="A1521">
        <v>1520</v>
      </c>
      <c r="B1521" t="s">
        <v>4058</v>
      </c>
      <c r="C1521" s="1">
        <v>42777</v>
      </c>
      <c r="D1521" s="1">
        <v>42780</v>
      </c>
      <c r="E1521" t="s">
        <v>23</v>
      </c>
      <c r="F1521" t="s">
        <v>849</v>
      </c>
      <c r="G1521" t="s">
        <v>850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2874</v>
      </c>
      <c r="O1521" t="s">
        <v>46</v>
      </c>
      <c r="P1521" t="s">
        <v>75</v>
      </c>
      <c r="Q1521" t="s">
        <v>2875</v>
      </c>
      <c r="R1521">
        <v>21.335999999999999</v>
      </c>
      <c r="S1521">
        <v>7</v>
      </c>
      <c r="T1521">
        <v>0.2</v>
      </c>
      <c r="U1521">
        <v>7.7343000000000002</v>
      </c>
      <c r="V1521">
        <v>165.02</v>
      </c>
    </row>
    <row r="1522" spans="1:22" x14ac:dyDescent="0.3">
      <c r="A1522">
        <v>1521</v>
      </c>
      <c r="B1522" t="s">
        <v>4059</v>
      </c>
      <c r="C1522" s="1">
        <v>42841</v>
      </c>
      <c r="D1522" s="1">
        <v>42846</v>
      </c>
      <c r="E1522" t="s">
        <v>50</v>
      </c>
      <c r="F1522" t="s">
        <v>4060</v>
      </c>
      <c r="G1522" t="s">
        <v>4061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4062</v>
      </c>
      <c r="O1522" t="s">
        <v>46</v>
      </c>
      <c r="P1522" t="s">
        <v>68</v>
      </c>
      <c r="Q1522" t="s">
        <v>4063</v>
      </c>
      <c r="R1522">
        <v>16.52</v>
      </c>
      <c r="S1522">
        <v>5</v>
      </c>
      <c r="T1522">
        <v>0.2</v>
      </c>
      <c r="U1522">
        <v>2.0649999999999999</v>
      </c>
      <c r="V1522">
        <v>34.11</v>
      </c>
    </row>
    <row r="1523" spans="1:22" x14ac:dyDescent="0.3">
      <c r="A1523">
        <v>1522</v>
      </c>
      <c r="B1523" t="s">
        <v>4064</v>
      </c>
      <c r="C1523" s="1">
        <v>42344</v>
      </c>
      <c r="D1523" s="1">
        <v>42349</v>
      </c>
      <c r="E1523" t="s">
        <v>50</v>
      </c>
      <c r="F1523" t="s">
        <v>4065</v>
      </c>
      <c r="G1523" t="s">
        <v>4066</v>
      </c>
      <c r="H1523" t="s">
        <v>26</v>
      </c>
      <c r="I1523" t="s">
        <v>27</v>
      </c>
      <c r="J1523" t="s">
        <v>1314</v>
      </c>
      <c r="K1523" t="s">
        <v>310</v>
      </c>
      <c r="L1523">
        <v>85705</v>
      </c>
      <c r="M1523" t="s">
        <v>44</v>
      </c>
      <c r="N1523" t="s">
        <v>2312</v>
      </c>
      <c r="O1523" t="s">
        <v>32</v>
      </c>
      <c r="P1523" t="s">
        <v>65</v>
      </c>
      <c r="Q1523" t="s">
        <v>2313</v>
      </c>
      <c r="R1523">
        <v>206.11199999999999</v>
      </c>
      <c r="S1523">
        <v>6</v>
      </c>
      <c r="T1523">
        <v>0.2</v>
      </c>
      <c r="U1523">
        <v>48.951599999999999</v>
      </c>
      <c r="V1523">
        <v>10089.51</v>
      </c>
    </row>
    <row r="1524" spans="1:22" x14ac:dyDescent="0.3">
      <c r="A1524">
        <v>1523</v>
      </c>
      <c r="B1524" t="s">
        <v>4064</v>
      </c>
      <c r="C1524" s="1">
        <v>42344</v>
      </c>
      <c r="D1524" s="1">
        <v>42349</v>
      </c>
      <c r="E1524" t="s">
        <v>50</v>
      </c>
      <c r="F1524" t="s">
        <v>4065</v>
      </c>
      <c r="G1524" t="s">
        <v>4066</v>
      </c>
      <c r="H1524" t="s">
        <v>26</v>
      </c>
      <c r="I1524" t="s">
        <v>27</v>
      </c>
      <c r="J1524" t="s">
        <v>1314</v>
      </c>
      <c r="K1524" t="s">
        <v>310</v>
      </c>
      <c r="L1524">
        <v>85705</v>
      </c>
      <c r="M1524" t="s">
        <v>44</v>
      </c>
      <c r="N1524" t="s">
        <v>4067</v>
      </c>
      <c r="O1524" t="s">
        <v>46</v>
      </c>
      <c r="P1524" t="s">
        <v>90</v>
      </c>
      <c r="Q1524" t="s">
        <v>4068</v>
      </c>
      <c r="R1524">
        <v>19.920000000000002</v>
      </c>
      <c r="S1524">
        <v>5</v>
      </c>
      <c r="T1524">
        <v>0.2</v>
      </c>
      <c r="U1524">
        <v>6.7229999999999999</v>
      </c>
      <c r="V1524">
        <v>133.91999999999999</v>
      </c>
    </row>
    <row r="1525" spans="1:22" x14ac:dyDescent="0.3">
      <c r="A1525">
        <v>1524</v>
      </c>
      <c r="B1525" t="s">
        <v>4064</v>
      </c>
      <c r="C1525" s="1">
        <v>42344</v>
      </c>
      <c r="D1525" s="1">
        <v>42349</v>
      </c>
      <c r="E1525" t="s">
        <v>50</v>
      </c>
      <c r="F1525" t="s">
        <v>4065</v>
      </c>
      <c r="G1525" t="s">
        <v>4066</v>
      </c>
      <c r="H1525" t="s">
        <v>26</v>
      </c>
      <c r="I1525" t="s">
        <v>27</v>
      </c>
      <c r="J1525" t="s">
        <v>1314</v>
      </c>
      <c r="K1525" t="s">
        <v>310</v>
      </c>
      <c r="L1525">
        <v>85705</v>
      </c>
      <c r="M1525" t="s">
        <v>44</v>
      </c>
      <c r="N1525" t="s">
        <v>1325</v>
      </c>
      <c r="O1525" t="s">
        <v>46</v>
      </c>
      <c r="P1525" t="s">
        <v>90</v>
      </c>
      <c r="Q1525" t="s">
        <v>1326</v>
      </c>
      <c r="R1525">
        <v>198.27199999999999</v>
      </c>
      <c r="S1525">
        <v>8</v>
      </c>
      <c r="T1525">
        <v>0.2</v>
      </c>
      <c r="U1525">
        <v>61.96</v>
      </c>
      <c r="V1525">
        <v>12284.93</v>
      </c>
    </row>
    <row r="1526" spans="1:22" x14ac:dyDescent="0.3">
      <c r="A1526">
        <v>1525</v>
      </c>
      <c r="B1526" t="s">
        <v>4064</v>
      </c>
      <c r="C1526" s="1">
        <v>42344</v>
      </c>
      <c r="D1526" s="1">
        <v>42349</v>
      </c>
      <c r="E1526" t="s">
        <v>50</v>
      </c>
      <c r="F1526" t="s">
        <v>4065</v>
      </c>
      <c r="G1526" t="s">
        <v>4066</v>
      </c>
      <c r="H1526" t="s">
        <v>26</v>
      </c>
      <c r="I1526" t="s">
        <v>27</v>
      </c>
      <c r="J1526" t="s">
        <v>1314</v>
      </c>
      <c r="K1526" t="s">
        <v>310</v>
      </c>
      <c r="L1526">
        <v>85705</v>
      </c>
      <c r="M1526" t="s">
        <v>44</v>
      </c>
      <c r="N1526" t="s">
        <v>963</v>
      </c>
      <c r="O1526" t="s">
        <v>46</v>
      </c>
      <c r="P1526" t="s">
        <v>59</v>
      </c>
      <c r="Q1526" t="s">
        <v>964</v>
      </c>
      <c r="R1526">
        <v>247.10400000000001</v>
      </c>
      <c r="S1526">
        <v>6</v>
      </c>
      <c r="T1526">
        <v>0.2</v>
      </c>
      <c r="U1526">
        <v>-58.687199999999997</v>
      </c>
      <c r="V1526">
        <v>-14501.84</v>
      </c>
    </row>
    <row r="1527" spans="1:22" x14ac:dyDescent="0.3">
      <c r="A1527">
        <v>1526</v>
      </c>
      <c r="B1527" t="s">
        <v>4064</v>
      </c>
      <c r="C1527" s="1">
        <v>42344</v>
      </c>
      <c r="D1527" s="1">
        <v>42349</v>
      </c>
      <c r="E1527" t="s">
        <v>50</v>
      </c>
      <c r="F1527" t="s">
        <v>4065</v>
      </c>
      <c r="G1527" t="s">
        <v>4066</v>
      </c>
      <c r="H1527" t="s">
        <v>26</v>
      </c>
      <c r="I1527" t="s">
        <v>27</v>
      </c>
      <c r="J1527" t="s">
        <v>1314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>
        <v>86.304000000000002</v>
      </c>
      <c r="S1527">
        <v>6</v>
      </c>
      <c r="T1527">
        <v>0.2</v>
      </c>
      <c r="U1527">
        <v>9.7091999999999992</v>
      </c>
      <c r="V1527">
        <v>837.94</v>
      </c>
    </row>
    <row r="1528" spans="1:22" x14ac:dyDescent="0.3">
      <c r="A1528">
        <v>1527</v>
      </c>
      <c r="B1528" t="s">
        <v>4069</v>
      </c>
      <c r="C1528" s="1">
        <v>42573</v>
      </c>
      <c r="D1528" s="1">
        <v>42578</v>
      </c>
      <c r="E1528" t="s">
        <v>50</v>
      </c>
      <c r="F1528" t="s">
        <v>1458</v>
      </c>
      <c r="G1528" t="s">
        <v>1459</v>
      </c>
      <c r="H1528" t="s">
        <v>26</v>
      </c>
      <c r="I1528" t="s">
        <v>27</v>
      </c>
      <c r="J1528" t="s">
        <v>4070</v>
      </c>
      <c r="K1528" t="s">
        <v>147</v>
      </c>
      <c r="L1528">
        <v>18103</v>
      </c>
      <c r="M1528" t="s">
        <v>148</v>
      </c>
      <c r="N1528" t="s">
        <v>4071</v>
      </c>
      <c r="O1528" t="s">
        <v>46</v>
      </c>
      <c r="P1528" t="s">
        <v>68</v>
      </c>
      <c r="Q1528" t="s">
        <v>4072</v>
      </c>
      <c r="R1528">
        <v>4.16</v>
      </c>
      <c r="S1528">
        <v>2</v>
      </c>
      <c r="T1528">
        <v>0.2</v>
      </c>
      <c r="U1528">
        <v>0.36399999999999999</v>
      </c>
      <c r="V1528">
        <v>1.51</v>
      </c>
    </row>
    <row r="1529" spans="1:22" x14ac:dyDescent="0.3">
      <c r="A1529">
        <v>1528</v>
      </c>
      <c r="B1529" t="s">
        <v>4069</v>
      </c>
      <c r="C1529" s="1">
        <v>42573</v>
      </c>
      <c r="D1529" s="1">
        <v>42578</v>
      </c>
      <c r="E1529" t="s">
        <v>50</v>
      </c>
      <c r="F1529" t="s">
        <v>1458</v>
      </c>
      <c r="G1529" t="s">
        <v>1459</v>
      </c>
      <c r="H1529" t="s">
        <v>26</v>
      </c>
      <c r="I1529" t="s">
        <v>27</v>
      </c>
      <c r="J1529" t="s">
        <v>4070</v>
      </c>
      <c r="K1529" t="s">
        <v>147</v>
      </c>
      <c r="L1529">
        <v>18103</v>
      </c>
      <c r="M1529" t="s">
        <v>148</v>
      </c>
      <c r="N1529" t="s">
        <v>4073</v>
      </c>
      <c r="O1529" t="s">
        <v>32</v>
      </c>
      <c r="P1529" t="s">
        <v>65</v>
      </c>
      <c r="Q1529" t="s">
        <v>4074</v>
      </c>
      <c r="R1529">
        <v>11.648</v>
      </c>
      <c r="S1529">
        <v>2</v>
      </c>
      <c r="T1529">
        <v>0.2</v>
      </c>
      <c r="U1529">
        <v>3.3488000000000002</v>
      </c>
      <c r="V1529">
        <v>39.01</v>
      </c>
    </row>
    <row r="1530" spans="1:22" x14ac:dyDescent="0.3">
      <c r="A1530">
        <v>1529</v>
      </c>
      <c r="B1530" t="s">
        <v>4075</v>
      </c>
      <c r="C1530" s="1">
        <v>42315</v>
      </c>
      <c r="D1530" s="1">
        <v>42318</v>
      </c>
      <c r="E1530" t="s">
        <v>23</v>
      </c>
      <c r="F1530" t="s">
        <v>2521</v>
      </c>
      <c r="G1530" t="s">
        <v>2522</v>
      </c>
      <c r="H1530" t="s">
        <v>41</v>
      </c>
      <c r="I1530" t="s">
        <v>27</v>
      </c>
      <c r="J1530" t="s">
        <v>607</v>
      </c>
      <c r="K1530" t="s">
        <v>245</v>
      </c>
      <c r="L1530">
        <v>19711</v>
      </c>
      <c r="M1530" t="s">
        <v>148</v>
      </c>
      <c r="N1530" t="s">
        <v>4076</v>
      </c>
      <c r="O1530" t="s">
        <v>46</v>
      </c>
      <c r="P1530" t="s">
        <v>269</v>
      </c>
      <c r="Q1530" t="s">
        <v>4077</v>
      </c>
      <c r="R1530">
        <v>26.18</v>
      </c>
      <c r="S1530">
        <v>7</v>
      </c>
      <c r="T1530">
        <v>0</v>
      </c>
      <c r="U1530">
        <v>0.52359999999999995</v>
      </c>
      <c r="V1530">
        <v>13.71</v>
      </c>
    </row>
    <row r="1531" spans="1:22" x14ac:dyDescent="0.3">
      <c r="A1531">
        <v>1530</v>
      </c>
      <c r="B1531" t="s">
        <v>4075</v>
      </c>
      <c r="C1531" s="1">
        <v>42315</v>
      </c>
      <c r="D1531" s="1">
        <v>42318</v>
      </c>
      <c r="E1531" t="s">
        <v>23</v>
      </c>
      <c r="F1531" t="s">
        <v>2521</v>
      </c>
      <c r="G1531" t="s">
        <v>2522</v>
      </c>
      <c r="H1531" t="s">
        <v>41</v>
      </c>
      <c r="I1531" t="s">
        <v>27</v>
      </c>
      <c r="J1531" t="s">
        <v>607</v>
      </c>
      <c r="K1531" t="s">
        <v>245</v>
      </c>
      <c r="L1531">
        <v>19711</v>
      </c>
      <c r="M1531" t="s">
        <v>148</v>
      </c>
      <c r="N1531" t="s">
        <v>4078</v>
      </c>
      <c r="O1531" t="s">
        <v>46</v>
      </c>
      <c r="P1531" t="s">
        <v>90</v>
      </c>
      <c r="Q1531" t="s">
        <v>4079</v>
      </c>
      <c r="R1531">
        <v>7.3</v>
      </c>
      <c r="S1531">
        <v>2</v>
      </c>
      <c r="T1531">
        <v>0</v>
      </c>
      <c r="U1531">
        <v>3.431</v>
      </c>
      <c r="V1531">
        <v>25.05</v>
      </c>
    </row>
    <row r="1532" spans="1:22" x14ac:dyDescent="0.3">
      <c r="A1532">
        <v>1531</v>
      </c>
      <c r="B1532" t="s">
        <v>4080</v>
      </c>
      <c r="C1532" s="1">
        <v>42089</v>
      </c>
      <c r="D1532" s="1">
        <v>42094</v>
      </c>
      <c r="E1532" t="s">
        <v>50</v>
      </c>
      <c r="F1532" t="s">
        <v>2445</v>
      </c>
      <c r="G1532" t="s">
        <v>2446</v>
      </c>
      <c r="H1532" t="s">
        <v>41</v>
      </c>
      <c r="I1532" t="s">
        <v>27</v>
      </c>
      <c r="J1532" t="s">
        <v>1423</v>
      </c>
      <c r="K1532" t="s">
        <v>54</v>
      </c>
      <c r="L1532">
        <v>33142</v>
      </c>
      <c r="M1532" t="s">
        <v>30</v>
      </c>
      <c r="N1532" t="s">
        <v>4081</v>
      </c>
      <c r="O1532" t="s">
        <v>46</v>
      </c>
      <c r="P1532" t="s">
        <v>90</v>
      </c>
      <c r="Q1532" t="s">
        <v>4082</v>
      </c>
      <c r="R1532">
        <v>74.352000000000004</v>
      </c>
      <c r="S1532">
        <v>3</v>
      </c>
      <c r="T1532">
        <v>0.2</v>
      </c>
      <c r="U1532">
        <v>23.234999999999999</v>
      </c>
      <c r="V1532">
        <v>1727.57</v>
      </c>
    </row>
    <row r="1533" spans="1:22" x14ac:dyDescent="0.3">
      <c r="A1533">
        <v>1532</v>
      </c>
      <c r="B1533" t="s">
        <v>4083</v>
      </c>
      <c r="C1533" s="1">
        <v>42978</v>
      </c>
      <c r="D1533" s="1">
        <v>42983</v>
      </c>
      <c r="E1533" t="s">
        <v>50</v>
      </c>
      <c r="F1533" t="s">
        <v>1918</v>
      </c>
      <c r="G1533" t="s">
        <v>1919</v>
      </c>
      <c r="H1533" t="s">
        <v>26</v>
      </c>
      <c r="I1533" t="s">
        <v>27</v>
      </c>
      <c r="J1533" t="s">
        <v>4084</v>
      </c>
      <c r="K1533" t="s">
        <v>310</v>
      </c>
      <c r="L1533">
        <v>85281</v>
      </c>
      <c r="M1533" t="s">
        <v>44</v>
      </c>
      <c r="N1533" t="s">
        <v>4085</v>
      </c>
      <c r="O1533" t="s">
        <v>46</v>
      </c>
      <c r="P1533" t="s">
        <v>59</v>
      </c>
      <c r="Q1533" t="s">
        <v>4086</v>
      </c>
      <c r="R1533">
        <v>10.744</v>
      </c>
      <c r="S1533">
        <v>1</v>
      </c>
      <c r="T1533">
        <v>0.2</v>
      </c>
      <c r="U1533">
        <v>0.80579999999999996</v>
      </c>
      <c r="V1533">
        <v>8.66</v>
      </c>
    </row>
    <row r="1534" spans="1:22" x14ac:dyDescent="0.3">
      <c r="A1534">
        <v>1533</v>
      </c>
      <c r="B1534" t="s">
        <v>4083</v>
      </c>
      <c r="C1534" s="1">
        <v>42978</v>
      </c>
      <c r="D1534" s="1">
        <v>42983</v>
      </c>
      <c r="E1534" t="s">
        <v>50</v>
      </c>
      <c r="F1534" t="s">
        <v>1918</v>
      </c>
      <c r="G1534" t="s">
        <v>1919</v>
      </c>
      <c r="H1534" t="s">
        <v>26</v>
      </c>
      <c r="I1534" t="s">
        <v>27</v>
      </c>
      <c r="J1534" t="s">
        <v>4084</v>
      </c>
      <c r="K1534" t="s">
        <v>310</v>
      </c>
      <c r="L1534">
        <v>85281</v>
      </c>
      <c r="M1534" t="s">
        <v>44</v>
      </c>
      <c r="N1534" t="s">
        <v>869</v>
      </c>
      <c r="O1534" t="s">
        <v>46</v>
      </c>
      <c r="P1534" t="s">
        <v>269</v>
      </c>
      <c r="Q1534" t="s">
        <v>870</v>
      </c>
      <c r="R1534">
        <v>8.3759999999999994</v>
      </c>
      <c r="S1534">
        <v>3</v>
      </c>
      <c r="T1534">
        <v>0.2</v>
      </c>
      <c r="U1534">
        <v>2.7222</v>
      </c>
      <c r="V1534">
        <v>22.8</v>
      </c>
    </row>
    <row r="1535" spans="1:22" x14ac:dyDescent="0.3">
      <c r="A1535">
        <v>1534</v>
      </c>
      <c r="B1535" t="s">
        <v>4087</v>
      </c>
      <c r="C1535" s="1">
        <v>42708</v>
      </c>
      <c r="D1535" s="1">
        <v>42712</v>
      </c>
      <c r="E1535" t="s">
        <v>50</v>
      </c>
      <c r="F1535" t="s">
        <v>1928</v>
      </c>
      <c r="G1535" t="s">
        <v>1929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4088</v>
      </c>
      <c r="O1535" t="s">
        <v>46</v>
      </c>
      <c r="P1535" t="s">
        <v>59</v>
      </c>
      <c r="Q1535" t="s">
        <v>4089</v>
      </c>
      <c r="R1535">
        <v>212.88</v>
      </c>
      <c r="S1535">
        <v>6</v>
      </c>
      <c r="T1535">
        <v>0</v>
      </c>
      <c r="U1535">
        <v>0</v>
      </c>
      <c r="V1535">
        <v>0</v>
      </c>
    </row>
    <row r="1536" spans="1:22" x14ac:dyDescent="0.3">
      <c r="A1536">
        <v>1535</v>
      </c>
      <c r="B1536" t="s">
        <v>4090</v>
      </c>
      <c r="C1536" s="1">
        <v>42776</v>
      </c>
      <c r="D1536" s="1">
        <v>42780</v>
      </c>
      <c r="E1536" t="s">
        <v>50</v>
      </c>
      <c r="F1536" t="s">
        <v>4091</v>
      </c>
      <c r="G1536" t="s">
        <v>4092</v>
      </c>
      <c r="H1536" t="s">
        <v>102</v>
      </c>
      <c r="I1536" t="s">
        <v>27</v>
      </c>
      <c r="J1536" t="s">
        <v>4093</v>
      </c>
      <c r="K1536" t="s">
        <v>43</v>
      </c>
      <c r="L1536">
        <v>92677</v>
      </c>
      <c r="M1536" t="s">
        <v>44</v>
      </c>
      <c r="N1536" t="s">
        <v>2237</v>
      </c>
      <c r="O1536" t="s">
        <v>32</v>
      </c>
      <c r="P1536" t="s">
        <v>33</v>
      </c>
      <c r="Q1536" t="s">
        <v>2238</v>
      </c>
      <c r="R1536">
        <v>203.983</v>
      </c>
      <c r="S1536">
        <v>2</v>
      </c>
      <c r="T1536">
        <v>0.15</v>
      </c>
      <c r="U1536">
        <v>16.7986</v>
      </c>
      <c r="V1536">
        <v>3426.63</v>
      </c>
    </row>
    <row r="1537" spans="1:22" x14ac:dyDescent="0.3">
      <c r="A1537">
        <v>1536</v>
      </c>
      <c r="B1537" t="s">
        <v>4094</v>
      </c>
      <c r="C1537" s="1">
        <v>42672</v>
      </c>
      <c r="D1537" s="1">
        <v>42676</v>
      </c>
      <c r="E1537" t="s">
        <v>50</v>
      </c>
      <c r="F1537" t="s">
        <v>4095</v>
      </c>
      <c r="G1537" t="s">
        <v>4096</v>
      </c>
      <c r="H1537" t="s">
        <v>41</v>
      </c>
      <c r="I1537" t="s">
        <v>27</v>
      </c>
      <c r="J1537" t="s">
        <v>4097</v>
      </c>
      <c r="K1537" t="s">
        <v>790</v>
      </c>
      <c r="L1537">
        <v>8302</v>
      </c>
      <c r="M1537" t="s">
        <v>148</v>
      </c>
      <c r="N1537" t="s">
        <v>4098</v>
      </c>
      <c r="O1537" t="s">
        <v>46</v>
      </c>
      <c r="P1537" t="s">
        <v>59</v>
      </c>
      <c r="Q1537" t="s">
        <v>4099</v>
      </c>
      <c r="R1537">
        <v>40.74</v>
      </c>
      <c r="S1537">
        <v>3</v>
      </c>
      <c r="T1537">
        <v>0</v>
      </c>
      <c r="U1537">
        <v>0.40739999999999998</v>
      </c>
      <c r="V1537">
        <v>16.600000000000001</v>
      </c>
    </row>
    <row r="1538" spans="1:22" x14ac:dyDescent="0.3">
      <c r="A1538">
        <v>1537</v>
      </c>
      <c r="B1538" t="s">
        <v>4094</v>
      </c>
      <c r="C1538" s="1">
        <v>42672</v>
      </c>
      <c r="D1538" s="1">
        <v>42676</v>
      </c>
      <c r="E1538" t="s">
        <v>50</v>
      </c>
      <c r="F1538" t="s">
        <v>4095</v>
      </c>
      <c r="G1538" t="s">
        <v>4096</v>
      </c>
      <c r="H1538" t="s">
        <v>41</v>
      </c>
      <c r="I1538" t="s">
        <v>27</v>
      </c>
      <c r="J1538" t="s">
        <v>4097</v>
      </c>
      <c r="K1538" t="s">
        <v>790</v>
      </c>
      <c r="L1538">
        <v>8302</v>
      </c>
      <c r="M1538" t="s">
        <v>148</v>
      </c>
      <c r="N1538" t="s">
        <v>4100</v>
      </c>
      <c r="O1538" t="s">
        <v>46</v>
      </c>
      <c r="P1538" t="s">
        <v>78</v>
      </c>
      <c r="Q1538" t="s">
        <v>4101</v>
      </c>
      <c r="R1538">
        <v>11.67</v>
      </c>
      <c r="S1538">
        <v>3</v>
      </c>
      <c r="T1538">
        <v>0</v>
      </c>
      <c r="U1538">
        <v>3.0341999999999998</v>
      </c>
      <c r="V1538">
        <v>35.409999999999997</v>
      </c>
    </row>
    <row r="1539" spans="1:22" x14ac:dyDescent="0.3">
      <c r="A1539">
        <v>1538</v>
      </c>
      <c r="B1539" t="s">
        <v>4102</v>
      </c>
      <c r="C1539" s="1">
        <v>42993</v>
      </c>
      <c r="D1539" s="1">
        <v>42995</v>
      </c>
      <c r="E1539" t="s">
        <v>23</v>
      </c>
      <c r="F1539" t="s">
        <v>4103</v>
      </c>
      <c r="G1539" t="s">
        <v>4104</v>
      </c>
      <c r="H1539" t="s">
        <v>26</v>
      </c>
      <c r="I1539" t="s">
        <v>27</v>
      </c>
      <c r="J1539" t="s">
        <v>4105</v>
      </c>
      <c r="K1539" t="s">
        <v>1248</v>
      </c>
      <c r="L1539">
        <v>2149</v>
      </c>
      <c r="M1539" t="s">
        <v>148</v>
      </c>
      <c r="N1539" t="s">
        <v>3447</v>
      </c>
      <c r="O1539" t="s">
        <v>71</v>
      </c>
      <c r="P1539" t="s">
        <v>72</v>
      </c>
      <c r="Q1539" t="s">
        <v>3448</v>
      </c>
      <c r="R1539">
        <v>39.99</v>
      </c>
      <c r="S1539">
        <v>1</v>
      </c>
      <c r="T1539">
        <v>0</v>
      </c>
      <c r="U1539">
        <v>11.597099999999999</v>
      </c>
      <c r="V1539">
        <v>463.77</v>
      </c>
    </row>
    <row r="1540" spans="1:22" x14ac:dyDescent="0.3">
      <c r="A1540">
        <v>1539</v>
      </c>
      <c r="B1540" t="s">
        <v>4102</v>
      </c>
      <c r="C1540" s="1">
        <v>42993</v>
      </c>
      <c r="D1540" s="1">
        <v>42995</v>
      </c>
      <c r="E1540" t="s">
        <v>23</v>
      </c>
      <c r="F1540" t="s">
        <v>4103</v>
      </c>
      <c r="G1540" t="s">
        <v>4104</v>
      </c>
      <c r="H1540" t="s">
        <v>26</v>
      </c>
      <c r="I1540" t="s">
        <v>27</v>
      </c>
      <c r="J1540" t="s">
        <v>4105</v>
      </c>
      <c r="K1540" t="s">
        <v>1248</v>
      </c>
      <c r="L1540">
        <v>2149</v>
      </c>
      <c r="M1540" t="s">
        <v>148</v>
      </c>
      <c r="N1540" t="s">
        <v>1427</v>
      </c>
      <c r="O1540" t="s">
        <v>46</v>
      </c>
      <c r="P1540" t="s">
        <v>68</v>
      </c>
      <c r="Q1540" t="s">
        <v>1428</v>
      </c>
      <c r="R1540">
        <v>16.28</v>
      </c>
      <c r="S1540">
        <v>2</v>
      </c>
      <c r="T1540">
        <v>0</v>
      </c>
      <c r="U1540">
        <v>6.5119999999999996</v>
      </c>
      <c r="V1540">
        <v>106.02</v>
      </c>
    </row>
    <row r="1541" spans="1:22" x14ac:dyDescent="0.3">
      <c r="A1541">
        <v>1540</v>
      </c>
      <c r="B1541" t="s">
        <v>4102</v>
      </c>
      <c r="C1541" s="1">
        <v>42993</v>
      </c>
      <c r="D1541" s="1">
        <v>42995</v>
      </c>
      <c r="E1541" t="s">
        <v>23</v>
      </c>
      <c r="F1541" t="s">
        <v>4103</v>
      </c>
      <c r="G1541" t="s">
        <v>4104</v>
      </c>
      <c r="H1541" t="s">
        <v>26</v>
      </c>
      <c r="I1541" t="s">
        <v>27</v>
      </c>
      <c r="J1541" t="s">
        <v>4105</v>
      </c>
      <c r="K1541" t="s">
        <v>1248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>
        <v>782.94</v>
      </c>
      <c r="S1541">
        <v>3</v>
      </c>
      <c r="T1541">
        <v>0</v>
      </c>
      <c r="U1541">
        <v>203.56440000000001</v>
      </c>
      <c r="V1541">
        <v>159378.71</v>
      </c>
    </row>
    <row r="1542" spans="1:22" x14ac:dyDescent="0.3">
      <c r="A1542">
        <v>1541</v>
      </c>
      <c r="B1542" t="s">
        <v>4102</v>
      </c>
      <c r="C1542" s="1">
        <v>42993</v>
      </c>
      <c r="D1542" s="1">
        <v>42995</v>
      </c>
      <c r="E1542" t="s">
        <v>23</v>
      </c>
      <c r="F1542" t="s">
        <v>4103</v>
      </c>
      <c r="G1542" t="s">
        <v>4104</v>
      </c>
      <c r="H1542" t="s">
        <v>26</v>
      </c>
      <c r="I1542" t="s">
        <v>27</v>
      </c>
      <c r="J1542" t="s">
        <v>4105</v>
      </c>
      <c r="K1542" t="s">
        <v>1248</v>
      </c>
      <c r="L1542">
        <v>2149</v>
      </c>
      <c r="M1542" t="s">
        <v>148</v>
      </c>
      <c r="N1542" t="s">
        <v>3940</v>
      </c>
      <c r="O1542" t="s">
        <v>46</v>
      </c>
      <c r="P1542" t="s">
        <v>75</v>
      </c>
      <c r="Q1542" t="s">
        <v>3941</v>
      </c>
      <c r="R1542">
        <v>242.48</v>
      </c>
      <c r="S1542">
        <v>7</v>
      </c>
      <c r="T1542">
        <v>0</v>
      </c>
      <c r="U1542">
        <v>116.3904</v>
      </c>
      <c r="V1542">
        <v>28222.34</v>
      </c>
    </row>
    <row r="1543" spans="1:22" x14ac:dyDescent="0.3">
      <c r="A1543">
        <v>1542</v>
      </c>
      <c r="B1543" t="s">
        <v>4106</v>
      </c>
      <c r="C1543" s="1">
        <v>41709</v>
      </c>
      <c r="D1543" s="1">
        <v>41714</v>
      </c>
      <c r="E1543" t="s">
        <v>23</v>
      </c>
      <c r="F1543" t="s">
        <v>2007</v>
      </c>
      <c r="G1543" t="s">
        <v>2008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4107</v>
      </c>
      <c r="O1543" t="s">
        <v>32</v>
      </c>
      <c r="P1543" t="s">
        <v>65</v>
      </c>
      <c r="Q1543" t="s">
        <v>1288</v>
      </c>
      <c r="R1543">
        <v>8.32</v>
      </c>
      <c r="S1543">
        <v>5</v>
      </c>
      <c r="T1543">
        <v>0.2</v>
      </c>
      <c r="U1543">
        <v>2.2879999999999998</v>
      </c>
      <c r="V1543">
        <v>19.04</v>
      </c>
    </row>
    <row r="1544" spans="1:22" x14ac:dyDescent="0.3">
      <c r="A1544">
        <v>1543</v>
      </c>
      <c r="B1544" t="s">
        <v>4106</v>
      </c>
      <c r="C1544" s="1">
        <v>41709</v>
      </c>
      <c r="D1544" s="1">
        <v>41714</v>
      </c>
      <c r="E1544" t="s">
        <v>23</v>
      </c>
      <c r="F1544" t="s">
        <v>2007</v>
      </c>
      <c r="G1544" t="s">
        <v>2008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3305</v>
      </c>
      <c r="O1544" t="s">
        <v>46</v>
      </c>
      <c r="P1544" t="s">
        <v>269</v>
      </c>
      <c r="Q1544" t="s">
        <v>3306</v>
      </c>
      <c r="R1544">
        <v>10.464</v>
      </c>
      <c r="S1544">
        <v>6</v>
      </c>
      <c r="T1544">
        <v>0.2</v>
      </c>
      <c r="U1544">
        <v>1.7003999999999999</v>
      </c>
      <c r="V1544">
        <v>17.79</v>
      </c>
    </row>
    <row r="1545" spans="1:22" x14ac:dyDescent="0.3">
      <c r="A1545">
        <v>1544</v>
      </c>
      <c r="B1545" t="s">
        <v>4108</v>
      </c>
      <c r="C1545" s="1">
        <v>41674</v>
      </c>
      <c r="D1545" s="1">
        <v>41678</v>
      </c>
      <c r="E1545" t="s">
        <v>50</v>
      </c>
      <c r="F1545" t="s">
        <v>4109</v>
      </c>
      <c r="G1545" t="s">
        <v>4110</v>
      </c>
      <c r="H1545" t="s">
        <v>102</v>
      </c>
      <c r="I1545" t="s">
        <v>27</v>
      </c>
      <c r="J1545" t="s">
        <v>950</v>
      </c>
      <c r="K1545" t="s">
        <v>43</v>
      </c>
      <c r="L1545">
        <v>92024</v>
      </c>
      <c r="M1545" t="s">
        <v>44</v>
      </c>
      <c r="N1545" t="s">
        <v>2563</v>
      </c>
      <c r="O1545" t="s">
        <v>46</v>
      </c>
      <c r="P1545" t="s">
        <v>75</v>
      </c>
      <c r="Q1545" t="s">
        <v>2564</v>
      </c>
      <c r="R1545">
        <v>82.896000000000001</v>
      </c>
      <c r="S1545">
        <v>3</v>
      </c>
      <c r="T1545">
        <v>0.2</v>
      </c>
      <c r="U1545">
        <v>29.0136</v>
      </c>
      <c r="V1545">
        <v>2405.11</v>
      </c>
    </row>
    <row r="1546" spans="1:22" x14ac:dyDescent="0.3">
      <c r="A1546">
        <v>1545</v>
      </c>
      <c r="B1546" t="s">
        <v>4108</v>
      </c>
      <c r="C1546" s="1">
        <v>41674</v>
      </c>
      <c r="D1546" s="1">
        <v>41678</v>
      </c>
      <c r="E1546" t="s">
        <v>50</v>
      </c>
      <c r="F1546" t="s">
        <v>4109</v>
      </c>
      <c r="G1546" t="s">
        <v>4110</v>
      </c>
      <c r="H1546" t="s">
        <v>102</v>
      </c>
      <c r="I1546" t="s">
        <v>27</v>
      </c>
      <c r="J1546" t="s">
        <v>950</v>
      </c>
      <c r="K1546" t="s">
        <v>43</v>
      </c>
      <c r="L1546">
        <v>92024</v>
      </c>
      <c r="M1546" t="s">
        <v>44</v>
      </c>
      <c r="N1546" t="s">
        <v>2870</v>
      </c>
      <c r="O1546" t="s">
        <v>46</v>
      </c>
      <c r="P1546" t="s">
        <v>90</v>
      </c>
      <c r="Q1546" t="s">
        <v>2871</v>
      </c>
      <c r="R1546">
        <v>34.24</v>
      </c>
      <c r="S1546">
        <v>4</v>
      </c>
      <c r="T1546">
        <v>0</v>
      </c>
      <c r="U1546">
        <v>16.0928</v>
      </c>
      <c r="V1546">
        <v>551.02</v>
      </c>
    </row>
    <row r="1547" spans="1:22" x14ac:dyDescent="0.3">
      <c r="A1547">
        <v>1546</v>
      </c>
      <c r="B1547" t="s">
        <v>4111</v>
      </c>
      <c r="C1547" s="1">
        <v>42004</v>
      </c>
      <c r="D1547" s="1">
        <v>42008</v>
      </c>
      <c r="E1547" t="s">
        <v>23</v>
      </c>
      <c r="F1547" t="s">
        <v>2755</v>
      </c>
      <c r="G1547" t="s">
        <v>2756</v>
      </c>
      <c r="H1547" t="s">
        <v>41</v>
      </c>
      <c r="I1547" t="s">
        <v>27</v>
      </c>
      <c r="J1547" t="s">
        <v>4112</v>
      </c>
      <c r="K1547" t="s">
        <v>267</v>
      </c>
      <c r="L1547">
        <v>13601</v>
      </c>
      <c r="M1547" t="s">
        <v>148</v>
      </c>
      <c r="N1547" t="s">
        <v>766</v>
      </c>
      <c r="O1547" t="s">
        <v>32</v>
      </c>
      <c r="P1547" t="s">
        <v>33</v>
      </c>
      <c r="Q1547" t="s">
        <v>767</v>
      </c>
      <c r="R1547">
        <v>1573.4880000000001</v>
      </c>
      <c r="S1547">
        <v>7</v>
      </c>
      <c r="T1547">
        <v>0.2</v>
      </c>
      <c r="U1547">
        <v>196.68600000000001</v>
      </c>
      <c r="V1547">
        <v>309483.06</v>
      </c>
    </row>
    <row r="1548" spans="1:22" x14ac:dyDescent="0.3">
      <c r="A1548">
        <v>1547</v>
      </c>
      <c r="B1548" t="s">
        <v>4113</v>
      </c>
      <c r="C1548" s="1">
        <v>42331</v>
      </c>
      <c r="D1548" s="1">
        <v>42335</v>
      </c>
      <c r="E1548" t="s">
        <v>50</v>
      </c>
      <c r="F1548" t="s">
        <v>1273</v>
      </c>
      <c r="G1548" t="s">
        <v>1274</v>
      </c>
      <c r="H1548" t="s">
        <v>41</v>
      </c>
      <c r="I1548" t="s">
        <v>27</v>
      </c>
      <c r="J1548" t="s">
        <v>680</v>
      </c>
      <c r="K1548" t="s">
        <v>104</v>
      </c>
      <c r="L1548">
        <v>78207</v>
      </c>
      <c r="M1548" t="s">
        <v>105</v>
      </c>
      <c r="N1548" t="s">
        <v>3578</v>
      </c>
      <c r="O1548" t="s">
        <v>46</v>
      </c>
      <c r="P1548" t="s">
        <v>90</v>
      </c>
      <c r="Q1548" t="s">
        <v>3579</v>
      </c>
      <c r="R1548">
        <v>335.52</v>
      </c>
      <c r="S1548">
        <v>4</v>
      </c>
      <c r="T1548">
        <v>0.2</v>
      </c>
      <c r="U1548">
        <v>117.432</v>
      </c>
      <c r="V1548">
        <v>39400.78</v>
      </c>
    </row>
    <row r="1549" spans="1:22" x14ac:dyDescent="0.3">
      <c r="A1549">
        <v>1548</v>
      </c>
      <c r="B1549" t="s">
        <v>4113</v>
      </c>
      <c r="C1549" s="1">
        <v>42331</v>
      </c>
      <c r="D1549" s="1">
        <v>42335</v>
      </c>
      <c r="E1549" t="s">
        <v>50</v>
      </c>
      <c r="F1549" t="s">
        <v>1273</v>
      </c>
      <c r="G1549" t="s">
        <v>1274</v>
      </c>
      <c r="H1549" t="s">
        <v>41</v>
      </c>
      <c r="I1549" t="s">
        <v>27</v>
      </c>
      <c r="J1549" t="s">
        <v>680</v>
      </c>
      <c r="K1549" t="s">
        <v>104</v>
      </c>
      <c r="L1549">
        <v>78207</v>
      </c>
      <c r="M1549" t="s">
        <v>105</v>
      </c>
      <c r="N1549" t="s">
        <v>3843</v>
      </c>
      <c r="O1549" t="s">
        <v>46</v>
      </c>
      <c r="P1549" t="s">
        <v>75</v>
      </c>
      <c r="Q1549" t="s">
        <v>3844</v>
      </c>
      <c r="R1549">
        <v>23.911999999999999</v>
      </c>
      <c r="S1549">
        <v>2</v>
      </c>
      <c r="T1549">
        <v>0.8</v>
      </c>
      <c r="U1549">
        <v>-40.650399999999998</v>
      </c>
      <c r="V1549">
        <v>-972.03</v>
      </c>
    </row>
    <row r="1550" spans="1:22" x14ac:dyDescent="0.3">
      <c r="A1550">
        <v>1549</v>
      </c>
      <c r="B1550" t="s">
        <v>4113</v>
      </c>
      <c r="C1550" s="1">
        <v>42331</v>
      </c>
      <c r="D1550" s="1">
        <v>42335</v>
      </c>
      <c r="E1550" t="s">
        <v>50</v>
      </c>
      <c r="F1550" t="s">
        <v>1273</v>
      </c>
      <c r="G1550" t="s">
        <v>1274</v>
      </c>
      <c r="H1550" t="s">
        <v>41</v>
      </c>
      <c r="I1550" t="s">
        <v>27</v>
      </c>
      <c r="J1550" t="s">
        <v>680</v>
      </c>
      <c r="K1550" t="s">
        <v>104</v>
      </c>
      <c r="L1550">
        <v>78207</v>
      </c>
      <c r="M1550" t="s">
        <v>105</v>
      </c>
      <c r="N1550" t="s">
        <v>4114</v>
      </c>
      <c r="O1550" t="s">
        <v>46</v>
      </c>
      <c r="P1550" t="s">
        <v>59</v>
      </c>
      <c r="Q1550" t="s">
        <v>4115</v>
      </c>
      <c r="R1550">
        <v>27.056000000000001</v>
      </c>
      <c r="S1550">
        <v>2</v>
      </c>
      <c r="T1550">
        <v>0.2</v>
      </c>
      <c r="U1550">
        <v>2.3673999999999999</v>
      </c>
      <c r="V1550">
        <v>64.05</v>
      </c>
    </row>
    <row r="1551" spans="1:22" x14ac:dyDescent="0.3">
      <c r="A1551">
        <v>1550</v>
      </c>
      <c r="B1551" t="s">
        <v>4116</v>
      </c>
      <c r="C1551" s="1">
        <v>41826</v>
      </c>
      <c r="D1551" s="1">
        <v>41828</v>
      </c>
      <c r="E1551" t="s">
        <v>188</v>
      </c>
      <c r="F1551" t="s">
        <v>1832</v>
      </c>
      <c r="G1551" t="s">
        <v>1833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3467</v>
      </c>
      <c r="O1551" t="s">
        <v>71</v>
      </c>
      <c r="P1551" t="s">
        <v>1219</v>
      </c>
      <c r="Q1551" t="s">
        <v>3468</v>
      </c>
      <c r="R1551">
        <v>559.99199999999996</v>
      </c>
      <c r="S1551">
        <v>1</v>
      </c>
      <c r="T1551">
        <v>0.2</v>
      </c>
      <c r="U1551">
        <v>174.9975</v>
      </c>
      <c r="V1551">
        <v>97997.2</v>
      </c>
    </row>
    <row r="1552" spans="1:22" x14ac:dyDescent="0.3">
      <c r="A1552">
        <v>1551</v>
      </c>
      <c r="B1552" t="s">
        <v>4117</v>
      </c>
      <c r="C1552" s="1">
        <v>43052</v>
      </c>
      <c r="D1552" s="1">
        <v>43057</v>
      </c>
      <c r="E1552" t="s">
        <v>23</v>
      </c>
      <c r="F1552" t="s">
        <v>3924</v>
      </c>
      <c r="G1552" t="s">
        <v>3925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4118</v>
      </c>
      <c r="O1552" t="s">
        <v>46</v>
      </c>
      <c r="P1552" t="s">
        <v>78</v>
      </c>
      <c r="Q1552" t="s">
        <v>4119</v>
      </c>
      <c r="R1552">
        <v>9.3239999999999998</v>
      </c>
      <c r="S1552">
        <v>6</v>
      </c>
      <c r="T1552">
        <v>0.8</v>
      </c>
      <c r="U1552">
        <v>-24.708600000000001</v>
      </c>
      <c r="V1552">
        <v>-230.38</v>
      </c>
    </row>
    <row r="1553" spans="1:22" x14ac:dyDescent="0.3">
      <c r="A1553">
        <v>1552</v>
      </c>
      <c r="B1553" t="s">
        <v>4120</v>
      </c>
      <c r="C1553" s="1">
        <v>42538</v>
      </c>
      <c r="D1553" s="1">
        <v>42543</v>
      </c>
      <c r="E1553" t="s">
        <v>50</v>
      </c>
      <c r="F1553" t="s">
        <v>4121</v>
      </c>
      <c r="G1553" t="s">
        <v>4122</v>
      </c>
      <c r="H1553" t="s">
        <v>26</v>
      </c>
      <c r="I1553" t="s">
        <v>27</v>
      </c>
      <c r="J1553" t="s">
        <v>950</v>
      </c>
      <c r="K1553" t="s">
        <v>43</v>
      </c>
      <c r="L1553">
        <v>92024</v>
      </c>
      <c r="M1553" t="s">
        <v>44</v>
      </c>
      <c r="N1553" t="s">
        <v>3787</v>
      </c>
      <c r="O1553" t="s">
        <v>46</v>
      </c>
      <c r="P1553" t="s">
        <v>90</v>
      </c>
      <c r="Q1553" t="s">
        <v>3788</v>
      </c>
      <c r="R1553">
        <v>111.96</v>
      </c>
      <c r="S1553">
        <v>2</v>
      </c>
      <c r="T1553">
        <v>0</v>
      </c>
      <c r="U1553">
        <v>54.860399999999998</v>
      </c>
      <c r="V1553">
        <v>6142.17</v>
      </c>
    </row>
    <row r="1554" spans="1:22" x14ac:dyDescent="0.3">
      <c r="A1554">
        <v>1553</v>
      </c>
      <c r="B1554" t="s">
        <v>4123</v>
      </c>
      <c r="C1554" s="1">
        <v>41762</v>
      </c>
      <c r="D1554" s="1">
        <v>41764</v>
      </c>
      <c r="E1554" t="s">
        <v>188</v>
      </c>
      <c r="F1554" t="s">
        <v>1615</v>
      </c>
      <c r="G1554" t="s">
        <v>1616</v>
      </c>
      <c r="H1554" t="s">
        <v>102</v>
      </c>
      <c r="I1554" t="s">
        <v>27</v>
      </c>
      <c r="J1554" t="s">
        <v>4124</v>
      </c>
      <c r="K1554" t="s">
        <v>114</v>
      </c>
      <c r="L1554">
        <v>54915</v>
      </c>
      <c r="M1554" t="s">
        <v>105</v>
      </c>
      <c r="N1554" t="s">
        <v>4125</v>
      </c>
      <c r="O1554" t="s">
        <v>46</v>
      </c>
      <c r="P1554" t="s">
        <v>47</v>
      </c>
      <c r="Q1554" t="s">
        <v>4126</v>
      </c>
      <c r="R1554">
        <v>21.56</v>
      </c>
      <c r="S1554">
        <v>7</v>
      </c>
      <c r="T1554">
        <v>0</v>
      </c>
      <c r="U1554">
        <v>10.348800000000001</v>
      </c>
      <c r="V1554">
        <v>223.12</v>
      </c>
    </row>
    <row r="1555" spans="1:22" x14ac:dyDescent="0.3">
      <c r="A1555">
        <v>1554</v>
      </c>
      <c r="B1555" t="s">
        <v>4127</v>
      </c>
      <c r="C1555" s="1">
        <v>43024</v>
      </c>
      <c r="D1555" s="1">
        <v>43029</v>
      </c>
      <c r="E1555" t="s">
        <v>50</v>
      </c>
      <c r="F1555" t="s">
        <v>4128</v>
      </c>
      <c r="G1555" t="s">
        <v>4129</v>
      </c>
      <c r="H1555" t="s">
        <v>26</v>
      </c>
      <c r="I1555" t="s">
        <v>27</v>
      </c>
      <c r="J1555" t="s">
        <v>1469</v>
      </c>
      <c r="K1555" t="s">
        <v>29</v>
      </c>
      <c r="L1555">
        <v>40475</v>
      </c>
      <c r="M1555" t="s">
        <v>30</v>
      </c>
      <c r="N1555" t="s">
        <v>2693</v>
      </c>
      <c r="O1555" t="s">
        <v>46</v>
      </c>
      <c r="P1555" t="s">
        <v>75</v>
      </c>
      <c r="Q1555" t="s">
        <v>2694</v>
      </c>
      <c r="R1555">
        <v>124.75</v>
      </c>
      <c r="S1555">
        <v>5</v>
      </c>
      <c r="T1555">
        <v>0</v>
      </c>
      <c r="U1555">
        <v>57.384999999999998</v>
      </c>
      <c r="V1555">
        <v>7158.78</v>
      </c>
    </row>
    <row r="1556" spans="1:22" x14ac:dyDescent="0.3">
      <c r="A1556">
        <v>1555</v>
      </c>
      <c r="B1556" t="s">
        <v>4130</v>
      </c>
      <c r="C1556" s="1">
        <v>42041</v>
      </c>
      <c r="D1556" s="1">
        <v>42048</v>
      </c>
      <c r="E1556" t="s">
        <v>50</v>
      </c>
      <c r="F1556" t="s">
        <v>849</v>
      </c>
      <c r="G1556" t="s">
        <v>850</v>
      </c>
      <c r="H1556" t="s">
        <v>41</v>
      </c>
      <c r="I1556" t="s">
        <v>27</v>
      </c>
      <c r="J1556" t="s">
        <v>4131</v>
      </c>
      <c r="K1556" t="s">
        <v>96</v>
      </c>
      <c r="L1556">
        <v>98006</v>
      </c>
      <c r="M1556" t="s">
        <v>44</v>
      </c>
      <c r="N1556" t="s">
        <v>4132</v>
      </c>
      <c r="O1556" t="s">
        <v>46</v>
      </c>
      <c r="P1556" t="s">
        <v>68</v>
      </c>
      <c r="Q1556" t="s">
        <v>4133</v>
      </c>
      <c r="R1556">
        <v>5.28</v>
      </c>
      <c r="S1556">
        <v>3</v>
      </c>
      <c r="T1556">
        <v>0</v>
      </c>
      <c r="U1556">
        <v>1.5311999999999999</v>
      </c>
      <c r="V1556">
        <v>8.08</v>
      </c>
    </row>
    <row r="1557" spans="1:22" x14ac:dyDescent="0.3">
      <c r="A1557">
        <v>1556</v>
      </c>
      <c r="B1557" t="s">
        <v>4134</v>
      </c>
      <c r="C1557" s="1">
        <v>42982</v>
      </c>
      <c r="D1557" s="1">
        <v>42986</v>
      </c>
      <c r="E1557" t="s">
        <v>50</v>
      </c>
      <c r="F1557" t="s">
        <v>4135</v>
      </c>
      <c r="G1557" t="s">
        <v>4136</v>
      </c>
      <c r="H1557" t="s">
        <v>26</v>
      </c>
      <c r="I1557" t="s">
        <v>27</v>
      </c>
      <c r="J1557" t="s">
        <v>1176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>
        <v>91.96</v>
      </c>
      <c r="S1557">
        <v>4</v>
      </c>
      <c r="T1557">
        <v>0</v>
      </c>
      <c r="U1557">
        <v>39.5428</v>
      </c>
      <c r="V1557">
        <v>3636.36</v>
      </c>
    </row>
    <row r="1558" spans="1:22" x14ac:dyDescent="0.3">
      <c r="A1558">
        <v>1557</v>
      </c>
      <c r="B1558" t="s">
        <v>4137</v>
      </c>
      <c r="C1558" s="1">
        <v>42499</v>
      </c>
      <c r="D1558" s="1">
        <v>42505</v>
      </c>
      <c r="E1558" t="s">
        <v>50</v>
      </c>
      <c r="F1558" t="s">
        <v>4138</v>
      </c>
      <c r="G1558" t="s">
        <v>4139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4140</v>
      </c>
      <c r="O1558" t="s">
        <v>46</v>
      </c>
      <c r="P1558" t="s">
        <v>173</v>
      </c>
      <c r="Q1558" t="s">
        <v>671</v>
      </c>
      <c r="R1558">
        <v>9.3439999999999994</v>
      </c>
      <c r="S1558">
        <v>1</v>
      </c>
      <c r="T1558">
        <v>0.2</v>
      </c>
      <c r="U1558">
        <v>3.504</v>
      </c>
      <c r="V1558">
        <v>32.74</v>
      </c>
    </row>
    <row r="1559" spans="1:22" x14ac:dyDescent="0.3">
      <c r="A1559">
        <v>1558</v>
      </c>
      <c r="B1559" t="s">
        <v>4137</v>
      </c>
      <c r="C1559" s="1">
        <v>42499</v>
      </c>
      <c r="D1559" s="1">
        <v>42505</v>
      </c>
      <c r="E1559" t="s">
        <v>50</v>
      </c>
      <c r="F1559" t="s">
        <v>4138</v>
      </c>
      <c r="G1559" t="s">
        <v>4139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4141</v>
      </c>
      <c r="O1559" t="s">
        <v>46</v>
      </c>
      <c r="P1559" t="s">
        <v>68</v>
      </c>
      <c r="Q1559" t="s">
        <v>4142</v>
      </c>
      <c r="R1559">
        <v>79.36</v>
      </c>
      <c r="S1559">
        <v>5</v>
      </c>
      <c r="T1559">
        <v>0.2</v>
      </c>
      <c r="U1559">
        <v>9.92</v>
      </c>
      <c r="V1559">
        <v>787.25</v>
      </c>
    </row>
    <row r="1560" spans="1:22" x14ac:dyDescent="0.3">
      <c r="A1560">
        <v>1559</v>
      </c>
      <c r="B1560" t="s">
        <v>4143</v>
      </c>
      <c r="C1560" s="1">
        <v>42079</v>
      </c>
      <c r="D1560" s="1">
        <v>42081</v>
      </c>
      <c r="E1560" t="s">
        <v>23</v>
      </c>
      <c r="F1560" t="s">
        <v>1650</v>
      </c>
      <c r="G1560" t="s">
        <v>1651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3831</v>
      </c>
      <c r="O1560" t="s">
        <v>32</v>
      </c>
      <c r="P1560" t="s">
        <v>56</v>
      </c>
      <c r="Q1560" t="s">
        <v>3282</v>
      </c>
      <c r="R1560">
        <v>171.96</v>
      </c>
      <c r="S1560">
        <v>2</v>
      </c>
      <c r="T1560">
        <v>0</v>
      </c>
      <c r="U1560">
        <v>44.709600000000002</v>
      </c>
      <c r="V1560">
        <v>7688.26</v>
      </c>
    </row>
    <row r="1561" spans="1:22" x14ac:dyDescent="0.3">
      <c r="A1561">
        <v>1560</v>
      </c>
      <c r="B1561" t="s">
        <v>4144</v>
      </c>
      <c r="C1561" s="1">
        <v>42469</v>
      </c>
      <c r="D1561" s="1">
        <v>42473</v>
      </c>
      <c r="E1561" t="s">
        <v>50</v>
      </c>
      <c r="F1561" t="s">
        <v>4145</v>
      </c>
      <c r="G1561" t="s">
        <v>4146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2716</v>
      </c>
      <c r="O1561" t="s">
        <v>46</v>
      </c>
      <c r="P1561" t="s">
        <v>75</v>
      </c>
      <c r="Q1561" t="s">
        <v>2717</v>
      </c>
      <c r="R1561">
        <v>35.351999999999997</v>
      </c>
      <c r="S1561">
        <v>9</v>
      </c>
      <c r="T1561">
        <v>0.2</v>
      </c>
      <c r="U1561">
        <v>12.815099999999999</v>
      </c>
      <c r="V1561">
        <v>453.04</v>
      </c>
    </row>
    <row r="1562" spans="1:22" x14ac:dyDescent="0.3">
      <c r="A1562">
        <v>1561</v>
      </c>
      <c r="B1562" t="s">
        <v>4147</v>
      </c>
      <c r="C1562" s="1">
        <v>41733</v>
      </c>
      <c r="D1562" s="1">
        <v>41738</v>
      </c>
      <c r="E1562" t="s">
        <v>50</v>
      </c>
      <c r="F1562" t="s">
        <v>2696</v>
      </c>
      <c r="G1562" t="s">
        <v>2697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4148</v>
      </c>
      <c r="O1562" t="s">
        <v>46</v>
      </c>
      <c r="P1562" t="s">
        <v>47</v>
      </c>
      <c r="Q1562" t="s">
        <v>4149</v>
      </c>
      <c r="R1562">
        <v>18.899999999999999</v>
      </c>
      <c r="S1562">
        <v>6</v>
      </c>
      <c r="T1562">
        <v>0</v>
      </c>
      <c r="U1562">
        <v>9.0719999999999992</v>
      </c>
      <c r="V1562">
        <v>171.46</v>
      </c>
    </row>
    <row r="1563" spans="1:22" x14ac:dyDescent="0.3">
      <c r="A1563">
        <v>1562</v>
      </c>
      <c r="B1563" t="s">
        <v>4150</v>
      </c>
      <c r="C1563" s="1">
        <v>42983</v>
      </c>
      <c r="D1563" s="1">
        <v>42984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1285</v>
      </c>
      <c r="O1563" t="s">
        <v>46</v>
      </c>
      <c r="P1563" t="s">
        <v>68</v>
      </c>
      <c r="Q1563" t="s">
        <v>1286</v>
      </c>
      <c r="R1563">
        <v>2.78</v>
      </c>
      <c r="S1563">
        <v>1</v>
      </c>
      <c r="T1563">
        <v>0</v>
      </c>
      <c r="U1563">
        <v>0.7228</v>
      </c>
      <c r="V1563">
        <v>2.0099999999999998</v>
      </c>
    </row>
    <row r="1564" spans="1:22" x14ac:dyDescent="0.3">
      <c r="A1564">
        <v>1563</v>
      </c>
      <c r="B1564" t="s">
        <v>4151</v>
      </c>
      <c r="C1564" s="1">
        <v>42916</v>
      </c>
      <c r="D1564" s="1">
        <v>42916</v>
      </c>
      <c r="E1564" t="s">
        <v>1293</v>
      </c>
      <c r="F1564" t="s">
        <v>4152</v>
      </c>
      <c r="G1564" t="s">
        <v>4153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  <c r="V1564">
        <v>-309188.02</v>
      </c>
    </row>
    <row r="1565" spans="1:22" x14ac:dyDescent="0.3">
      <c r="A1565">
        <v>1564</v>
      </c>
      <c r="B1565" t="s">
        <v>4154</v>
      </c>
      <c r="C1565" s="1">
        <v>42317</v>
      </c>
      <c r="D1565" s="1">
        <v>42317</v>
      </c>
      <c r="E1565" t="s">
        <v>1293</v>
      </c>
      <c r="F1565" t="s">
        <v>4155</v>
      </c>
      <c r="G1565" t="s">
        <v>4156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871</v>
      </c>
      <c r="O1565" t="s">
        <v>46</v>
      </c>
      <c r="P1565" t="s">
        <v>90</v>
      </c>
      <c r="Q1565" t="s">
        <v>872</v>
      </c>
      <c r="R1565">
        <v>11.352</v>
      </c>
      <c r="S1565">
        <v>3</v>
      </c>
      <c r="T1565">
        <v>0.2</v>
      </c>
      <c r="U1565">
        <v>4.1151</v>
      </c>
      <c r="V1565">
        <v>46.71</v>
      </c>
    </row>
    <row r="1566" spans="1:22" x14ac:dyDescent="0.3">
      <c r="A1566">
        <v>1565</v>
      </c>
      <c r="B1566" t="s">
        <v>4157</v>
      </c>
      <c r="C1566" s="1">
        <v>41702</v>
      </c>
      <c r="D1566" s="1">
        <v>41702</v>
      </c>
      <c r="E1566" t="s">
        <v>1293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4158</v>
      </c>
      <c r="O1566" t="s">
        <v>46</v>
      </c>
      <c r="P1566" t="s">
        <v>59</v>
      </c>
      <c r="Q1566" t="s">
        <v>4159</v>
      </c>
      <c r="R1566">
        <v>354.9</v>
      </c>
      <c r="S1566">
        <v>5</v>
      </c>
      <c r="T1566">
        <v>0</v>
      </c>
      <c r="U1566">
        <v>17.745000000000001</v>
      </c>
      <c r="V1566">
        <v>6297.7</v>
      </c>
    </row>
    <row r="1567" spans="1:22" x14ac:dyDescent="0.3">
      <c r="A1567">
        <v>1566</v>
      </c>
      <c r="B1567" t="s">
        <v>4160</v>
      </c>
      <c r="C1567" s="1">
        <v>42082</v>
      </c>
      <c r="D1567" s="1">
        <v>42088</v>
      </c>
      <c r="E1567" t="s">
        <v>50</v>
      </c>
      <c r="F1567" t="s">
        <v>2255</v>
      </c>
      <c r="G1567" t="s">
        <v>2256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3390</v>
      </c>
      <c r="O1567" t="s">
        <v>71</v>
      </c>
      <c r="P1567" t="s">
        <v>72</v>
      </c>
      <c r="Q1567" t="s">
        <v>3391</v>
      </c>
      <c r="R1567">
        <v>453.57600000000002</v>
      </c>
      <c r="S1567">
        <v>3</v>
      </c>
      <c r="T1567">
        <v>0.2</v>
      </c>
      <c r="U1567">
        <v>39.687899999999999</v>
      </c>
      <c r="V1567">
        <v>18001.48</v>
      </c>
    </row>
    <row r="1568" spans="1:22" x14ac:dyDescent="0.3">
      <c r="A1568">
        <v>1567</v>
      </c>
      <c r="B1568" t="s">
        <v>4161</v>
      </c>
      <c r="C1568" s="1">
        <v>42337</v>
      </c>
      <c r="D1568" s="1">
        <v>42338</v>
      </c>
      <c r="E1568" t="s">
        <v>188</v>
      </c>
      <c r="F1568" t="s">
        <v>4162</v>
      </c>
      <c r="G1568" t="s">
        <v>4163</v>
      </c>
      <c r="H1568" t="s">
        <v>26</v>
      </c>
      <c r="I1568" t="s">
        <v>27</v>
      </c>
      <c r="J1568" t="s">
        <v>4164</v>
      </c>
      <c r="K1568" t="s">
        <v>104</v>
      </c>
      <c r="L1568">
        <v>75002</v>
      </c>
      <c r="M1568" t="s">
        <v>105</v>
      </c>
      <c r="N1568" t="s">
        <v>4165</v>
      </c>
      <c r="O1568" t="s">
        <v>71</v>
      </c>
      <c r="P1568" t="s">
        <v>161</v>
      </c>
      <c r="Q1568" t="s">
        <v>4166</v>
      </c>
      <c r="R1568">
        <v>21.48</v>
      </c>
      <c r="S1568">
        <v>3</v>
      </c>
      <c r="T1568">
        <v>0.2</v>
      </c>
      <c r="U1568">
        <v>-0.26850000000000002</v>
      </c>
      <c r="V1568">
        <v>-5.77</v>
      </c>
    </row>
    <row r="1569" spans="1:22" x14ac:dyDescent="0.3">
      <c r="A1569">
        <v>1568</v>
      </c>
      <c r="B1569" t="s">
        <v>4161</v>
      </c>
      <c r="C1569" s="1">
        <v>42337</v>
      </c>
      <c r="D1569" s="1">
        <v>42338</v>
      </c>
      <c r="E1569" t="s">
        <v>188</v>
      </c>
      <c r="F1569" t="s">
        <v>4162</v>
      </c>
      <c r="G1569" t="s">
        <v>4163</v>
      </c>
      <c r="H1569" t="s">
        <v>26</v>
      </c>
      <c r="I1569" t="s">
        <v>27</v>
      </c>
      <c r="J1569" t="s">
        <v>4164</v>
      </c>
      <c r="K1569" t="s">
        <v>104</v>
      </c>
      <c r="L1569">
        <v>75002</v>
      </c>
      <c r="M1569" t="s">
        <v>105</v>
      </c>
      <c r="N1569" t="s">
        <v>4167</v>
      </c>
      <c r="O1569" t="s">
        <v>46</v>
      </c>
      <c r="P1569" t="s">
        <v>75</v>
      </c>
      <c r="Q1569" t="s">
        <v>4168</v>
      </c>
      <c r="R1569">
        <v>8.7840000000000007</v>
      </c>
      <c r="S1569">
        <v>4</v>
      </c>
      <c r="T1569">
        <v>0.8</v>
      </c>
      <c r="U1569">
        <v>-13.6152</v>
      </c>
      <c r="V1569">
        <v>-119.6</v>
      </c>
    </row>
    <row r="1570" spans="1:22" x14ac:dyDescent="0.3">
      <c r="A1570">
        <v>1569</v>
      </c>
      <c r="B1570" t="s">
        <v>4169</v>
      </c>
      <c r="C1570" s="1">
        <v>42897</v>
      </c>
      <c r="D1570" s="1">
        <v>42897</v>
      </c>
      <c r="E1570" t="s">
        <v>1293</v>
      </c>
      <c r="F1570" t="s">
        <v>1967</v>
      </c>
      <c r="G1570" t="s">
        <v>1968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1735</v>
      </c>
      <c r="O1570" t="s">
        <v>46</v>
      </c>
      <c r="P1570" t="s">
        <v>90</v>
      </c>
      <c r="Q1570" t="s">
        <v>1736</v>
      </c>
      <c r="R1570">
        <v>122.97</v>
      </c>
      <c r="S1570">
        <v>3</v>
      </c>
      <c r="T1570">
        <v>0</v>
      </c>
      <c r="U1570">
        <v>60.255299999999998</v>
      </c>
      <c r="V1570">
        <v>7409.59</v>
      </c>
    </row>
    <row r="1571" spans="1:22" x14ac:dyDescent="0.3">
      <c r="A1571">
        <v>1570</v>
      </c>
      <c r="B1571" t="s">
        <v>4170</v>
      </c>
      <c r="C1571" s="1">
        <v>43065</v>
      </c>
      <c r="D1571" s="1">
        <v>43069</v>
      </c>
      <c r="E1571" t="s">
        <v>50</v>
      </c>
      <c r="F1571" t="s">
        <v>2829</v>
      </c>
      <c r="G1571" t="s">
        <v>2830</v>
      </c>
      <c r="H1571" t="s">
        <v>41</v>
      </c>
      <c r="I1571" t="s">
        <v>27</v>
      </c>
      <c r="J1571" t="s">
        <v>1741</v>
      </c>
      <c r="K1571" t="s">
        <v>1275</v>
      </c>
      <c r="L1571">
        <v>30318</v>
      </c>
      <c r="M1571" t="s">
        <v>30</v>
      </c>
      <c r="N1571" t="s">
        <v>4171</v>
      </c>
      <c r="O1571" t="s">
        <v>46</v>
      </c>
      <c r="P1571" t="s">
        <v>68</v>
      </c>
      <c r="Q1571" t="s">
        <v>4172</v>
      </c>
      <c r="R1571">
        <v>12.84</v>
      </c>
      <c r="S1571">
        <v>3</v>
      </c>
      <c r="T1571">
        <v>0</v>
      </c>
      <c r="U1571">
        <v>3.7235999999999998</v>
      </c>
      <c r="V1571">
        <v>47.81</v>
      </c>
    </row>
    <row r="1572" spans="1:22" x14ac:dyDescent="0.3">
      <c r="A1572">
        <v>1571</v>
      </c>
      <c r="B1572" t="s">
        <v>4173</v>
      </c>
      <c r="C1572" s="1">
        <v>41966</v>
      </c>
      <c r="D1572" s="1">
        <v>41968</v>
      </c>
      <c r="E1572" t="s">
        <v>188</v>
      </c>
      <c r="F1572" t="s">
        <v>1588</v>
      </c>
      <c r="G1572" t="s">
        <v>1589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>
        <v>603.91999999999996</v>
      </c>
      <c r="S1572">
        <v>5</v>
      </c>
      <c r="T1572">
        <v>0.2</v>
      </c>
      <c r="U1572">
        <v>-67.941000000000003</v>
      </c>
      <c r="V1572">
        <v>-41030.93</v>
      </c>
    </row>
    <row r="1573" spans="1:22" x14ac:dyDescent="0.3">
      <c r="A1573">
        <v>1572</v>
      </c>
      <c r="B1573" t="s">
        <v>4173</v>
      </c>
      <c r="C1573" s="1">
        <v>41966</v>
      </c>
      <c r="D1573" s="1">
        <v>41968</v>
      </c>
      <c r="E1573" t="s">
        <v>188</v>
      </c>
      <c r="F1573" t="s">
        <v>1588</v>
      </c>
      <c r="G1573" t="s">
        <v>1589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4174</v>
      </c>
      <c r="O1573" t="s">
        <v>46</v>
      </c>
      <c r="P1573" t="s">
        <v>173</v>
      </c>
      <c r="Q1573" t="s">
        <v>4175</v>
      </c>
      <c r="R1573">
        <v>21.84</v>
      </c>
      <c r="S1573">
        <v>3</v>
      </c>
      <c r="T1573">
        <v>0</v>
      </c>
      <c r="U1573">
        <v>10.4832</v>
      </c>
      <c r="V1573">
        <v>228.95</v>
      </c>
    </row>
    <row r="1574" spans="1:22" x14ac:dyDescent="0.3">
      <c r="A1574">
        <v>1573</v>
      </c>
      <c r="B1574" t="s">
        <v>4173</v>
      </c>
      <c r="C1574" s="1">
        <v>41966</v>
      </c>
      <c r="D1574" s="1">
        <v>41968</v>
      </c>
      <c r="E1574" t="s">
        <v>188</v>
      </c>
      <c r="F1574" t="s">
        <v>1588</v>
      </c>
      <c r="G1574" t="s">
        <v>1589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4176</v>
      </c>
      <c r="O1574" t="s">
        <v>71</v>
      </c>
      <c r="P1574" t="s">
        <v>161</v>
      </c>
      <c r="Q1574" t="s">
        <v>4177</v>
      </c>
      <c r="R1574">
        <v>29.99</v>
      </c>
      <c r="S1574">
        <v>1</v>
      </c>
      <c r="T1574">
        <v>0</v>
      </c>
      <c r="U1574">
        <v>6.2979000000000003</v>
      </c>
      <c r="V1574">
        <v>188.87</v>
      </c>
    </row>
    <row r="1575" spans="1:22" x14ac:dyDescent="0.3">
      <c r="A1575">
        <v>1574</v>
      </c>
      <c r="B1575" t="s">
        <v>4173</v>
      </c>
      <c r="C1575" s="1">
        <v>41966</v>
      </c>
      <c r="D1575" s="1">
        <v>41968</v>
      </c>
      <c r="E1575" t="s">
        <v>188</v>
      </c>
      <c r="F1575" t="s">
        <v>1588</v>
      </c>
      <c r="G1575" t="s">
        <v>1589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1812</v>
      </c>
      <c r="O1575" t="s">
        <v>32</v>
      </c>
      <c r="P1575" t="s">
        <v>36</v>
      </c>
      <c r="Q1575" t="s">
        <v>1813</v>
      </c>
      <c r="R1575">
        <v>381.44</v>
      </c>
      <c r="S1575">
        <v>2</v>
      </c>
      <c r="T1575">
        <v>0.2</v>
      </c>
      <c r="U1575">
        <v>23.84</v>
      </c>
      <c r="V1575">
        <v>9093.5300000000007</v>
      </c>
    </row>
    <row r="1576" spans="1:22" x14ac:dyDescent="0.3">
      <c r="A1576">
        <v>1575</v>
      </c>
      <c r="B1576" t="s">
        <v>4178</v>
      </c>
      <c r="C1576" s="1">
        <v>41988</v>
      </c>
      <c r="D1576" s="1">
        <v>41991</v>
      </c>
      <c r="E1576" t="s">
        <v>188</v>
      </c>
      <c r="F1576" t="s">
        <v>4179</v>
      </c>
      <c r="G1576" t="s">
        <v>4180</v>
      </c>
      <c r="H1576" t="s">
        <v>26</v>
      </c>
      <c r="I1576" t="s">
        <v>27</v>
      </c>
      <c r="J1576" t="s">
        <v>4181</v>
      </c>
      <c r="K1576" t="s">
        <v>104</v>
      </c>
      <c r="L1576">
        <v>79907</v>
      </c>
      <c r="M1576" t="s">
        <v>105</v>
      </c>
      <c r="N1576" t="s">
        <v>4182</v>
      </c>
      <c r="O1576" t="s">
        <v>71</v>
      </c>
      <c r="P1576" t="s">
        <v>72</v>
      </c>
      <c r="Q1576" t="s">
        <v>4183</v>
      </c>
      <c r="R1576">
        <v>40.68</v>
      </c>
      <c r="S1576">
        <v>3</v>
      </c>
      <c r="T1576">
        <v>0.2</v>
      </c>
      <c r="U1576">
        <v>-9.1530000000000005</v>
      </c>
      <c r="V1576">
        <v>-372.34</v>
      </c>
    </row>
    <row r="1577" spans="1:22" x14ac:dyDescent="0.3">
      <c r="A1577">
        <v>1576</v>
      </c>
      <c r="B1577" t="s">
        <v>4178</v>
      </c>
      <c r="C1577" s="1">
        <v>41988</v>
      </c>
      <c r="D1577" s="1">
        <v>41991</v>
      </c>
      <c r="E1577" t="s">
        <v>188</v>
      </c>
      <c r="F1577" t="s">
        <v>4179</v>
      </c>
      <c r="G1577" t="s">
        <v>4180</v>
      </c>
      <c r="H1577" t="s">
        <v>26</v>
      </c>
      <c r="I1577" t="s">
        <v>27</v>
      </c>
      <c r="J1577" t="s">
        <v>4181</v>
      </c>
      <c r="K1577" t="s">
        <v>104</v>
      </c>
      <c r="L1577">
        <v>79907</v>
      </c>
      <c r="M1577" t="s">
        <v>105</v>
      </c>
      <c r="N1577" t="s">
        <v>2482</v>
      </c>
      <c r="O1577" t="s">
        <v>32</v>
      </c>
      <c r="P1577" t="s">
        <v>36</v>
      </c>
      <c r="Q1577" t="s">
        <v>2483</v>
      </c>
      <c r="R1577">
        <v>763.28</v>
      </c>
      <c r="S1577">
        <v>5</v>
      </c>
      <c r="T1577">
        <v>0.3</v>
      </c>
      <c r="U1577">
        <v>-21.808</v>
      </c>
      <c r="V1577">
        <v>-16645.61</v>
      </c>
    </row>
    <row r="1578" spans="1:22" x14ac:dyDescent="0.3">
      <c r="A1578">
        <v>1577</v>
      </c>
      <c r="B1578" t="s">
        <v>4184</v>
      </c>
      <c r="C1578" s="1">
        <v>42482</v>
      </c>
      <c r="D1578" s="1">
        <v>42487</v>
      </c>
      <c r="E1578" t="s">
        <v>50</v>
      </c>
      <c r="F1578" t="s">
        <v>4185</v>
      </c>
      <c r="G1578" t="s">
        <v>4186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1301</v>
      </c>
      <c r="O1578" t="s">
        <v>46</v>
      </c>
      <c r="P1578" t="s">
        <v>59</v>
      </c>
      <c r="Q1578" t="s">
        <v>1302</v>
      </c>
      <c r="R1578">
        <v>23.952000000000002</v>
      </c>
      <c r="S1578">
        <v>2</v>
      </c>
      <c r="T1578">
        <v>0.2</v>
      </c>
      <c r="U1578">
        <v>2.3952</v>
      </c>
      <c r="V1578">
        <v>57.37</v>
      </c>
    </row>
    <row r="1579" spans="1:22" x14ac:dyDescent="0.3">
      <c r="A1579">
        <v>1578</v>
      </c>
      <c r="B1579" t="s">
        <v>4187</v>
      </c>
      <c r="C1579" s="1">
        <v>42513</v>
      </c>
      <c r="D1579" s="1">
        <v>42517</v>
      </c>
      <c r="E1579" t="s">
        <v>50</v>
      </c>
      <c r="F1579" t="s">
        <v>3348</v>
      </c>
      <c r="G1579" t="s">
        <v>3349</v>
      </c>
      <c r="H1579" t="s">
        <v>102</v>
      </c>
      <c r="I1579" t="s">
        <v>27</v>
      </c>
      <c r="J1579" t="s">
        <v>2585</v>
      </c>
      <c r="K1579" t="s">
        <v>358</v>
      </c>
      <c r="L1579">
        <v>35630</v>
      </c>
      <c r="M1579" t="s">
        <v>30</v>
      </c>
      <c r="N1579" t="s">
        <v>4188</v>
      </c>
      <c r="O1579" t="s">
        <v>46</v>
      </c>
      <c r="P1579" t="s">
        <v>90</v>
      </c>
      <c r="Q1579" t="s">
        <v>4189</v>
      </c>
      <c r="R1579">
        <v>4.9800000000000004</v>
      </c>
      <c r="S1579">
        <v>1</v>
      </c>
      <c r="T1579">
        <v>0</v>
      </c>
      <c r="U1579">
        <v>2.4401999999999999</v>
      </c>
      <c r="V1579">
        <v>12.15</v>
      </c>
    </row>
    <row r="1580" spans="1:22" x14ac:dyDescent="0.3">
      <c r="A1580">
        <v>1579</v>
      </c>
      <c r="B1580" t="s">
        <v>4190</v>
      </c>
      <c r="C1580" s="1">
        <v>42427</v>
      </c>
      <c r="D1580" s="1">
        <v>42430</v>
      </c>
      <c r="E1580" t="s">
        <v>188</v>
      </c>
      <c r="F1580" t="s">
        <v>2456</v>
      </c>
      <c r="G1580" t="s">
        <v>2457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4191</v>
      </c>
      <c r="O1580" t="s">
        <v>46</v>
      </c>
      <c r="P1580" t="s">
        <v>78</v>
      </c>
      <c r="Q1580" t="s">
        <v>4192</v>
      </c>
      <c r="R1580">
        <v>170.88</v>
      </c>
      <c r="S1580">
        <v>3</v>
      </c>
      <c r="T1580">
        <v>0</v>
      </c>
      <c r="U1580">
        <v>49.555199999999999</v>
      </c>
      <c r="V1580">
        <v>8467.99</v>
      </c>
    </row>
    <row r="1581" spans="1:22" x14ac:dyDescent="0.3">
      <c r="A1581">
        <v>1580</v>
      </c>
      <c r="B1581" t="s">
        <v>4193</v>
      </c>
      <c r="C1581" s="1">
        <v>42225</v>
      </c>
      <c r="D1581" s="1">
        <v>42228</v>
      </c>
      <c r="E1581" t="s">
        <v>188</v>
      </c>
      <c r="F1581" t="s">
        <v>2240</v>
      </c>
      <c r="G1581" t="s">
        <v>2241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1382</v>
      </c>
      <c r="O1581" t="s">
        <v>71</v>
      </c>
      <c r="P1581" t="s">
        <v>72</v>
      </c>
      <c r="Q1581" t="s">
        <v>1383</v>
      </c>
      <c r="R1581">
        <v>307.98</v>
      </c>
      <c r="S1581">
        <v>2</v>
      </c>
      <c r="T1581">
        <v>0</v>
      </c>
      <c r="U1581">
        <v>89.3142</v>
      </c>
      <c r="V1581">
        <v>27506.99</v>
      </c>
    </row>
    <row r="1582" spans="1:22" x14ac:dyDescent="0.3">
      <c r="A1582">
        <v>1581</v>
      </c>
      <c r="B1582" t="s">
        <v>4193</v>
      </c>
      <c r="C1582" s="1">
        <v>42225</v>
      </c>
      <c r="D1582" s="1">
        <v>42228</v>
      </c>
      <c r="E1582" t="s">
        <v>188</v>
      </c>
      <c r="F1582" t="s">
        <v>2240</v>
      </c>
      <c r="G1582" t="s">
        <v>2241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928</v>
      </c>
      <c r="O1582" t="s">
        <v>32</v>
      </c>
      <c r="P1582" t="s">
        <v>56</v>
      </c>
      <c r="Q1582" t="s">
        <v>929</v>
      </c>
      <c r="R1582">
        <v>382.80599999999998</v>
      </c>
      <c r="S1582">
        <v>9</v>
      </c>
      <c r="T1582">
        <v>0.4</v>
      </c>
      <c r="U1582">
        <v>-153.1224</v>
      </c>
      <c r="V1582">
        <v>-58616.17</v>
      </c>
    </row>
    <row r="1583" spans="1:22" x14ac:dyDescent="0.3">
      <c r="A1583">
        <v>1582</v>
      </c>
      <c r="B1583" t="s">
        <v>4193</v>
      </c>
      <c r="C1583" s="1">
        <v>42225</v>
      </c>
      <c r="D1583" s="1">
        <v>42228</v>
      </c>
      <c r="E1583" t="s">
        <v>188</v>
      </c>
      <c r="F1583" t="s">
        <v>2240</v>
      </c>
      <c r="G1583" t="s">
        <v>2241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835</v>
      </c>
      <c r="O1583" t="s">
        <v>46</v>
      </c>
      <c r="P1583" t="s">
        <v>59</v>
      </c>
      <c r="Q1583" t="s">
        <v>836</v>
      </c>
      <c r="R1583">
        <v>41.96</v>
      </c>
      <c r="S1583">
        <v>2</v>
      </c>
      <c r="T1583">
        <v>0</v>
      </c>
      <c r="U1583">
        <v>2.9371999999999998</v>
      </c>
      <c r="V1583">
        <v>123.24</v>
      </c>
    </row>
    <row r="1584" spans="1:22" x14ac:dyDescent="0.3">
      <c r="A1584">
        <v>1583</v>
      </c>
      <c r="B1584" t="s">
        <v>4193</v>
      </c>
      <c r="C1584" s="1">
        <v>42225</v>
      </c>
      <c r="D1584" s="1">
        <v>42228</v>
      </c>
      <c r="E1584" t="s">
        <v>188</v>
      </c>
      <c r="F1584" t="s">
        <v>2240</v>
      </c>
      <c r="G1584" t="s">
        <v>2241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2698</v>
      </c>
      <c r="O1584" t="s">
        <v>46</v>
      </c>
      <c r="P1584" t="s">
        <v>75</v>
      </c>
      <c r="Q1584" t="s">
        <v>2699</v>
      </c>
      <c r="R1584">
        <v>1217.568</v>
      </c>
      <c r="S1584">
        <v>2</v>
      </c>
      <c r="T1584">
        <v>0.2</v>
      </c>
      <c r="U1584">
        <v>456.58800000000002</v>
      </c>
      <c r="V1584">
        <v>555926.93999999994</v>
      </c>
    </row>
    <row r="1585" spans="1:22" x14ac:dyDescent="0.3">
      <c r="A1585">
        <v>1584</v>
      </c>
      <c r="B1585" t="s">
        <v>4193</v>
      </c>
      <c r="C1585" s="1">
        <v>42225</v>
      </c>
      <c r="D1585" s="1">
        <v>42228</v>
      </c>
      <c r="E1585" t="s">
        <v>188</v>
      </c>
      <c r="F1585" t="s">
        <v>2240</v>
      </c>
      <c r="G1585" t="s">
        <v>2241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>
        <v>47.04</v>
      </c>
      <c r="S1585">
        <v>3</v>
      </c>
      <c r="T1585">
        <v>0</v>
      </c>
      <c r="U1585">
        <v>18.345600000000001</v>
      </c>
      <c r="V1585">
        <v>862.98</v>
      </c>
    </row>
    <row r="1586" spans="1:22" x14ac:dyDescent="0.3">
      <c r="A1586">
        <v>1585</v>
      </c>
      <c r="B1586" t="s">
        <v>4193</v>
      </c>
      <c r="C1586" s="1">
        <v>42225</v>
      </c>
      <c r="D1586" s="1">
        <v>42228</v>
      </c>
      <c r="E1586" t="s">
        <v>188</v>
      </c>
      <c r="F1586" t="s">
        <v>2240</v>
      </c>
      <c r="G1586" t="s">
        <v>2241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>
        <v>6.16</v>
      </c>
      <c r="S1586">
        <v>2</v>
      </c>
      <c r="T1586">
        <v>0</v>
      </c>
      <c r="U1586">
        <v>2.9567999999999999</v>
      </c>
      <c r="V1586">
        <v>18.21</v>
      </c>
    </row>
    <row r="1587" spans="1:22" x14ac:dyDescent="0.3">
      <c r="A1587">
        <v>1586</v>
      </c>
      <c r="B1587" t="s">
        <v>4193</v>
      </c>
      <c r="C1587" s="1">
        <v>42225</v>
      </c>
      <c r="D1587" s="1">
        <v>42228</v>
      </c>
      <c r="E1587" t="s">
        <v>188</v>
      </c>
      <c r="F1587" t="s">
        <v>2240</v>
      </c>
      <c r="G1587" t="s">
        <v>2241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1823</v>
      </c>
      <c r="O1587" t="s">
        <v>71</v>
      </c>
      <c r="P1587" t="s">
        <v>72</v>
      </c>
      <c r="Q1587" t="s">
        <v>1824</v>
      </c>
      <c r="R1587">
        <v>979.95</v>
      </c>
      <c r="S1587">
        <v>5</v>
      </c>
      <c r="T1587">
        <v>0</v>
      </c>
      <c r="U1587">
        <v>274.38600000000002</v>
      </c>
      <c r="V1587">
        <v>268884.56</v>
      </c>
    </row>
    <row r="1588" spans="1:22" x14ac:dyDescent="0.3">
      <c r="A1588">
        <v>1587</v>
      </c>
      <c r="B1588" t="s">
        <v>4193</v>
      </c>
      <c r="C1588" s="1">
        <v>42225</v>
      </c>
      <c r="D1588" s="1">
        <v>42228</v>
      </c>
      <c r="E1588" t="s">
        <v>188</v>
      </c>
      <c r="F1588" t="s">
        <v>2240</v>
      </c>
      <c r="G1588" t="s">
        <v>2241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4194</v>
      </c>
      <c r="O1588" t="s">
        <v>46</v>
      </c>
      <c r="P1588" t="s">
        <v>90</v>
      </c>
      <c r="Q1588" t="s">
        <v>4195</v>
      </c>
      <c r="R1588">
        <v>143.69999999999999</v>
      </c>
      <c r="S1588">
        <v>3</v>
      </c>
      <c r="T1588">
        <v>0</v>
      </c>
      <c r="U1588">
        <v>68.975999999999999</v>
      </c>
      <c r="V1588">
        <v>9911.85</v>
      </c>
    </row>
    <row r="1589" spans="1:22" x14ac:dyDescent="0.3">
      <c r="A1589">
        <v>1588</v>
      </c>
      <c r="B1589" t="s">
        <v>4193</v>
      </c>
      <c r="C1589" s="1">
        <v>42225</v>
      </c>
      <c r="D1589" s="1">
        <v>42228</v>
      </c>
      <c r="E1589" t="s">
        <v>188</v>
      </c>
      <c r="F1589" t="s">
        <v>2240</v>
      </c>
      <c r="G1589" t="s">
        <v>2241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4196</v>
      </c>
      <c r="O1589" t="s">
        <v>46</v>
      </c>
      <c r="P1589" t="s">
        <v>269</v>
      </c>
      <c r="Q1589" t="s">
        <v>4197</v>
      </c>
      <c r="R1589">
        <v>10.65</v>
      </c>
      <c r="S1589">
        <v>3</v>
      </c>
      <c r="T1589">
        <v>0</v>
      </c>
      <c r="U1589">
        <v>5.0054999999999996</v>
      </c>
      <c r="V1589">
        <v>53.31</v>
      </c>
    </row>
    <row r="1590" spans="1:22" x14ac:dyDescent="0.3">
      <c r="A1590">
        <v>1589</v>
      </c>
      <c r="B1590" t="s">
        <v>4193</v>
      </c>
      <c r="C1590" s="1">
        <v>42225</v>
      </c>
      <c r="D1590" s="1">
        <v>42228</v>
      </c>
      <c r="E1590" t="s">
        <v>188</v>
      </c>
      <c r="F1590" t="s">
        <v>2240</v>
      </c>
      <c r="G1590" t="s">
        <v>2241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1529</v>
      </c>
      <c r="O1590" t="s">
        <v>71</v>
      </c>
      <c r="P1590" t="s">
        <v>161</v>
      </c>
      <c r="Q1590" t="s">
        <v>1530</v>
      </c>
      <c r="R1590">
        <v>247.8</v>
      </c>
      <c r="S1590">
        <v>4</v>
      </c>
      <c r="T1590">
        <v>0</v>
      </c>
      <c r="U1590">
        <v>34.692</v>
      </c>
      <c r="V1590">
        <v>8596.68</v>
      </c>
    </row>
    <row r="1591" spans="1:22" x14ac:dyDescent="0.3">
      <c r="A1591">
        <v>1590</v>
      </c>
      <c r="B1591" t="s">
        <v>4198</v>
      </c>
      <c r="C1591" s="1">
        <v>42502</v>
      </c>
      <c r="D1591" s="1">
        <v>42506</v>
      </c>
      <c r="E1591" t="s">
        <v>50</v>
      </c>
      <c r="F1591" t="s">
        <v>4199</v>
      </c>
      <c r="G1591" t="s">
        <v>4200</v>
      </c>
      <c r="H1591" t="s">
        <v>41</v>
      </c>
      <c r="I1591" t="s">
        <v>27</v>
      </c>
      <c r="J1591" t="s">
        <v>2985</v>
      </c>
      <c r="K1591" t="s">
        <v>319</v>
      </c>
      <c r="L1591">
        <v>23464</v>
      </c>
      <c r="M1591" t="s">
        <v>30</v>
      </c>
      <c r="N1591" t="s">
        <v>1742</v>
      </c>
      <c r="O1591" t="s">
        <v>46</v>
      </c>
      <c r="P1591" t="s">
        <v>68</v>
      </c>
      <c r="Q1591" t="s">
        <v>1743</v>
      </c>
      <c r="R1591">
        <v>10.96</v>
      </c>
      <c r="S1591">
        <v>4</v>
      </c>
      <c r="T1591">
        <v>0</v>
      </c>
      <c r="U1591">
        <v>2.9592000000000001</v>
      </c>
      <c r="V1591">
        <v>32.43</v>
      </c>
    </row>
    <row r="1592" spans="1:22" x14ac:dyDescent="0.3">
      <c r="A1592">
        <v>1591</v>
      </c>
      <c r="B1592" t="s">
        <v>4201</v>
      </c>
      <c r="C1592" s="1">
        <v>42475</v>
      </c>
      <c r="D1592" s="1">
        <v>42479</v>
      </c>
      <c r="E1592" t="s">
        <v>50</v>
      </c>
      <c r="F1592" t="s">
        <v>4202</v>
      </c>
      <c r="G1592" t="s">
        <v>4203</v>
      </c>
      <c r="H1592" t="s">
        <v>41</v>
      </c>
      <c r="I1592" t="s">
        <v>27</v>
      </c>
      <c r="J1592" t="s">
        <v>4204</v>
      </c>
      <c r="K1592" t="s">
        <v>104</v>
      </c>
      <c r="L1592">
        <v>76051</v>
      </c>
      <c r="M1592" t="s">
        <v>105</v>
      </c>
      <c r="N1592" t="s">
        <v>4205</v>
      </c>
      <c r="O1592" t="s">
        <v>46</v>
      </c>
      <c r="P1592" t="s">
        <v>68</v>
      </c>
      <c r="Q1592" t="s">
        <v>4206</v>
      </c>
      <c r="R1592">
        <v>33.488</v>
      </c>
      <c r="S1592">
        <v>7</v>
      </c>
      <c r="T1592">
        <v>0.2</v>
      </c>
      <c r="U1592">
        <v>5.8604000000000003</v>
      </c>
      <c r="V1592">
        <v>196.25</v>
      </c>
    </row>
    <row r="1593" spans="1:22" x14ac:dyDescent="0.3">
      <c r="A1593">
        <v>1592</v>
      </c>
      <c r="B1593" t="s">
        <v>4201</v>
      </c>
      <c r="C1593" s="1">
        <v>42475</v>
      </c>
      <c r="D1593" s="1">
        <v>42479</v>
      </c>
      <c r="E1593" t="s">
        <v>50</v>
      </c>
      <c r="F1593" t="s">
        <v>4202</v>
      </c>
      <c r="G1593" t="s">
        <v>4203</v>
      </c>
      <c r="H1593" t="s">
        <v>41</v>
      </c>
      <c r="I1593" t="s">
        <v>27</v>
      </c>
      <c r="J1593" t="s">
        <v>4204</v>
      </c>
      <c r="K1593" t="s">
        <v>104</v>
      </c>
      <c r="L1593">
        <v>76051</v>
      </c>
      <c r="M1593" t="s">
        <v>105</v>
      </c>
      <c r="N1593" t="s">
        <v>574</v>
      </c>
      <c r="O1593" t="s">
        <v>46</v>
      </c>
      <c r="P1593" t="s">
        <v>269</v>
      </c>
      <c r="Q1593" t="s">
        <v>575</v>
      </c>
      <c r="R1593">
        <v>8.0399999999999991</v>
      </c>
      <c r="S1593">
        <v>5</v>
      </c>
      <c r="T1593">
        <v>0.2</v>
      </c>
      <c r="U1593">
        <v>2.9144999999999999</v>
      </c>
      <c r="V1593">
        <v>23.43</v>
      </c>
    </row>
    <row r="1594" spans="1:22" x14ac:dyDescent="0.3">
      <c r="A1594">
        <v>1593</v>
      </c>
      <c r="B1594" t="s">
        <v>4207</v>
      </c>
      <c r="C1594" s="1">
        <v>42178</v>
      </c>
      <c r="D1594" s="1">
        <v>42180</v>
      </c>
      <c r="E1594" t="s">
        <v>23</v>
      </c>
      <c r="F1594" t="s">
        <v>4208</v>
      </c>
      <c r="G1594" t="s">
        <v>4209</v>
      </c>
      <c r="H1594" t="s">
        <v>26</v>
      </c>
      <c r="I1594" t="s">
        <v>27</v>
      </c>
      <c r="J1594" t="s">
        <v>3022</v>
      </c>
      <c r="K1594" t="s">
        <v>96</v>
      </c>
      <c r="L1594">
        <v>98502</v>
      </c>
      <c r="M1594" t="s">
        <v>44</v>
      </c>
      <c r="N1594" t="s">
        <v>4210</v>
      </c>
      <c r="O1594" t="s">
        <v>71</v>
      </c>
      <c r="P1594" t="s">
        <v>72</v>
      </c>
      <c r="Q1594" t="s">
        <v>4211</v>
      </c>
      <c r="R1594">
        <v>201.56800000000001</v>
      </c>
      <c r="S1594">
        <v>4</v>
      </c>
      <c r="T1594">
        <v>0.2</v>
      </c>
      <c r="U1594">
        <v>22.676400000000001</v>
      </c>
      <c r="V1594">
        <v>4570.84</v>
      </c>
    </row>
    <row r="1595" spans="1:22" x14ac:dyDescent="0.3">
      <c r="A1595">
        <v>1594</v>
      </c>
      <c r="B1595" t="s">
        <v>4212</v>
      </c>
      <c r="C1595" s="1">
        <v>41931</v>
      </c>
      <c r="D1595" s="1">
        <v>41931</v>
      </c>
      <c r="E1595" t="s">
        <v>1293</v>
      </c>
      <c r="F1595" t="s">
        <v>1918</v>
      </c>
      <c r="G1595" t="s">
        <v>1919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4213</v>
      </c>
      <c r="O1595" t="s">
        <v>46</v>
      </c>
      <c r="P1595" t="s">
        <v>90</v>
      </c>
      <c r="Q1595" t="s">
        <v>4214</v>
      </c>
      <c r="R1595">
        <v>13.44</v>
      </c>
      <c r="S1595">
        <v>3</v>
      </c>
      <c r="T1595">
        <v>0</v>
      </c>
      <c r="U1595">
        <v>6.5856000000000003</v>
      </c>
      <c r="V1595">
        <v>88.51</v>
      </c>
    </row>
    <row r="1596" spans="1:22" x14ac:dyDescent="0.3">
      <c r="A1596">
        <v>1595</v>
      </c>
      <c r="B1596" t="s">
        <v>4215</v>
      </c>
      <c r="C1596" s="1">
        <v>42087</v>
      </c>
      <c r="D1596" s="1">
        <v>42090</v>
      </c>
      <c r="E1596" t="s">
        <v>188</v>
      </c>
      <c r="F1596" t="s">
        <v>4216</v>
      </c>
      <c r="G1596" t="s">
        <v>4217</v>
      </c>
      <c r="H1596" t="s">
        <v>102</v>
      </c>
      <c r="I1596" t="s">
        <v>27</v>
      </c>
      <c r="J1596" t="s">
        <v>1389</v>
      </c>
      <c r="K1596" t="s">
        <v>211</v>
      </c>
      <c r="L1596">
        <v>61604</v>
      </c>
      <c r="M1596" t="s">
        <v>105</v>
      </c>
      <c r="N1596" t="s">
        <v>4218</v>
      </c>
      <c r="O1596" t="s">
        <v>32</v>
      </c>
      <c r="P1596" t="s">
        <v>33</v>
      </c>
      <c r="Q1596" t="s">
        <v>4219</v>
      </c>
      <c r="R1596">
        <v>359.05799999999999</v>
      </c>
      <c r="S1596">
        <v>3</v>
      </c>
      <c r="T1596">
        <v>0.3</v>
      </c>
      <c r="U1596">
        <v>-35.905799999999999</v>
      </c>
      <c r="V1596">
        <v>-12892.26</v>
      </c>
    </row>
    <row r="1597" spans="1:22" x14ac:dyDescent="0.3">
      <c r="A1597">
        <v>1596</v>
      </c>
      <c r="B1597" t="s">
        <v>4220</v>
      </c>
      <c r="C1597" s="1">
        <v>42863</v>
      </c>
      <c r="D1597" s="1">
        <v>42867</v>
      </c>
      <c r="E1597" t="s">
        <v>50</v>
      </c>
      <c r="F1597" t="s">
        <v>1709</v>
      </c>
      <c r="G1597" t="s">
        <v>1710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3420</v>
      </c>
      <c r="O1597" t="s">
        <v>32</v>
      </c>
      <c r="P1597" t="s">
        <v>36</v>
      </c>
      <c r="Q1597" t="s">
        <v>3421</v>
      </c>
      <c r="R1597">
        <v>47.991999999999997</v>
      </c>
      <c r="S1597">
        <v>2</v>
      </c>
      <c r="T1597">
        <v>0.3</v>
      </c>
      <c r="U1597">
        <v>-2.0568</v>
      </c>
      <c r="V1597">
        <v>-98.71</v>
      </c>
    </row>
    <row r="1598" spans="1:22" x14ac:dyDescent="0.3">
      <c r="A1598">
        <v>1597</v>
      </c>
      <c r="B1598" t="s">
        <v>4221</v>
      </c>
      <c r="C1598" s="1">
        <v>43024</v>
      </c>
      <c r="D1598" s="1">
        <v>43026</v>
      </c>
      <c r="E1598" t="s">
        <v>188</v>
      </c>
      <c r="F1598" t="s">
        <v>1724</v>
      </c>
      <c r="G1598" t="s">
        <v>1725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1753</v>
      </c>
      <c r="O1598" t="s">
        <v>32</v>
      </c>
      <c r="P1598" t="s">
        <v>65</v>
      </c>
      <c r="Q1598" t="s">
        <v>1754</v>
      </c>
      <c r="R1598">
        <v>547.29999999999995</v>
      </c>
      <c r="S1598">
        <v>13</v>
      </c>
      <c r="T1598">
        <v>0</v>
      </c>
      <c r="U1598">
        <v>175.136</v>
      </c>
      <c r="V1598">
        <v>95851.93</v>
      </c>
    </row>
    <row r="1599" spans="1:22" x14ac:dyDescent="0.3">
      <c r="A1599">
        <v>1598</v>
      </c>
      <c r="B1599" t="s">
        <v>4222</v>
      </c>
      <c r="C1599" s="1">
        <v>43058</v>
      </c>
      <c r="D1599" s="1">
        <v>43060</v>
      </c>
      <c r="E1599" t="s">
        <v>23</v>
      </c>
      <c r="F1599" t="s">
        <v>4135</v>
      </c>
      <c r="G1599" t="s">
        <v>4136</v>
      </c>
      <c r="H1599" t="s">
        <v>26</v>
      </c>
      <c r="I1599" t="s">
        <v>27</v>
      </c>
      <c r="J1599" t="s">
        <v>4223</v>
      </c>
      <c r="K1599" t="s">
        <v>104</v>
      </c>
      <c r="L1599">
        <v>75007</v>
      </c>
      <c r="M1599" t="s">
        <v>105</v>
      </c>
      <c r="N1599" t="s">
        <v>4224</v>
      </c>
      <c r="O1599" t="s">
        <v>46</v>
      </c>
      <c r="P1599" t="s">
        <v>90</v>
      </c>
      <c r="Q1599" t="s">
        <v>4225</v>
      </c>
      <c r="R1599">
        <v>16.896000000000001</v>
      </c>
      <c r="S1599">
        <v>4</v>
      </c>
      <c r="T1599">
        <v>0.2</v>
      </c>
      <c r="U1599">
        <v>5.28</v>
      </c>
      <c r="V1599">
        <v>89.21</v>
      </c>
    </row>
    <row r="1600" spans="1:22" x14ac:dyDescent="0.3">
      <c r="A1600">
        <v>1599</v>
      </c>
      <c r="B1600" t="s">
        <v>4222</v>
      </c>
      <c r="C1600" s="1">
        <v>43058</v>
      </c>
      <c r="D1600" s="1">
        <v>43060</v>
      </c>
      <c r="E1600" t="s">
        <v>23</v>
      </c>
      <c r="F1600" t="s">
        <v>4135</v>
      </c>
      <c r="G1600" t="s">
        <v>4136</v>
      </c>
      <c r="H1600" t="s">
        <v>26</v>
      </c>
      <c r="I1600" t="s">
        <v>27</v>
      </c>
      <c r="J1600" t="s">
        <v>4223</v>
      </c>
      <c r="K1600" t="s">
        <v>104</v>
      </c>
      <c r="L1600">
        <v>75007</v>
      </c>
      <c r="M1600" t="s">
        <v>105</v>
      </c>
      <c r="N1600" t="s">
        <v>4226</v>
      </c>
      <c r="O1600" t="s">
        <v>46</v>
      </c>
      <c r="P1600" t="s">
        <v>579</v>
      </c>
      <c r="Q1600" t="s">
        <v>4227</v>
      </c>
      <c r="R1600">
        <v>6.6719999999999997</v>
      </c>
      <c r="S1600">
        <v>1</v>
      </c>
      <c r="T1600">
        <v>0.2</v>
      </c>
      <c r="U1600">
        <v>0.50039999999999996</v>
      </c>
      <c r="V1600">
        <v>3.34</v>
      </c>
    </row>
    <row r="1601" spans="1:22" x14ac:dyDescent="0.3">
      <c r="A1601">
        <v>1600</v>
      </c>
      <c r="B1601" t="s">
        <v>4222</v>
      </c>
      <c r="C1601" s="1">
        <v>43058</v>
      </c>
      <c r="D1601" s="1">
        <v>43060</v>
      </c>
      <c r="E1601" t="s">
        <v>23</v>
      </c>
      <c r="F1601" t="s">
        <v>4135</v>
      </c>
      <c r="G1601" t="s">
        <v>4136</v>
      </c>
      <c r="H1601" t="s">
        <v>26</v>
      </c>
      <c r="I1601" t="s">
        <v>27</v>
      </c>
      <c r="J1601" t="s">
        <v>4223</v>
      </c>
      <c r="K1601" t="s">
        <v>104</v>
      </c>
      <c r="L1601">
        <v>75007</v>
      </c>
      <c r="M1601" t="s">
        <v>105</v>
      </c>
      <c r="N1601" t="s">
        <v>1162</v>
      </c>
      <c r="O1601" t="s">
        <v>46</v>
      </c>
      <c r="P1601" t="s">
        <v>68</v>
      </c>
      <c r="Q1601" t="s">
        <v>1163</v>
      </c>
      <c r="R1601">
        <v>99.135999999999996</v>
      </c>
      <c r="S1601">
        <v>4</v>
      </c>
      <c r="T1601">
        <v>0.2</v>
      </c>
      <c r="U1601">
        <v>8.6744000000000003</v>
      </c>
      <c r="V1601">
        <v>859.95</v>
      </c>
    </row>
    <row r="1602" spans="1:22" x14ac:dyDescent="0.3">
      <c r="A1602">
        <v>1601</v>
      </c>
      <c r="B1602" t="s">
        <v>4222</v>
      </c>
      <c r="C1602" s="1">
        <v>43058</v>
      </c>
      <c r="D1602" s="1">
        <v>43060</v>
      </c>
      <c r="E1602" t="s">
        <v>23</v>
      </c>
      <c r="F1602" t="s">
        <v>4135</v>
      </c>
      <c r="G1602" t="s">
        <v>4136</v>
      </c>
      <c r="H1602" t="s">
        <v>26</v>
      </c>
      <c r="I1602" t="s">
        <v>27</v>
      </c>
      <c r="J1602" t="s">
        <v>4223</v>
      </c>
      <c r="K1602" t="s">
        <v>104</v>
      </c>
      <c r="L1602">
        <v>75007</v>
      </c>
      <c r="M1602" t="s">
        <v>105</v>
      </c>
      <c r="N1602" t="s">
        <v>1189</v>
      </c>
      <c r="O1602" t="s">
        <v>32</v>
      </c>
      <c r="P1602" t="s">
        <v>65</v>
      </c>
      <c r="Q1602" t="s">
        <v>1190</v>
      </c>
      <c r="R1602">
        <v>15.992000000000001</v>
      </c>
      <c r="S1602">
        <v>2</v>
      </c>
      <c r="T1602">
        <v>0.6</v>
      </c>
      <c r="U1602">
        <v>-13.993</v>
      </c>
      <c r="V1602">
        <v>-223.78</v>
      </c>
    </row>
    <row r="1603" spans="1:22" x14ac:dyDescent="0.3">
      <c r="A1603">
        <v>1602</v>
      </c>
      <c r="B1603" t="s">
        <v>4228</v>
      </c>
      <c r="C1603" s="1">
        <v>42498</v>
      </c>
      <c r="D1603" s="1">
        <v>42503</v>
      </c>
      <c r="E1603" t="s">
        <v>23</v>
      </c>
      <c r="F1603" t="s">
        <v>2767</v>
      </c>
      <c r="G1603" t="s">
        <v>2768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4229</v>
      </c>
      <c r="O1603" t="s">
        <v>32</v>
      </c>
      <c r="P1603" t="s">
        <v>65</v>
      </c>
      <c r="Q1603" t="s">
        <v>4230</v>
      </c>
      <c r="R1603">
        <v>211.96</v>
      </c>
      <c r="S1603">
        <v>2</v>
      </c>
      <c r="T1603">
        <v>0</v>
      </c>
      <c r="U1603">
        <v>42.392000000000003</v>
      </c>
      <c r="V1603">
        <v>8985.41</v>
      </c>
    </row>
    <row r="1604" spans="1:22" x14ac:dyDescent="0.3">
      <c r="A1604">
        <v>1603</v>
      </c>
      <c r="B1604" t="s">
        <v>4231</v>
      </c>
      <c r="C1604" s="1">
        <v>42715</v>
      </c>
      <c r="D1604" s="1">
        <v>42721</v>
      </c>
      <c r="E1604" t="s">
        <v>50</v>
      </c>
      <c r="F1604" t="s">
        <v>1911</v>
      </c>
      <c r="G1604" t="s">
        <v>1912</v>
      </c>
      <c r="H1604" t="s">
        <v>26</v>
      </c>
      <c r="I1604" t="s">
        <v>27</v>
      </c>
      <c r="J1604" t="s">
        <v>3801</v>
      </c>
      <c r="K1604" t="s">
        <v>335</v>
      </c>
      <c r="L1604">
        <v>37167</v>
      </c>
      <c r="M1604" t="s">
        <v>30</v>
      </c>
      <c r="N1604" t="s">
        <v>4232</v>
      </c>
      <c r="O1604" t="s">
        <v>46</v>
      </c>
      <c r="P1604" t="s">
        <v>68</v>
      </c>
      <c r="Q1604" t="s">
        <v>4233</v>
      </c>
      <c r="R1604">
        <v>6.6719999999999997</v>
      </c>
      <c r="S1604">
        <v>3</v>
      </c>
      <c r="T1604">
        <v>0.2</v>
      </c>
      <c r="U1604">
        <v>1.6679999999999999</v>
      </c>
      <c r="V1604">
        <v>11.13</v>
      </c>
    </row>
    <row r="1605" spans="1:22" x14ac:dyDescent="0.3">
      <c r="A1605">
        <v>1604</v>
      </c>
      <c r="B1605" t="s">
        <v>4234</v>
      </c>
      <c r="C1605" s="1">
        <v>43069</v>
      </c>
      <c r="D1605" s="1">
        <v>43073</v>
      </c>
      <c r="E1605" t="s">
        <v>50</v>
      </c>
      <c r="F1605" t="s">
        <v>2103</v>
      </c>
      <c r="G1605" t="s">
        <v>2104</v>
      </c>
      <c r="H1605" t="s">
        <v>26</v>
      </c>
      <c r="I1605" t="s">
        <v>27</v>
      </c>
      <c r="J1605" t="s">
        <v>607</v>
      </c>
      <c r="K1605" t="s">
        <v>245</v>
      </c>
      <c r="L1605">
        <v>19711</v>
      </c>
      <c r="M1605" t="s">
        <v>148</v>
      </c>
      <c r="N1605" t="s">
        <v>4235</v>
      </c>
      <c r="O1605" t="s">
        <v>46</v>
      </c>
      <c r="P1605" t="s">
        <v>68</v>
      </c>
      <c r="Q1605" t="s">
        <v>4236</v>
      </c>
      <c r="R1605">
        <v>155.94</v>
      </c>
      <c r="S1605">
        <v>6</v>
      </c>
      <c r="T1605">
        <v>0</v>
      </c>
      <c r="U1605">
        <v>45.2226</v>
      </c>
      <c r="V1605">
        <v>7052.01</v>
      </c>
    </row>
    <row r="1606" spans="1:22" x14ac:dyDescent="0.3">
      <c r="A1606">
        <v>1605</v>
      </c>
      <c r="B1606" t="s">
        <v>4237</v>
      </c>
      <c r="C1606" s="1">
        <v>42479</v>
      </c>
      <c r="D1606" s="1">
        <v>42484</v>
      </c>
      <c r="E1606" t="s">
        <v>23</v>
      </c>
      <c r="F1606" t="s">
        <v>1052</v>
      </c>
      <c r="G1606" t="s">
        <v>1053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3350</v>
      </c>
      <c r="O1606" t="s">
        <v>71</v>
      </c>
      <c r="P1606" t="s">
        <v>72</v>
      </c>
      <c r="Q1606" t="s">
        <v>3351</v>
      </c>
      <c r="R1606">
        <v>39.96</v>
      </c>
      <c r="S1606">
        <v>5</v>
      </c>
      <c r="T1606">
        <v>0.2</v>
      </c>
      <c r="U1606">
        <v>12.987</v>
      </c>
      <c r="V1606">
        <v>518.96</v>
      </c>
    </row>
    <row r="1607" spans="1:22" x14ac:dyDescent="0.3">
      <c r="A1607">
        <v>1606</v>
      </c>
      <c r="B1607" t="s">
        <v>4237</v>
      </c>
      <c r="C1607" s="1">
        <v>42479</v>
      </c>
      <c r="D1607" s="1">
        <v>42484</v>
      </c>
      <c r="E1607" t="s">
        <v>23</v>
      </c>
      <c r="F1607" t="s">
        <v>1052</v>
      </c>
      <c r="G1607" t="s">
        <v>1053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4238</v>
      </c>
      <c r="O1607" t="s">
        <v>46</v>
      </c>
      <c r="P1607" t="s">
        <v>68</v>
      </c>
      <c r="Q1607" t="s">
        <v>4239</v>
      </c>
      <c r="R1607">
        <v>5.46</v>
      </c>
      <c r="S1607">
        <v>3</v>
      </c>
      <c r="T1607">
        <v>0</v>
      </c>
      <c r="U1607">
        <v>1.5287999999999999</v>
      </c>
      <c r="V1607">
        <v>8.35</v>
      </c>
    </row>
    <row r="1608" spans="1:22" x14ac:dyDescent="0.3">
      <c r="A1608">
        <v>1607</v>
      </c>
      <c r="B1608" t="s">
        <v>4237</v>
      </c>
      <c r="C1608" s="1">
        <v>42479</v>
      </c>
      <c r="D1608" s="1">
        <v>42484</v>
      </c>
      <c r="E1608" t="s">
        <v>23</v>
      </c>
      <c r="F1608" t="s">
        <v>1052</v>
      </c>
      <c r="G1608" t="s">
        <v>1053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4240</v>
      </c>
      <c r="O1608" t="s">
        <v>46</v>
      </c>
      <c r="P1608" t="s">
        <v>68</v>
      </c>
      <c r="Q1608" t="s">
        <v>4241</v>
      </c>
      <c r="R1608">
        <v>73.2</v>
      </c>
      <c r="S1608">
        <v>5</v>
      </c>
      <c r="T1608">
        <v>0</v>
      </c>
      <c r="U1608">
        <v>21.228000000000002</v>
      </c>
      <c r="V1608">
        <v>1553.89</v>
      </c>
    </row>
    <row r="1609" spans="1:22" x14ac:dyDescent="0.3">
      <c r="A1609">
        <v>1608</v>
      </c>
      <c r="B1609" t="s">
        <v>4237</v>
      </c>
      <c r="C1609" s="1">
        <v>42479</v>
      </c>
      <c r="D1609" s="1">
        <v>42484</v>
      </c>
      <c r="E1609" t="s">
        <v>23</v>
      </c>
      <c r="F1609" t="s">
        <v>1052</v>
      </c>
      <c r="G1609" t="s">
        <v>1053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1376</v>
      </c>
      <c r="O1609" t="s">
        <v>46</v>
      </c>
      <c r="P1609" t="s">
        <v>75</v>
      </c>
      <c r="Q1609" t="s">
        <v>1377</v>
      </c>
      <c r="R1609">
        <v>5.84</v>
      </c>
      <c r="S1609">
        <v>1</v>
      </c>
      <c r="T1609">
        <v>0.2</v>
      </c>
      <c r="U1609">
        <v>1.9710000000000001</v>
      </c>
      <c r="V1609">
        <v>11.51</v>
      </c>
    </row>
    <row r="1610" spans="1:22" x14ac:dyDescent="0.3">
      <c r="A1610">
        <v>1609</v>
      </c>
      <c r="B1610" t="s">
        <v>4237</v>
      </c>
      <c r="C1610" s="1">
        <v>42479</v>
      </c>
      <c r="D1610" s="1">
        <v>42484</v>
      </c>
      <c r="E1610" t="s">
        <v>23</v>
      </c>
      <c r="F1610" t="s">
        <v>1052</v>
      </c>
      <c r="G1610" t="s">
        <v>1053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2193</v>
      </c>
      <c r="R1610">
        <v>22.72</v>
      </c>
      <c r="S1610">
        <v>4</v>
      </c>
      <c r="T1610">
        <v>0</v>
      </c>
      <c r="U1610">
        <v>10.224</v>
      </c>
      <c r="V1610">
        <v>232.29</v>
      </c>
    </row>
    <row r="1611" spans="1:22" x14ac:dyDescent="0.3">
      <c r="A1611">
        <v>1610</v>
      </c>
      <c r="B1611" t="s">
        <v>4237</v>
      </c>
      <c r="C1611" s="1">
        <v>42479</v>
      </c>
      <c r="D1611" s="1">
        <v>42484</v>
      </c>
      <c r="E1611" t="s">
        <v>23</v>
      </c>
      <c r="F1611" t="s">
        <v>1052</v>
      </c>
      <c r="G1611" t="s">
        <v>1053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4242</v>
      </c>
      <c r="O1611" t="s">
        <v>46</v>
      </c>
      <c r="P1611" t="s">
        <v>75</v>
      </c>
      <c r="Q1611" t="s">
        <v>4243</v>
      </c>
      <c r="R1611">
        <v>9.3360000000000003</v>
      </c>
      <c r="S1611">
        <v>3</v>
      </c>
      <c r="T1611">
        <v>0.2</v>
      </c>
      <c r="U1611">
        <v>3.2675999999999998</v>
      </c>
      <c r="V1611">
        <v>30.51</v>
      </c>
    </row>
    <row r="1612" spans="1:22" x14ac:dyDescent="0.3">
      <c r="A1612">
        <v>1611</v>
      </c>
      <c r="B1612" t="s">
        <v>4244</v>
      </c>
      <c r="C1612" s="1">
        <v>41785</v>
      </c>
      <c r="D1612" s="1">
        <v>41789</v>
      </c>
      <c r="E1612" t="s">
        <v>50</v>
      </c>
      <c r="F1612" t="s">
        <v>4245</v>
      </c>
      <c r="G1612" t="s">
        <v>4246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4218</v>
      </c>
      <c r="O1612" t="s">
        <v>32</v>
      </c>
      <c r="P1612" t="s">
        <v>33</v>
      </c>
      <c r="Q1612" t="s">
        <v>4219</v>
      </c>
      <c r="R1612">
        <v>290.666</v>
      </c>
      <c r="S1612">
        <v>2</v>
      </c>
      <c r="T1612">
        <v>0.15</v>
      </c>
      <c r="U1612">
        <v>27.3568</v>
      </c>
      <c r="V1612">
        <v>7951.69</v>
      </c>
    </row>
    <row r="1613" spans="1:22" x14ac:dyDescent="0.3">
      <c r="A1613">
        <v>1612</v>
      </c>
      <c r="B1613" t="s">
        <v>4244</v>
      </c>
      <c r="C1613" s="1">
        <v>41785</v>
      </c>
      <c r="D1613" s="1">
        <v>41789</v>
      </c>
      <c r="E1613" t="s">
        <v>50</v>
      </c>
      <c r="F1613" t="s">
        <v>4245</v>
      </c>
      <c r="G1613" t="s">
        <v>4246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4247</v>
      </c>
      <c r="O1613" t="s">
        <v>71</v>
      </c>
      <c r="P1613" t="s">
        <v>72</v>
      </c>
      <c r="Q1613" t="s">
        <v>4248</v>
      </c>
      <c r="R1613">
        <v>201.584</v>
      </c>
      <c r="S1613">
        <v>2</v>
      </c>
      <c r="T1613">
        <v>0.2</v>
      </c>
      <c r="U1613">
        <v>20.1584</v>
      </c>
      <c r="V1613">
        <v>4063.61</v>
      </c>
    </row>
    <row r="1614" spans="1:22" x14ac:dyDescent="0.3">
      <c r="A1614">
        <v>1613</v>
      </c>
      <c r="B1614" t="s">
        <v>4244</v>
      </c>
      <c r="C1614" s="1">
        <v>41785</v>
      </c>
      <c r="D1614" s="1">
        <v>41789</v>
      </c>
      <c r="E1614" t="s">
        <v>50</v>
      </c>
      <c r="F1614" t="s">
        <v>4245</v>
      </c>
      <c r="G1614" t="s">
        <v>4246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>
        <v>83.983999999999995</v>
      </c>
      <c r="S1614">
        <v>2</v>
      </c>
      <c r="T1614">
        <v>0.2</v>
      </c>
      <c r="U1614">
        <v>31.494</v>
      </c>
      <c r="V1614">
        <v>2644.99</v>
      </c>
    </row>
    <row r="1615" spans="1:22" x14ac:dyDescent="0.3">
      <c r="A1615">
        <v>1614</v>
      </c>
      <c r="B1615" t="s">
        <v>4249</v>
      </c>
      <c r="C1615" s="1">
        <v>43090</v>
      </c>
      <c r="D1615" s="1">
        <v>43094</v>
      </c>
      <c r="E1615" t="s">
        <v>50</v>
      </c>
      <c r="F1615" t="s">
        <v>3810</v>
      </c>
      <c r="G1615" t="s">
        <v>3811</v>
      </c>
      <c r="H1615" t="s">
        <v>41</v>
      </c>
      <c r="I1615" t="s">
        <v>27</v>
      </c>
      <c r="J1615" t="s">
        <v>3207</v>
      </c>
      <c r="K1615" t="s">
        <v>43</v>
      </c>
      <c r="L1615">
        <v>94601</v>
      </c>
      <c r="M1615" t="s">
        <v>44</v>
      </c>
      <c r="N1615" t="s">
        <v>1521</v>
      </c>
      <c r="O1615" t="s">
        <v>46</v>
      </c>
      <c r="P1615" t="s">
        <v>59</v>
      </c>
      <c r="Q1615" t="s">
        <v>1522</v>
      </c>
      <c r="R1615">
        <v>1000.02</v>
      </c>
      <c r="S1615">
        <v>7</v>
      </c>
      <c r="T1615">
        <v>0</v>
      </c>
      <c r="U1615">
        <v>290.00580000000002</v>
      </c>
      <c r="V1615">
        <v>290011.59999999998</v>
      </c>
    </row>
    <row r="1616" spans="1:22" x14ac:dyDescent="0.3">
      <c r="A1616">
        <v>1615</v>
      </c>
      <c r="B1616" t="s">
        <v>4250</v>
      </c>
      <c r="C1616" s="1">
        <v>42444</v>
      </c>
      <c r="D1616" s="1">
        <v>42448</v>
      </c>
      <c r="E1616" t="s">
        <v>50</v>
      </c>
      <c r="F1616" t="s">
        <v>4060</v>
      </c>
      <c r="G1616" t="s">
        <v>4061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4251</v>
      </c>
      <c r="O1616" t="s">
        <v>71</v>
      </c>
      <c r="P1616" t="s">
        <v>161</v>
      </c>
      <c r="Q1616" t="s">
        <v>4252</v>
      </c>
      <c r="R1616">
        <v>83.975999999999999</v>
      </c>
      <c r="S1616">
        <v>3</v>
      </c>
      <c r="T1616">
        <v>0.2</v>
      </c>
      <c r="U1616">
        <v>-13.646100000000001</v>
      </c>
      <c r="V1616">
        <v>-1145.94</v>
      </c>
    </row>
    <row r="1617" spans="1:22" x14ac:dyDescent="0.3">
      <c r="A1617">
        <v>1616</v>
      </c>
      <c r="B1617" t="s">
        <v>4253</v>
      </c>
      <c r="C1617" s="1">
        <v>42226</v>
      </c>
      <c r="D1617" s="1">
        <v>42232</v>
      </c>
      <c r="E1617" t="s">
        <v>50</v>
      </c>
      <c r="F1617" t="s">
        <v>3796</v>
      </c>
      <c r="G1617" t="s">
        <v>3797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2124</v>
      </c>
      <c r="O1617" t="s">
        <v>46</v>
      </c>
      <c r="P1617" t="s">
        <v>47</v>
      </c>
      <c r="Q1617" t="s">
        <v>2125</v>
      </c>
      <c r="R1617">
        <v>3.75</v>
      </c>
      <c r="S1617">
        <v>1</v>
      </c>
      <c r="T1617">
        <v>0</v>
      </c>
      <c r="U1617">
        <v>1.8</v>
      </c>
      <c r="V1617">
        <v>6.75</v>
      </c>
    </row>
    <row r="1618" spans="1:22" x14ac:dyDescent="0.3">
      <c r="A1618">
        <v>1617</v>
      </c>
      <c r="B1618" t="s">
        <v>4253</v>
      </c>
      <c r="C1618" s="1">
        <v>42226</v>
      </c>
      <c r="D1618" s="1">
        <v>42232</v>
      </c>
      <c r="E1618" t="s">
        <v>50</v>
      </c>
      <c r="F1618" t="s">
        <v>3796</v>
      </c>
      <c r="G1618" t="s">
        <v>3797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1044</v>
      </c>
      <c r="O1618" t="s">
        <v>46</v>
      </c>
      <c r="P1618" t="s">
        <v>47</v>
      </c>
      <c r="Q1618" t="s">
        <v>1045</v>
      </c>
      <c r="R1618">
        <v>41.4</v>
      </c>
      <c r="S1618">
        <v>4</v>
      </c>
      <c r="T1618">
        <v>0</v>
      </c>
      <c r="U1618">
        <v>19.872</v>
      </c>
      <c r="V1618">
        <v>822.7</v>
      </c>
    </row>
    <row r="1619" spans="1:22" x14ac:dyDescent="0.3">
      <c r="A1619">
        <v>1618</v>
      </c>
      <c r="B1619" t="s">
        <v>4253</v>
      </c>
      <c r="C1619" s="1">
        <v>42226</v>
      </c>
      <c r="D1619" s="1">
        <v>42232</v>
      </c>
      <c r="E1619" t="s">
        <v>50</v>
      </c>
      <c r="F1619" t="s">
        <v>3796</v>
      </c>
      <c r="G1619" t="s">
        <v>3797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4254</v>
      </c>
      <c r="O1619" t="s">
        <v>46</v>
      </c>
      <c r="P1619" t="s">
        <v>68</v>
      </c>
      <c r="Q1619" t="s">
        <v>4255</v>
      </c>
      <c r="R1619">
        <v>29.79</v>
      </c>
      <c r="S1619">
        <v>3</v>
      </c>
      <c r="T1619">
        <v>0</v>
      </c>
      <c r="U1619">
        <v>12.511799999999999</v>
      </c>
      <c r="V1619">
        <v>372.73</v>
      </c>
    </row>
    <row r="1620" spans="1:22" x14ac:dyDescent="0.3">
      <c r="A1620">
        <v>1619</v>
      </c>
      <c r="B1620" t="s">
        <v>4256</v>
      </c>
      <c r="C1620" s="1">
        <v>42623</v>
      </c>
      <c r="D1620" s="1">
        <v>42627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4257</v>
      </c>
      <c r="O1620" t="s">
        <v>46</v>
      </c>
      <c r="P1620" t="s">
        <v>59</v>
      </c>
      <c r="Q1620" t="s">
        <v>4258</v>
      </c>
      <c r="R1620">
        <v>59.48</v>
      </c>
      <c r="S1620">
        <v>2</v>
      </c>
      <c r="T1620">
        <v>0</v>
      </c>
      <c r="U1620">
        <v>8.9220000000000006</v>
      </c>
      <c r="V1620">
        <v>530.67999999999995</v>
      </c>
    </row>
    <row r="1621" spans="1:22" x14ac:dyDescent="0.3">
      <c r="A1621">
        <v>1620</v>
      </c>
      <c r="B1621" t="s">
        <v>4256</v>
      </c>
      <c r="C1621" s="1">
        <v>42623</v>
      </c>
      <c r="D1621" s="1">
        <v>42627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4259</v>
      </c>
      <c r="O1621" t="s">
        <v>46</v>
      </c>
      <c r="P1621" t="s">
        <v>90</v>
      </c>
      <c r="Q1621" t="s">
        <v>4260</v>
      </c>
      <c r="R1621">
        <v>6.69</v>
      </c>
      <c r="S1621">
        <v>1</v>
      </c>
      <c r="T1621">
        <v>0</v>
      </c>
      <c r="U1621">
        <v>3.0773999999999999</v>
      </c>
      <c r="V1621">
        <v>20.59</v>
      </c>
    </row>
    <row r="1622" spans="1:22" x14ac:dyDescent="0.3">
      <c r="A1622">
        <v>1621</v>
      </c>
      <c r="B1622" t="s">
        <v>4261</v>
      </c>
      <c r="C1622" s="1">
        <v>42924</v>
      </c>
      <c r="D1622" s="1">
        <v>42931</v>
      </c>
      <c r="E1622" t="s">
        <v>50</v>
      </c>
      <c r="F1622" t="s">
        <v>4262</v>
      </c>
      <c r="G1622" t="s">
        <v>4263</v>
      </c>
      <c r="H1622" t="s">
        <v>26</v>
      </c>
      <c r="I1622" t="s">
        <v>27</v>
      </c>
      <c r="J1622" t="s">
        <v>4264</v>
      </c>
      <c r="K1622" t="s">
        <v>96</v>
      </c>
      <c r="L1622">
        <v>98031</v>
      </c>
      <c r="M1622" t="s">
        <v>44</v>
      </c>
      <c r="N1622" t="s">
        <v>4265</v>
      </c>
      <c r="O1622" t="s">
        <v>32</v>
      </c>
      <c r="P1622" t="s">
        <v>65</v>
      </c>
      <c r="Q1622" t="s">
        <v>4266</v>
      </c>
      <c r="R1622">
        <v>198.46</v>
      </c>
      <c r="S1622">
        <v>2</v>
      </c>
      <c r="T1622">
        <v>0</v>
      </c>
      <c r="U1622">
        <v>99.23</v>
      </c>
      <c r="V1622">
        <v>19693.189999999999</v>
      </c>
    </row>
    <row r="1623" spans="1:22" x14ac:dyDescent="0.3">
      <c r="A1623">
        <v>1622</v>
      </c>
      <c r="B1623" t="s">
        <v>4261</v>
      </c>
      <c r="C1623" s="1">
        <v>42924</v>
      </c>
      <c r="D1623" s="1">
        <v>42931</v>
      </c>
      <c r="E1623" t="s">
        <v>50</v>
      </c>
      <c r="F1623" t="s">
        <v>4262</v>
      </c>
      <c r="G1623" t="s">
        <v>4263</v>
      </c>
      <c r="H1623" t="s">
        <v>26</v>
      </c>
      <c r="I1623" t="s">
        <v>27</v>
      </c>
      <c r="J1623" t="s">
        <v>4264</v>
      </c>
      <c r="K1623" t="s">
        <v>96</v>
      </c>
      <c r="L1623">
        <v>98031</v>
      </c>
      <c r="M1623" t="s">
        <v>44</v>
      </c>
      <c r="N1623" t="s">
        <v>1976</v>
      </c>
      <c r="O1623" t="s">
        <v>46</v>
      </c>
      <c r="P1623" t="s">
        <v>47</v>
      </c>
      <c r="Q1623" t="s">
        <v>1977</v>
      </c>
      <c r="R1623">
        <v>786.48</v>
      </c>
      <c r="S1623">
        <v>8</v>
      </c>
      <c r="T1623">
        <v>0</v>
      </c>
      <c r="U1623">
        <v>385.37520000000001</v>
      </c>
      <c r="V1623">
        <v>303089.89</v>
      </c>
    </row>
    <row r="1624" spans="1:22" x14ac:dyDescent="0.3">
      <c r="A1624">
        <v>1623</v>
      </c>
      <c r="B1624" t="s">
        <v>4261</v>
      </c>
      <c r="C1624" s="1">
        <v>42924</v>
      </c>
      <c r="D1624" s="1">
        <v>42931</v>
      </c>
      <c r="E1624" t="s">
        <v>50</v>
      </c>
      <c r="F1624" t="s">
        <v>4262</v>
      </c>
      <c r="G1624" t="s">
        <v>4263</v>
      </c>
      <c r="H1624" t="s">
        <v>26</v>
      </c>
      <c r="I1624" t="s">
        <v>27</v>
      </c>
      <c r="J1624" t="s">
        <v>4264</v>
      </c>
      <c r="K1624" t="s">
        <v>96</v>
      </c>
      <c r="L1624">
        <v>98031</v>
      </c>
      <c r="M1624" t="s">
        <v>44</v>
      </c>
      <c r="N1624" t="s">
        <v>1932</v>
      </c>
      <c r="O1624" t="s">
        <v>46</v>
      </c>
      <c r="P1624" t="s">
        <v>75</v>
      </c>
      <c r="Q1624" t="s">
        <v>1933</v>
      </c>
      <c r="R1624">
        <v>23.167999999999999</v>
      </c>
      <c r="S1624">
        <v>2</v>
      </c>
      <c r="T1624">
        <v>0.2</v>
      </c>
      <c r="U1624">
        <v>7.8192000000000004</v>
      </c>
      <c r="V1624">
        <v>181.16</v>
      </c>
    </row>
    <row r="1625" spans="1:22" x14ac:dyDescent="0.3">
      <c r="A1625">
        <v>1624</v>
      </c>
      <c r="B1625" t="s">
        <v>4261</v>
      </c>
      <c r="C1625" s="1">
        <v>42924</v>
      </c>
      <c r="D1625" s="1">
        <v>42931</v>
      </c>
      <c r="E1625" t="s">
        <v>50</v>
      </c>
      <c r="F1625" t="s">
        <v>4262</v>
      </c>
      <c r="G1625" t="s">
        <v>4263</v>
      </c>
      <c r="H1625" t="s">
        <v>26</v>
      </c>
      <c r="I1625" t="s">
        <v>27</v>
      </c>
      <c r="J1625" t="s">
        <v>4264</v>
      </c>
      <c r="K1625" t="s">
        <v>96</v>
      </c>
      <c r="L1625">
        <v>98031</v>
      </c>
      <c r="M1625" t="s">
        <v>44</v>
      </c>
      <c r="N1625" t="s">
        <v>4267</v>
      </c>
      <c r="O1625" t="s">
        <v>71</v>
      </c>
      <c r="P1625" t="s">
        <v>161</v>
      </c>
      <c r="Q1625" t="s">
        <v>4268</v>
      </c>
      <c r="R1625">
        <v>50</v>
      </c>
      <c r="S1625">
        <v>2</v>
      </c>
      <c r="T1625">
        <v>0</v>
      </c>
      <c r="U1625">
        <v>10.5</v>
      </c>
      <c r="V1625">
        <v>525</v>
      </c>
    </row>
    <row r="1626" spans="1:22" x14ac:dyDescent="0.3">
      <c r="A1626">
        <v>1625</v>
      </c>
      <c r="B1626" t="s">
        <v>4269</v>
      </c>
      <c r="C1626" s="1">
        <v>42357</v>
      </c>
      <c r="D1626" s="1">
        <v>42362</v>
      </c>
      <c r="E1626" t="s">
        <v>50</v>
      </c>
      <c r="F1626" t="s">
        <v>4270</v>
      </c>
      <c r="G1626" t="s">
        <v>4271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3853</v>
      </c>
      <c r="O1626" t="s">
        <v>71</v>
      </c>
      <c r="P1626" t="s">
        <v>72</v>
      </c>
      <c r="Q1626" t="s">
        <v>3854</v>
      </c>
      <c r="R1626">
        <v>675.96</v>
      </c>
      <c r="S1626">
        <v>5</v>
      </c>
      <c r="T1626">
        <v>0.2</v>
      </c>
      <c r="U1626">
        <v>84.495000000000005</v>
      </c>
      <c r="V1626">
        <v>57115.24</v>
      </c>
    </row>
    <row r="1627" spans="1:22" x14ac:dyDescent="0.3">
      <c r="A1627">
        <v>1626</v>
      </c>
      <c r="B1627" t="s">
        <v>4269</v>
      </c>
      <c r="C1627" s="1">
        <v>42357</v>
      </c>
      <c r="D1627" s="1">
        <v>42362</v>
      </c>
      <c r="E1627" t="s">
        <v>50</v>
      </c>
      <c r="F1627" t="s">
        <v>4270</v>
      </c>
      <c r="G1627" t="s">
        <v>4271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2711</v>
      </c>
      <c r="O1627" t="s">
        <v>71</v>
      </c>
      <c r="P1627" t="s">
        <v>161</v>
      </c>
      <c r="Q1627" t="s">
        <v>4272</v>
      </c>
      <c r="R1627">
        <v>1265.8499999999999</v>
      </c>
      <c r="S1627">
        <v>3</v>
      </c>
      <c r="T1627">
        <v>0</v>
      </c>
      <c r="U1627">
        <v>556.97400000000005</v>
      </c>
      <c r="V1627">
        <v>705045.54</v>
      </c>
    </row>
    <row r="1628" spans="1:22" x14ac:dyDescent="0.3">
      <c r="A1628">
        <v>1627</v>
      </c>
      <c r="B1628" t="s">
        <v>4273</v>
      </c>
      <c r="C1628" s="1">
        <v>42324</v>
      </c>
      <c r="D1628" s="1">
        <v>42330</v>
      </c>
      <c r="E1628" t="s">
        <v>50</v>
      </c>
      <c r="F1628" t="s">
        <v>1532</v>
      </c>
      <c r="G1628" t="s">
        <v>1533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2137</v>
      </c>
      <c r="O1628" t="s">
        <v>46</v>
      </c>
      <c r="P1628" t="s">
        <v>78</v>
      </c>
      <c r="Q1628" t="s">
        <v>2138</v>
      </c>
      <c r="R1628">
        <v>523.25</v>
      </c>
      <c r="S1628">
        <v>5</v>
      </c>
      <c r="T1628">
        <v>0</v>
      </c>
      <c r="U1628">
        <v>141.2775</v>
      </c>
      <c r="V1628">
        <v>73923.45</v>
      </c>
    </row>
    <row r="1629" spans="1:22" x14ac:dyDescent="0.3">
      <c r="A1629">
        <v>1628</v>
      </c>
      <c r="B1629" t="s">
        <v>4274</v>
      </c>
      <c r="C1629" s="1">
        <v>42271</v>
      </c>
      <c r="D1629" s="1">
        <v>42277</v>
      </c>
      <c r="E1629" t="s">
        <v>50</v>
      </c>
      <c r="F1629" t="s">
        <v>4275</v>
      </c>
      <c r="G1629" t="s">
        <v>4276</v>
      </c>
      <c r="H1629" t="s">
        <v>26</v>
      </c>
      <c r="I1629" t="s">
        <v>27</v>
      </c>
      <c r="J1629" t="s">
        <v>4277</v>
      </c>
      <c r="K1629" t="s">
        <v>738</v>
      </c>
      <c r="L1629">
        <v>70506</v>
      </c>
      <c r="M1629" t="s">
        <v>30</v>
      </c>
      <c r="N1629" t="s">
        <v>3384</v>
      </c>
      <c r="O1629" t="s">
        <v>32</v>
      </c>
      <c r="P1629" t="s">
        <v>36</v>
      </c>
      <c r="Q1629" t="s">
        <v>3385</v>
      </c>
      <c r="R1629">
        <v>517.5</v>
      </c>
      <c r="S1629">
        <v>6</v>
      </c>
      <c r="T1629">
        <v>0</v>
      </c>
      <c r="U1629">
        <v>155.25</v>
      </c>
      <c r="V1629">
        <v>80341.88</v>
      </c>
    </row>
    <row r="1630" spans="1:22" x14ac:dyDescent="0.3">
      <c r="A1630">
        <v>1629</v>
      </c>
      <c r="B1630" t="s">
        <v>4278</v>
      </c>
      <c r="C1630" s="1">
        <v>42907</v>
      </c>
      <c r="D1630" s="1">
        <v>42911</v>
      </c>
      <c r="E1630" t="s">
        <v>23</v>
      </c>
      <c r="F1630" t="s">
        <v>2014</v>
      </c>
      <c r="G1630" t="s">
        <v>2015</v>
      </c>
      <c r="H1630" t="s">
        <v>26</v>
      </c>
      <c r="I1630" t="s">
        <v>27</v>
      </c>
      <c r="J1630" t="s">
        <v>2185</v>
      </c>
      <c r="K1630" t="s">
        <v>498</v>
      </c>
      <c r="L1630">
        <v>44105</v>
      </c>
      <c r="M1630" t="s">
        <v>148</v>
      </c>
      <c r="N1630" t="s">
        <v>4279</v>
      </c>
      <c r="O1630" t="s">
        <v>32</v>
      </c>
      <c r="P1630" t="s">
        <v>65</v>
      </c>
      <c r="Q1630" t="s">
        <v>4280</v>
      </c>
      <c r="R1630">
        <v>17.920000000000002</v>
      </c>
      <c r="S1630">
        <v>5</v>
      </c>
      <c r="T1630">
        <v>0.2</v>
      </c>
      <c r="U1630">
        <v>2.464</v>
      </c>
      <c r="V1630">
        <v>44.15</v>
      </c>
    </row>
    <row r="1631" spans="1:22" x14ac:dyDescent="0.3">
      <c r="A1631">
        <v>1630</v>
      </c>
      <c r="B1631" t="s">
        <v>4278</v>
      </c>
      <c r="C1631" s="1">
        <v>42907</v>
      </c>
      <c r="D1631" s="1">
        <v>42911</v>
      </c>
      <c r="E1631" t="s">
        <v>23</v>
      </c>
      <c r="F1631" t="s">
        <v>2014</v>
      </c>
      <c r="G1631" t="s">
        <v>2015</v>
      </c>
      <c r="H1631" t="s">
        <v>26</v>
      </c>
      <c r="I1631" t="s">
        <v>27</v>
      </c>
      <c r="J1631" t="s">
        <v>2185</v>
      </c>
      <c r="K1631" t="s">
        <v>498</v>
      </c>
      <c r="L1631">
        <v>44105</v>
      </c>
      <c r="M1631" t="s">
        <v>148</v>
      </c>
      <c r="N1631" t="s">
        <v>2780</v>
      </c>
      <c r="O1631" t="s">
        <v>46</v>
      </c>
      <c r="P1631" t="s">
        <v>75</v>
      </c>
      <c r="Q1631" t="s">
        <v>2781</v>
      </c>
      <c r="R1631">
        <v>41.256</v>
      </c>
      <c r="S1631">
        <v>6</v>
      </c>
      <c r="T1631">
        <v>0.7</v>
      </c>
      <c r="U1631">
        <v>-34.380000000000003</v>
      </c>
      <c r="V1631">
        <v>-1418.38</v>
      </c>
    </row>
    <row r="1632" spans="1:22" x14ac:dyDescent="0.3">
      <c r="A1632">
        <v>1631</v>
      </c>
      <c r="B1632" t="s">
        <v>4281</v>
      </c>
      <c r="C1632" s="1">
        <v>42498</v>
      </c>
      <c r="D1632" s="1">
        <v>42498</v>
      </c>
      <c r="E1632" t="s">
        <v>1293</v>
      </c>
      <c r="F1632" t="s">
        <v>486</v>
      </c>
      <c r="G1632" t="s">
        <v>487</v>
      </c>
      <c r="H1632" t="s">
        <v>26</v>
      </c>
      <c r="I1632" t="s">
        <v>27</v>
      </c>
      <c r="J1632" t="s">
        <v>2185</v>
      </c>
      <c r="K1632" t="s">
        <v>498</v>
      </c>
      <c r="L1632">
        <v>44105</v>
      </c>
      <c r="M1632" t="s">
        <v>148</v>
      </c>
      <c r="N1632" t="s">
        <v>4282</v>
      </c>
      <c r="O1632" t="s">
        <v>46</v>
      </c>
      <c r="P1632" t="s">
        <v>59</v>
      </c>
      <c r="Q1632" t="s">
        <v>4283</v>
      </c>
      <c r="R1632">
        <v>1006.056</v>
      </c>
      <c r="S1632">
        <v>3</v>
      </c>
      <c r="T1632">
        <v>0.2</v>
      </c>
      <c r="U1632">
        <v>88.029899999999998</v>
      </c>
      <c r="V1632">
        <v>88563.01</v>
      </c>
    </row>
    <row r="1633" spans="1:22" x14ac:dyDescent="0.3">
      <c r="A1633">
        <v>1632</v>
      </c>
      <c r="B1633" t="s">
        <v>4281</v>
      </c>
      <c r="C1633" s="1">
        <v>42498</v>
      </c>
      <c r="D1633" s="1">
        <v>42498</v>
      </c>
      <c r="E1633" t="s">
        <v>1293</v>
      </c>
      <c r="F1633" t="s">
        <v>486</v>
      </c>
      <c r="G1633" t="s">
        <v>487</v>
      </c>
      <c r="H1633" t="s">
        <v>26</v>
      </c>
      <c r="I1633" t="s">
        <v>27</v>
      </c>
      <c r="J1633" t="s">
        <v>2185</v>
      </c>
      <c r="K1633" t="s">
        <v>498</v>
      </c>
      <c r="L1633">
        <v>44105</v>
      </c>
      <c r="M1633" t="s">
        <v>148</v>
      </c>
      <c r="N1633" t="s">
        <v>1870</v>
      </c>
      <c r="O1633" t="s">
        <v>46</v>
      </c>
      <c r="P1633" t="s">
        <v>90</v>
      </c>
      <c r="Q1633" t="s">
        <v>1871</v>
      </c>
      <c r="R1633">
        <v>10.688000000000001</v>
      </c>
      <c r="S1633">
        <v>2</v>
      </c>
      <c r="T1633">
        <v>0.2</v>
      </c>
      <c r="U1633">
        <v>3.7408000000000001</v>
      </c>
      <c r="V1633">
        <v>39.979999999999997</v>
      </c>
    </row>
    <row r="1634" spans="1:22" x14ac:dyDescent="0.3">
      <c r="A1634">
        <v>1633</v>
      </c>
      <c r="B1634" t="s">
        <v>4281</v>
      </c>
      <c r="C1634" s="1">
        <v>42498</v>
      </c>
      <c r="D1634" s="1">
        <v>42498</v>
      </c>
      <c r="E1634" t="s">
        <v>1293</v>
      </c>
      <c r="F1634" t="s">
        <v>486</v>
      </c>
      <c r="G1634" t="s">
        <v>487</v>
      </c>
      <c r="H1634" t="s">
        <v>26</v>
      </c>
      <c r="I1634" t="s">
        <v>27</v>
      </c>
      <c r="J1634" t="s">
        <v>2185</v>
      </c>
      <c r="K1634" t="s">
        <v>498</v>
      </c>
      <c r="L1634">
        <v>44105</v>
      </c>
      <c r="M1634" t="s">
        <v>148</v>
      </c>
      <c r="N1634" t="s">
        <v>1934</v>
      </c>
      <c r="O1634" t="s">
        <v>46</v>
      </c>
      <c r="P1634" t="s">
        <v>90</v>
      </c>
      <c r="Q1634" t="s">
        <v>1935</v>
      </c>
      <c r="R1634">
        <v>10.368</v>
      </c>
      <c r="S1634">
        <v>2</v>
      </c>
      <c r="T1634">
        <v>0.2</v>
      </c>
      <c r="U1634">
        <v>3.6288</v>
      </c>
      <c r="V1634">
        <v>37.619999999999997</v>
      </c>
    </row>
    <row r="1635" spans="1:22" x14ac:dyDescent="0.3">
      <c r="A1635">
        <v>1634</v>
      </c>
      <c r="B1635" t="s">
        <v>4281</v>
      </c>
      <c r="C1635" s="1">
        <v>42498</v>
      </c>
      <c r="D1635" s="1">
        <v>42498</v>
      </c>
      <c r="E1635" t="s">
        <v>1293</v>
      </c>
      <c r="F1635" t="s">
        <v>486</v>
      </c>
      <c r="G1635" t="s">
        <v>487</v>
      </c>
      <c r="H1635" t="s">
        <v>26</v>
      </c>
      <c r="I1635" t="s">
        <v>27</v>
      </c>
      <c r="J1635" t="s">
        <v>2185</v>
      </c>
      <c r="K1635" t="s">
        <v>498</v>
      </c>
      <c r="L1635">
        <v>44105</v>
      </c>
      <c r="M1635" t="s">
        <v>148</v>
      </c>
      <c r="N1635" t="s">
        <v>3735</v>
      </c>
      <c r="O1635" t="s">
        <v>46</v>
      </c>
      <c r="P1635" t="s">
        <v>59</v>
      </c>
      <c r="Q1635" t="s">
        <v>3736</v>
      </c>
      <c r="R1635">
        <v>25.12</v>
      </c>
      <c r="S1635">
        <v>2</v>
      </c>
      <c r="T1635">
        <v>0.2</v>
      </c>
      <c r="U1635">
        <v>1.57</v>
      </c>
      <c r="V1635">
        <v>39.44</v>
      </c>
    </row>
    <row r="1636" spans="1:22" x14ac:dyDescent="0.3">
      <c r="A1636">
        <v>1635</v>
      </c>
      <c r="B1636" t="s">
        <v>4281</v>
      </c>
      <c r="C1636" s="1">
        <v>42498</v>
      </c>
      <c r="D1636" s="1">
        <v>42498</v>
      </c>
      <c r="E1636" t="s">
        <v>1293</v>
      </c>
      <c r="F1636" t="s">
        <v>486</v>
      </c>
      <c r="G1636" t="s">
        <v>487</v>
      </c>
      <c r="H1636" t="s">
        <v>26</v>
      </c>
      <c r="I1636" t="s">
        <v>27</v>
      </c>
      <c r="J1636" t="s">
        <v>2185</v>
      </c>
      <c r="K1636" t="s">
        <v>498</v>
      </c>
      <c r="L1636">
        <v>44105</v>
      </c>
      <c r="M1636" t="s">
        <v>148</v>
      </c>
      <c r="N1636" t="s">
        <v>1859</v>
      </c>
      <c r="O1636" t="s">
        <v>71</v>
      </c>
      <c r="P1636" t="s">
        <v>161</v>
      </c>
      <c r="Q1636" t="s">
        <v>1860</v>
      </c>
      <c r="R1636">
        <v>58.112000000000002</v>
      </c>
      <c r="S1636">
        <v>2</v>
      </c>
      <c r="T1636">
        <v>0.2</v>
      </c>
      <c r="U1636">
        <v>7.2640000000000002</v>
      </c>
      <c r="V1636">
        <v>422.13</v>
      </c>
    </row>
    <row r="1637" spans="1:22" x14ac:dyDescent="0.3">
      <c r="A1637">
        <v>1636</v>
      </c>
      <c r="B1637" t="s">
        <v>4284</v>
      </c>
      <c r="C1637" s="1">
        <v>41969</v>
      </c>
      <c r="D1637" s="1">
        <v>41975</v>
      </c>
      <c r="E1637" t="s">
        <v>50</v>
      </c>
      <c r="F1637" t="s">
        <v>4285</v>
      </c>
      <c r="G1637" t="s">
        <v>4286</v>
      </c>
      <c r="H1637" t="s">
        <v>26</v>
      </c>
      <c r="I1637" t="s">
        <v>27</v>
      </c>
      <c r="J1637" t="s">
        <v>4287</v>
      </c>
      <c r="K1637" t="s">
        <v>420</v>
      </c>
      <c r="L1637">
        <v>97224</v>
      </c>
      <c r="M1637" t="s">
        <v>44</v>
      </c>
      <c r="N1637" t="s">
        <v>3059</v>
      </c>
      <c r="O1637" t="s">
        <v>46</v>
      </c>
      <c r="P1637" t="s">
        <v>90</v>
      </c>
      <c r="Q1637" t="s">
        <v>3060</v>
      </c>
      <c r="R1637">
        <v>15.552</v>
      </c>
      <c r="S1637">
        <v>3</v>
      </c>
      <c r="T1637">
        <v>0.2</v>
      </c>
      <c r="U1637">
        <v>5.4432</v>
      </c>
      <c r="V1637">
        <v>84.65</v>
      </c>
    </row>
    <row r="1638" spans="1:22" x14ac:dyDescent="0.3">
      <c r="A1638">
        <v>1637</v>
      </c>
      <c r="B1638" t="s">
        <v>4284</v>
      </c>
      <c r="C1638" s="1">
        <v>41969</v>
      </c>
      <c r="D1638" s="1">
        <v>41975</v>
      </c>
      <c r="E1638" t="s">
        <v>50</v>
      </c>
      <c r="F1638" t="s">
        <v>4285</v>
      </c>
      <c r="G1638" t="s">
        <v>4286</v>
      </c>
      <c r="H1638" t="s">
        <v>26</v>
      </c>
      <c r="I1638" t="s">
        <v>27</v>
      </c>
      <c r="J1638" t="s">
        <v>4287</v>
      </c>
      <c r="K1638" t="s">
        <v>420</v>
      </c>
      <c r="L1638">
        <v>97224</v>
      </c>
      <c r="M1638" t="s">
        <v>44</v>
      </c>
      <c r="N1638" t="s">
        <v>2936</v>
      </c>
      <c r="O1638" t="s">
        <v>46</v>
      </c>
      <c r="P1638" t="s">
        <v>59</v>
      </c>
      <c r="Q1638" t="s">
        <v>2937</v>
      </c>
      <c r="R1638">
        <v>669.08</v>
      </c>
      <c r="S1638">
        <v>5</v>
      </c>
      <c r="T1638">
        <v>0.2</v>
      </c>
      <c r="U1638">
        <v>-167.27</v>
      </c>
      <c r="V1638">
        <v>-111917.01</v>
      </c>
    </row>
    <row r="1639" spans="1:22" x14ac:dyDescent="0.3">
      <c r="A1639">
        <v>1638</v>
      </c>
      <c r="B1639" t="s">
        <v>4284</v>
      </c>
      <c r="C1639" s="1">
        <v>41969</v>
      </c>
      <c r="D1639" s="1">
        <v>41975</v>
      </c>
      <c r="E1639" t="s">
        <v>50</v>
      </c>
      <c r="F1639" t="s">
        <v>4285</v>
      </c>
      <c r="G1639" t="s">
        <v>4286</v>
      </c>
      <c r="H1639" t="s">
        <v>26</v>
      </c>
      <c r="I1639" t="s">
        <v>27</v>
      </c>
      <c r="J1639" t="s">
        <v>4287</v>
      </c>
      <c r="K1639" t="s">
        <v>420</v>
      </c>
      <c r="L1639">
        <v>97224</v>
      </c>
      <c r="M1639" t="s">
        <v>44</v>
      </c>
      <c r="N1639" t="s">
        <v>4288</v>
      </c>
      <c r="O1639" t="s">
        <v>71</v>
      </c>
      <c r="P1639" t="s">
        <v>72</v>
      </c>
      <c r="Q1639" t="s">
        <v>4289</v>
      </c>
      <c r="R1639">
        <v>438.33600000000001</v>
      </c>
      <c r="S1639">
        <v>4</v>
      </c>
      <c r="T1639">
        <v>0.2</v>
      </c>
      <c r="U1639">
        <v>-87.667199999999994</v>
      </c>
      <c r="V1639">
        <v>-38427.69</v>
      </c>
    </row>
    <row r="1640" spans="1:22" x14ac:dyDescent="0.3">
      <c r="A1640">
        <v>1639</v>
      </c>
      <c r="B1640" t="s">
        <v>4290</v>
      </c>
      <c r="C1640" s="1">
        <v>42516</v>
      </c>
      <c r="D1640" s="1">
        <v>42522</v>
      </c>
      <c r="E1640" t="s">
        <v>50</v>
      </c>
      <c r="F1640" t="s">
        <v>4291</v>
      </c>
      <c r="G1640" t="s">
        <v>4292</v>
      </c>
      <c r="H1640" t="s">
        <v>26</v>
      </c>
      <c r="I1640" t="s">
        <v>27</v>
      </c>
      <c r="J1640" t="s">
        <v>96</v>
      </c>
      <c r="K1640" t="s">
        <v>3041</v>
      </c>
      <c r="L1640">
        <v>20016</v>
      </c>
      <c r="M1640" t="s">
        <v>148</v>
      </c>
      <c r="N1640" t="s">
        <v>4293</v>
      </c>
      <c r="O1640" t="s">
        <v>46</v>
      </c>
      <c r="P1640" t="s">
        <v>90</v>
      </c>
      <c r="Q1640" t="s">
        <v>4294</v>
      </c>
      <c r="R1640">
        <v>19.440000000000001</v>
      </c>
      <c r="S1640">
        <v>3</v>
      </c>
      <c r="T1640">
        <v>0</v>
      </c>
      <c r="U1640">
        <v>9.3312000000000008</v>
      </c>
      <c r="V1640">
        <v>181.4</v>
      </c>
    </row>
    <row r="1641" spans="1:22" x14ac:dyDescent="0.3">
      <c r="A1641">
        <v>1640</v>
      </c>
      <c r="B1641" t="s">
        <v>4290</v>
      </c>
      <c r="C1641" s="1">
        <v>42516</v>
      </c>
      <c r="D1641" s="1">
        <v>42522</v>
      </c>
      <c r="E1641" t="s">
        <v>50</v>
      </c>
      <c r="F1641" t="s">
        <v>4291</v>
      </c>
      <c r="G1641" t="s">
        <v>4292</v>
      </c>
      <c r="H1641" t="s">
        <v>26</v>
      </c>
      <c r="I1641" t="s">
        <v>27</v>
      </c>
      <c r="J1641" t="s">
        <v>96</v>
      </c>
      <c r="K1641" t="s">
        <v>3041</v>
      </c>
      <c r="L1641">
        <v>20016</v>
      </c>
      <c r="M1641" t="s">
        <v>148</v>
      </c>
      <c r="N1641" t="s">
        <v>2111</v>
      </c>
      <c r="O1641" t="s">
        <v>46</v>
      </c>
      <c r="P1641" t="s">
        <v>75</v>
      </c>
      <c r="Q1641" t="s">
        <v>2112</v>
      </c>
      <c r="R1641">
        <v>9.64</v>
      </c>
      <c r="S1641">
        <v>2</v>
      </c>
      <c r="T1641">
        <v>0</v>
      </c>
      <c r="U1641">
        <v>4.4344000000000001</v>
      </c>
      <c r="V1641">
        <v>42.75</v>
      </c>
    </row>
    <row r="1642" spans="1:22" x14ac:dyDescent="0.3">
      <c r="A1642">
        <v>1641</v>
      </c>
      <c r="B1642" t="s">
        <v>4290</v>
      </c>
      <c r="C1642" s="1">
        <v>42516</v>
      </c>
      <c r="D1642" s="1">
        <v>42522</v>
      </c>
      <c r="E1642" t="s">
        <v>50</v>
      </c>
      <c r="F1642" t="s">
        <v>4291</v>
      </c>
      <c r="G1642" t="s">
        <v>4292</v>
      </c>
      <c r="H1642" t="s">
        <v>26</v>
      </c>
      <c r="I1642" t="s">
        <v>27</v>
      </c>
      <c r="J1642" t="s">
        <v>96</v>
      </c>
      <c r="K1642" t="s">
        <v>3041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>
        <v>12.7</v>
      </c>
      <c r="S1642">
        <v>2</v>
      </c>
      <c r="T1642">
        <v>0</v>
      </c>
      <c r="U1642">
        <v>5.8419999999999996</v>
      </c>
      <c r="V1642">
        <v>74.19</v>
      </c>
    </row>
    <row r="1643" spans="1:22" x14ac:dyDescent="0.3">
      <c r="A1643">
        <v>1642</v>
      </c>
      <c r="B1643" t="s">
        <v>4290</v>
      </c>
      <c r="C1643" s="1">
        <v>42516</v>
      </c>
      <c r="D1643" s="1">
        <v>42522</v>
      </c>
      <c r="E1643" t="s">
        <v>50</v>
      </c>
      <c r="F1643" t="s">
        <v>4291</v>
      </c>
      <c r="G1643" t="s">
        <v>4292</v>
      </c>
      <c r="H1643" t="s">
        <v>26</v>
      </c>
      <c r="I1643" t="s">
        <v>27</v>
      </c>
      <c r="J1643" t="s">
        <v>96</v>
      </c>
      <c r="K1643" t="s">
        <v>3041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>
        <v>41.37</v>
      </c>
      <c r="S1643">
        <v>3</v>
      </c>
      <c r="T1643">
        <v>0</v>
      </c>
      <c r="U1643">
        <v>17.375399999999999</v>
      </c>
      <c r="V1643">
        <v>718.82</v>
      </c>
    </row>
    <row r="1644" spans="1:22" x14ac:dyDescent="0.3">
      <c r="A1644">
        <v>1643</v>
      </c>
      <c r="B1644" t="s">
        <v>4295</v>
      </c>
      <c r="C1644" s="1">
        <v>41972</v>
      </c>
      <c r="D1644" s="1">
        <v>41977</v>
      </c>
      <c r="E1644" t="s">
        <v>50</v>
      </c>
      <c r="F1644" t="s">
        <v>4296</v>
      </c>
      <c r="G1644" t="s">
        <v>4297</v>
      </c>
      <c r="H1644" t="s">
        <v>41</v>
      </c>
      <c r="I1644" t="s">
        <v>27</v>
      </c>
      <c r="J1644" t="s">
        <v>4298</v>
      </c>
      <c r="K1644" t="s">
        <v>211</v>
      </c>
      <c r="L1644">
        <v>60076</v>
      </c>
      <c r="M1644" t="s">
        <v>105</v>
      </c>
      <c r="N1644" t="s">
        <v>2141</v>
      </c>
      <c r="O1644" t="s">
        <v>46</v>
      </c>
      <c r="P1644" t="s">
        <v>269</v>
      </c>
      <c r="Q1644" t="s">
        <v>563</v>
      </c>
      <c r="R1644">
        <v>12.624000000000001</v>
      </c>
      <c r="S1644">
        <v>2</v>
      </c>
      <c r="T1644">
        <v>0.2</v>
      </c>
      <c r="U1644">
        <v>3.9449999999999998</v>
      </c>
      <c r="V1644">
        <v>49.8</v>
      </c>
    </row>
    <row r="1645" spans="1:22" x14ac:dyDescent="0.3">
      <c r="A1645">
        <v>1644</v>
      </c>
      <c r="B1645" t="s">
        <v>4299</v>
      </c>
      <c r="C1645" s="1">
        <v>42082</v>
      </c>
      <c r="D1645" s="1">
        <v>42083</v>
      </c>
      <c r="E1645" t="s">
        <v>188</v>
      </c>
      <c r="F1645" t="s">
        <v>794</v>
      </c>
      <c r="G1645" t="s">
        <v>795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1581</v>
      </c>
      <c r="O1645" t="s">
        <v>46</v>
      </c>
      <c r="P1645" t="s">
        <v>59</v>
      </c>
      <c r="Q1645" t="s">
        <v>1582</v>
      </c>
      <c r="R1645">
        <v>1247.6400000000001</v>
      </c>
      <c r="S1645">
        <v>3</v>
      </c>
      <c r="T1645">
        <v>0</v>
      </c>
      <c r="U1645">
        <v>349.33920000000001</v>
      </c>
      <c r="V1645">
        <v>435849.56</v>
      </c>
    </row>
    <row r="1646" spans="1:22" x14ac:dyDescent="0.3">
      <c r="A1646">
        <v>1645</v>
      </c>
      <c r="B1646" t="s">
        <v>4299</v>
      </c>
      <c r="C1646" s="1">
        <v>42082</v>
      </c>
      <c r="D1646" s="1">
        <v>42083</v>
      </c>
      <c r="E1646" t="s">
        <v>188</v>
      </c>
      <c r="F1646" t="s">
        <v>794</v>
      </c>
      <c r="G1646" t="s">
        <v>795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4300</v>
      </c>
      <c r="O1646" t="s">
        <v>71</v>
      </c>
      <c r="P1646" t="s">
        <v>1219</v>
      </c>
      <c r="Q1646" t="s">
        <v>4301</v>
      </c>
      <c r="R1646">
        <v>3149.93</v>
      </c>
      <c r="S1646">
        <v>7</v>
      </c>
      <c r="T1646">
        <v>0</v>
      </c>
      <c r="U1646">
        <v>1480.4671000000001</v>
      </c>
      <c r="V1646">
        <v>4663367.7300000004</v>
      </c>
    </row>
    <row r="1647" spans="1:22" x14ac:dyDescent="0.3">
      <c r="A1647">
        <v>1646</v>
      </c>
      <c r="B1647" t="s">
        <v>4299</v>
      </c>
      <c r="C1647" s="1">
        <v>42082</v>
      </c>
      <c r="D1647" s="1">
        <v>42083</v>
      </c>
      <c r="E1647" t="s">
        <v>188</v>
      </c>
      <c r="F1647" t="s">
        <v>794</v>
      </c>
      <c r="G1647" t="s">
        <v>795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4302</v>
      </c>
      <c r="O1647" t="s">
        <v>46</v>
      </c>
      <c r="P1647" t="s">
        <v>90</v>
      </c>
      <c r="Q1647" t="s">
        <v>4303</v>
      </c>
      <c r="R1647">
        <v>209.7</v>
      </c>
      <c r="S1647">
        <v>2</v>
      </c>
      <c r="T1647">
        <v>0</v>
      </c>
      <c r="U1647">
        <v>100.65600000000001</v>
      </c>
      <c r="V1647">
        <v>21107.56</v>
      </c>
    </row>
    <row r="1648" spans="1:22" x14ac:dyDescent="0.3">
      <c r="A1648">
        <v>1647</v>
      </c>
      <c r="B1648" t="s">
        <v>4304</v>
      </c>
      <c r="C1648" s="1">
        <v>42309</v>
      </c>
      <c r="D1648" s="1">
        <v>42311</v>
      </c>
      <c r="E1648" t="s">
        <v>188</v>
      </c>
      <c r="F1648" t="s">
        <v>787</v>
      </c>
      <c r="G1648" t="s">
        <v>788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755</v>
      </c>
      <c r="O1648" t="s">
        <v>71</v>
      </c>
      <c r="P1648" t="s">
        <v>161</v>
      </c>
      <c r="Q1648" t="s">
        <v>756</v>
      </c>
      <c r="R1648">
        <v>35.36</v>
      </c>
      <c r="S1648">
        <v>2</v>
      </c>
      <c r="T1648">
        <v>0.2</v>
      </c>
      <c r="U1648">
        <v>-3.0939999999999999</v>
      </c>
      <c r="V1648">
        <v>-109.4</v>
      </c>
    </row>
    <row r="1649" spans="1:22" x14ac:dyDescent="0.3">
      <c r="A1649">
        <v>1648</v>
      </c>
      <c r="B1649" t="s">
        <v>4304</v>
      </c>
      <c r="C1649" s="1">
        <v>42309</v>
      </c>
      <c r="D1649" s="1">
        <v>42311</v>
      </c>
      <c r="E1649" t="s">
        <v>188</v>
      </c>
      <c r="F1649" t="s">
        <v>787</v>
      </c>
      <c r="G1649" t="s">
        <v>788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4305</v>
      </c>
      <c r="O1649" t="s">
        <v>46</v>
      </c>
      <c r="P1649" t="s">
        <v>269</v>
      </c>
      <c r="Q1649" t="s">
        <v>4306</v>
      </c>
      <c r="R1649">
        <v>3.1680000000000001</v>
      </c>
      <c r="S1649">
        <v>2</v>
      </c>
      <c r="T1649">
        <v>0.2</v>
      </c>
      <c r="U1649">
        <v>-0.71279999999999999</v>
      </c>
      <c r="V1649">
        <v>-2.2599999999999998</v>
      </c>
    </row>
    <row r="1650" spans="1:22" x14ac:dyDescent="0.3">
      <c r="A1650">
        <v>1649</v>
      </c>
      <c r="B1650" t="s">
        <v>4307</v>
      </c>
      <c r="C1650" s="1">
        <v>42273</v>
      </c>
      <c r="D1650" s="1">
        <v>42276</v>
      </c>
      <c r="E1650" t="s">
        <v>23</v>
      </c>
      <c r="F1650" t="s">
        <v>1944</v>
      </c>
      <c r="G1650" t="s">
        <v>1945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4308</v>
      </c>
      <c r="O1650" t="s">
        <v>46</v>
      </c>
      <c r="P1650" t="s">
        <v>75</v>
      </c>
      <c r="Q1650" t="s">
        <v>4309</v>
      </c>
      <c r="R1650">
        <v>121.104</v>
      </c>
      <c r="S1650">
        <v>6</v>
      </c>
      <c r="T1650">
        <v>0.7</v>
      </c>
      <c r="U1650">
        <v>-100.92</v>
      </c>
      <c r="V1650">
        <v>-12221.82</v>
      </c>
    </row>
    <row r="1651" spans="1:22" x14ac:dyDescent="0.3">
      <c r="A1651">
        <v>1650</v>
      </c>
      <c r="B1651" t="s">
        <v>4307</v>
      </c>
      <c r="C1651" s="1">
        <v>42273</v>
      </c>
      <c r="D1651" s="1">
        <v>42276</v>
      </c>
      <c r="E1651" t="s">
        <v>23</v>
      </c>
      <c r="F1651" t="s">
        <v>1944</v>
      </c>
      <c r="G1651" t="s">
        <v>1945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4310</v>
      </c>
      <c r="O1651" t="s">
        <v>71</v>
      </c>
      <c r="P1651" t="s">
        <v>72</v>
      </c>
      <c r="Q1651" t="s">
        <v>4311</v>
      </c>
      <c r="R1651">
        <v>45.893999999999998</v>
      </c>
      <c r="S1651">
        <v>1</v>
      </c>
      <c r="T1651">
        <v>0.4</v>
      </c>
      <c r="U1651">
        <v>-9.1788000000000007</v>
      </c>
      <c r="V1651">
        <v>-421.25</v>
      </c>
    </row>
    <row r="1652" spans="1:22" x14ac:dyDescent="0.3">
      <c r="A1652">
        <v>1651</v>
      </c>
      <c r="B1652" t="s">
        <v>4312</v>
      </c>
      <c r="C1652" s="1">
        <v>41880</v>
      </c>
      <c r="D1652" s="1">
        <v>41880</v>
      </c>
      <c r="E1652" t="s">
        <v>1293</v>
      </c>
      <c r="F1652" t="s">
        <v>4313</v>
      </c>
      <c r="G1652" t="s">
        <v>4314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4315</v>
      </c>
      <c r="O1652" t="s">
        <v>46</v>
      </c>
      <c r="P1652" t="s">
        <v>90</v>
      </c>
      <c r="Q1652" t="s">
        <v>4316</v>
      </c>
      <c r="R1652">
        <v>109.92</v>
      </c>
      <c r="S1652">
        <v>2</v>
      </c>
      <c r="T1652">
        <v>0</v>
      </c>
      <c r="U1652">
        <v>53.860799999999998</v>
      </c>
      <c r="V1652">
        <v>5920.38</v>
      </c>
    </row>
    <row r="1653" spans="1:22" x14ac:dyDescent="0.3">
      <c r="A1653">
        <v>1652</v>
      </c>
      <c r="B1653" t="s">
        <v>4312</v>
      </c>
      <c r="C1653" s="1">
        <v>41880</v>
      </c>
      <c r="D1653" s="1">
        <v>41880</v>
      </c>
      <c r="E1653" t="s">
        <v>1293</v>
      </c>
      <c r="F1653" t="s">
        <v>4313</v>
      </c>
      <c r="G1653" t="s">
        <v>4314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4317</v>
      </c>
      <c r="O1653" t="s">
        <v>46</v>
      </c>
      <c r="P1653" t="s">
        <v>90</v>
      </c>
      <c r="Q1653" t="s">
        <v>4318</v>
      </c>
      <c r="R1653">
        <v>13.36</v>
      </c>
      <c r="S1653">
        <v>2</v>
      </c>
      <c r="T1653">
        <v>0</v>
      </c>
      <c r="U1653">
        <v>6.4127999999999998</v>
      </c>
      <c r="V1653">
        <v>85.68</v>
      </c>
    </row>
    <row r="1654" spans="1:22" x14ac:dyDescent="0.3">
      <c r="A1654">
        <v>1653</v>
      </c>
      <c r="B1654" t="s">
        <v>4319</v>
      </c>
      <c r="C1654" s="1">
        <v>43057</v>
      </c>
      <c r="D1654" s="1">
        <v>43060</v>
      </c>
      <c r="E1654" t="s">
        <v>188</v>
      </c>
      <c r="F1654" t="s">
        <v>4320</v>
      </c>
      <c r="G1654" t="s">
        <v>4321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>
        <v>169.68</v>
      </c>
      <c r="S1654">
        <v>6</v>
      </c>
      <c r="T1654">
        <v>0</v>
      </c>
      <c r="U1654">
        <v>45.813600000000001</v>
      </c>
      <c r="V1654">
        <v>7773.65</v>
      </c>
    </row>
    <row r="1655" spans="1:22" x14ac:dyDescent="0.3">
      <c r="A1655">
        <v>1654</v>
      </c>
      <c r="B1655" t="s">
        <v>4319</v>
      </c>
      <c r="C1655" s="1">
        <v>43057</v>
      </c>
      <c r="D1655" s="1">
        <v>43060</v>
      </c>
      <c r="E1655" t="s">
        <v>188</v>
      </c>
      <c r="F1655" t="s">
        <v>4320</v>
      </c>
      <c r="G1655" t="s">
        <v>4321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909</v>
      </c>
      <c r="O1655" t="s">
        <v>71</v>
      </c>
      <c r="P1655" t="s">
        <v>161</v>
      </c>
      <c r="Q1655" t="s">
        <v>1789</v>
      </c>
      <c r="R1655">
        <v>132.52000000000001</v>
      </c>
      <c r="S1655">
        <v>4</v>
      </c>
      <c r="T1655">
        <v>0</v>
      </c>
      <c r="U1655">
        <v>54.333199999999998</v>
      </c>
      <c r="V1655">
        <v>7200.24</v>
      </c>
    </row>
    <row r="1656" spans="1:22" x14ac:dyDescent="0.3">
      <c r="A1656">
        <v>1655</v>
      </c>
      <c r="B1656" t="s">
        <v>4319</v>
      </c>
      <c r="C1656" s="1">
        <v>43057</v>
      </c>
      <c r="D1656" s="1">
        <v>43060</v>
      </c>
      <c r="E1656" t="s">
        <v>188</v>
      </c>
      <c r="F1656" t="s">
        <v>4320</v>
      </c>
      <c r="G1656" t="s">
        <v>4321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4322</v>
      </c>
      <c r="O1656" t="s">
        <v>46</v>
      </c>
      <c r="P1656" t="s">
        <v>269</v>
      </c>
      <c r="Q1656" t="s">
        <v>4323</v>
      </c>
      <c r="R1656">
        <v>2.96</v>
      </c>
      <c r="S1656">
        <v>2</v>
      </c>
      <c r="T1656">
        <v>0</v>
      </c>
      <c r="U1656">
        <v>1.4208000000000001</v>
      </c>
      <c r="V1656">
        <v>4.21</v>
      </c>
    </row>
    <row r="1657" spans="1:22" x14ac:dyDescent="0.3">
      <c r="A1657">
        <v>1656</v>
      </c>
      <c r="B1657" t="s">
        <v>4319</v>
      </c>
      <c r="C1657" s="1">
        <v>43057</v>
      </c>
      <c r="D1657" s="1">
        <v>43060</v>
      </c>
      <c r="E1657" t="s">
        <v>188</v>
      </c>
      <c r="F1657" t="s">
        <v>4320</v>
      </c>
      <c r="G1657" t="s">
        <v>4321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4324</v>
      </c>
      <c r="O1657" t="s">
        <v>46</v>
      </c>
      <c r="P1657" t="s">
        <v>75</v>
      </c>
      <c r="Q1657" t="s">
        <v>4325</v>
      </c>
      <c r="R1657">
        <v>8.4480000000000004</v>
      </c>
      <c r="S1657">
        <v>2</v>
      </c>
      <c r="T1657">
        <v>0.2</v>
      </c>
      <c r="U1657">
        <v>2.9567999999999999</v>
      </c>
      <c r="V1657">
        <v>24.98</v>
      </c>
    </row>
    <row r="1658" spans="1:22" x14ac:dyDescent="0.3">
      <c r="A1658">
        <v>1657</v>
      </c>
      <c r="B1658" t="s">
        <v>4319</v>
      </c>
      <c r="C1658" s="1">
        <v>43057</v>
      </c>
      <c r="D1658" s="1">
        <v>43060</v>
      </c>
      <c r="E1658" t="s">
        <v>188</v>
      </c>
      <c r="F1658" t="s">
        <v>4320</v>
      </c>
      <c r="G1658" t="s">
        <v>4321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3549</v>
      </c>
      <c r="O1658" t="s">
        <v>46</v>
      </c>
      <c r="P1658" t="s">
        <v>59</v>
      </c>
      <c r="Q1658" t="s">
        <v>3550</v>
      </c>
      <c r="R1658">
        <v>95.94</v>
      </c>
      <c r="S1658">
        <v>3</v>
      </c>
      <c r="T1658">
        <v>0</v>
      </c>
      <c r="U1658">
        <v>9.5939999999999994</v>
      </c>
      <c r="V1658">
        <v>920.45</v>
      </c>
    </row>
    <row r="1659" spans="1:22" x14ac:dyDescent="0.3">
      <c r="A1659">
        <v>1658</v>
      </c>
      <c r="B1659" t="s">
        <v>4326</v>
      </c>
      <c r="C1659" s="1">
        <v>41771</v>
      </c>
      <c r="D1659" s="1">
        <v>41774</v>
      </c>
      <c r="E1659" t="s">
        <v>188</v>
      </c>
      <c r="F1659" t="s">
        <v>2760</v>
      </c>
      <c r="G1659" t="s">
        <v>2761</v>
      </c>
      <c r="H1659" t="s">
        <v>26</v>
      </c>
      <c r="I1659" t="s">
        <v>27</v>
      </c>
      <c r="J1659" t="s">
        <v>2554</v>
      </c>
      <c r="K1659" t="s">
        <v>114</v>
      </c>
      <c r="L1659">
        <v>53209</v>
      </c>
      <c r="M1659" t="s">
        <v>105</v>
      </c>
      <c r="N1659" t="s">
        <v>2050</v>
      </c>
      <c r="O1659" t="s">
        <v>32</v>
      </c>
      <c r="P1659" t="s">
        <v>65</v>
      </c>
      <c r="Q1659" t="s">
        <v>2051</v>
      </c>
      <c r="R1659">
        <v>34.79</v>
      </c>
      <c r="S1659">
        <v>7</v>
      </c>
      <c r="T1659">
        <v>0</v>
      </c>
      <c r="U1659">
        <v>10.7849</v>
      </c>
      <c r="V1659">
        <v>375.21</v>
      </c>
    </row>
    <row r="1660" spans="1:22" x14ac:dyDescent="0.3">
      <c r="A1660">
        <v>1659</v>
      </c>
      <c r="B1660" t="s">
        <v>4327</v>
      </c>
      <c r="C1660" s="1">
        <v>42755</v>
      </c>
      <c r="D1660" s="1">
        <v>42761</v>
      </c>
      <c r="E1660" t="s">
        <v>50</v>
      </c>
      <c r="F1660" t="s">
        <v>4328</v>
      </c>
      <c r="G1660" t="s">
        <v>4329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4330</v>
      </c>
      <c r="O1660" t="s">
        <v>71</v>
      </c>
      <c r="P1660" t="s">
        <v>72</v>
      </c>
      <c r="Q1660" t="s">
        <v>4331</v>
      </c>
      <c r="R1660">
        <v>160.77600000000001</v>
      </c>
      <c r="S1660">
        <v>3</v>
      </c>
      <c r="T1660">
        <v>0.2</v>
      </c>
      <c r="U1660">
        <v>10.048500000000001</v>
      </c>
      <c r="V1660">
        <v>1615.56</v>
      </c>
    </row>
    <row r="1661" spans="1:22" x14ac:dyDescent="0.3">
      <c r="A1661">
        <v>1660</v>
      </c>
      <c r="B1661" t="s">
        <v>4332</v>
      </c>
      <c r="C1661" s="1">
        <v>43038</v>
      </c>
      <c r="D1661" s="1">
        <v>43045</v>
      </c>
      <c r="E1661" t="s">
        <v>50</v>
      </c>
      <c r="F1661" t="s">
        <v>4333</v>
      </c>
      <c r="G1661" t="s">
        <v>4334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3152</v>
      </c>
      <c r="O1661" t="s">
        <v>46</v>
      </c>
      <c r="P1661" t="s">
        <v>75</v>
      </c>
      <c r="Q1661" t="s">
        <v>3153</v>
      </c>
      <c r="R1661">
        <v>88.751999999999995</v>
      </c>
      <c r="S1661">
        <v>3</v>
      </c>
      <c r="T1661">
        <v>0.2</v>
      </c>
      <c r="U1661">
        <v>27.734999999999999</v>
      </c>
      <c r="V1661">
        <v>2461.54</v>
      </c>
    </row>
    <row r="1662" spans="1:22" x14ac:dyDescent="0.3">
      <c r="A1662">
        <v>1661</v>
      </c>
      <c r="B1662" t="s">
        <v>4332</v>
      </c>
      <c r="C1662" s="1">
        <v>43038</v>
      </c>
      <c r="D1662" s="1">
        <v>43045</v>
      </c>
      <c r="E1662" t="s">
        <v>50</v>
      </c>
      <c r="F1662" t="s">
        <v>4333</v>
      </c>
      <c r="G1662" t="s">
        <v>4334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3302</v>
      </c>
      <c r="O1662" t="s">
        <v>46</v>
      </c>
      <c r="P1662" t="s">
        <v>75</v>
      </c>
      <c r="Q1662" t="s">
        <v>3303</v>
      </c>
      <c r="R1662">
        <v>13.904</v>
      </c>
      <c r="S1662">
        <v>2</v>
      </c>
      <c r="T1662">
        <v>0.2</v>
      </c>
      <c r="U1662">
        <v>5.2140000000000004</v>
      </c>
      <c r="V1662">
        <v>72.5</v>
      </c>
    </row>
    <row r="1663" spans="1:22" x14ac:dyDescent="0.3">
      <c r="A1663">
        <v>1662</v>
      </c>
      <c r="B1663" t="s">
        <v>4335</v>
      </c>
      <c r="C1663" s="1">
        <v>42855</v>
      </c>
      <c r="D1663" s="1">
        <v>42861</v>
      </c>
      <c r="E1663" t="s">
        <v>50</v>
      </c>
      <c r="F1663" t="s">
        <v>3610</v>
      </c>
      <c r="G1663" t="s">
        <v>3611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3707</v>
      </c>
      <c r="O1663" t="s">
        <v>71</v>
      </c>
      <c r="P1663" t="s">
        <v>72</v>
      </c>
      <c r="Q1663" t="s">
        <v>3708</v>
      </c>
      <c r="R1663">
        <v>677.58</v>
      </c>
      <c r="S1663">
        <v>5</v>
      </c>
      <c r="T1663">
        <v>0.4</v>
      </c>
      <c r="U1663">
        <v>-158.102</v>
      </c>
      <c r="V1663">
        <v>-107126.75</v>
      </c>
    </row>
    <row r="1664" spans="1:22" x14ac:dyDescent="0.3">
      <c r="A1664">
        <v>1663</v>
      </c>
      <c r="B1664" t="s">
        <v>4335</v>
      </c>
      <c r="C1664" s="1">
        <v>42855</v>
      </c>
      <c r="D1664" s="1">
        <v>42861</v>
      </c>
      <c r="E1664" t="s">
        <v>50</v>
      </c>
      <c r="F1664" t="s">
        <v>3610</v>
      </c>
      <c r="G1664" t="s">
        <v>3611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4336</v>
      </c>
      <c r="O1664" t="s">
        <v>46</v>
      </c>
      <c r="P1664" t="s">
        <v>75</v>
      </c>
      <c r="Q1664" t="s">
        <v>4337</v>
      </c>
      <c r="R1664">
        <v>13.896000000000001</v>
      </c>
      <c r="S1664">
        <v>3</v>
      </c>
      <c r="T1664">
        <v>0.7</v>
      </c>
      <c r="U1664">
        <v>-9.2639999999999993</v>
      </c>
      <c r="V1664">
        <v>-128.72999999999999</v>
      </c>
    </row>
    <row r="1665" spans="1:22" x14ac:dyDescent="0.3">
      <c r="A1665">
        <v>1664</v>
      </c>
      <c r="B1665" t="s">
        <v>4338</v>
      </c>
      <c r="C1665" s="1">
        <v>42698</v>
      </c>
      <c r="D1665" s="1">
        <v>42700</v>
      </c>
      <c r="E1665" t="s">
        <v>23</v>
      </c>
      <c r="F1665" t="s">
        <v>4339</v>
      </c>
      <c r="G1665" t="s">
        <v>4340</v>
      </c>
      <c r="H1665" t="s">
        <v>26</v>
      </c>
      <c r="I1665" t="s">
        <v>27</v>
      </c>
      <c r="J1665" t="s">
        <v>817</v>
      </c>
      <c r="K1665" t="s">
        <v>104</v>
      </c>
      <c r="L1665">
        <v>75217</v>
      </c>
      <c r="M1665" t="s">
        <v>105</v>
      </c>
      <c r="N1665" t="s">
        <v>1829</v>
      </c>
      <c r="O1665" t="s">
        <v>46</v>
      </c>
      <c r="P1665" t="s">
        <v>59</v>
      </c>
      <c r="Q1665" t="s">
        <v>1830</v>
      </c>
      <c r="R1665">
        <v>41.92</v>
      </c>
      <c r="S1665">
        <v>5</v>
      </c>
      <c r="T1665">
        <v>0.2</v>
      </c>
      <c r="U1665">
        <v>3.6680000000000001</v>
      </c>
      <c r="V1665">
        <v>153.76</v>
      </c>
    </row>
    <row r="1666" spans="1:22" x14ac:dyDescent="0.3">
      <c r="A1666">
        <v>1665</v>
      </c>
      <c r="B1666" t="s">
        <v>4338</v>
      </c>
      <c r="C1666" s="1">
        <v>42698</v>
      </c>
      <c r="D1666" s="1">
        <v>42700</v>
      </c>
      <c r="E1666" t="s">
        <v>23</v>
      </c>
      <c r="F1666" t="s">
        <v>4339</v>
      </c>
      <c r="G1666" t="s">
        <v>4340</v>
      </c>
      <c r="H1666" t="s">
        <v>26</v>
      </c>
      <c r="I1666" t="s">
        <v>27</v>
      </c>
      <c r="J1666" t="s">
        <v>817</v>
      </c>
      <c r="K1666" t="s">
        <v>104</v>
      </c>
      <c r="L1666">
        <v>75217</v>
      </c>
      <c r="M1666" t="s">
        <v>105</v>
      </c>
      <c r="N1666" t="s">
        <v>2711</v>
      </c>
      <c r="O1666" t="s">
        <v>71</v>
      </c>
      <c r="P1666" t="s">
        <v>161</v>
      </c>
      <c r="Q1666" t="s">
        <v>2712</v>
      </c>
      <c r="R1666">
        <v>297.57600000000002</v>
      </c>
      <c r="S1666">
        <v>3</v>
      </c>
      <c r="T1666">
        <v>0.2</v>
      </c>
      <c r="U1666">
        <v>-7.4394</v>
      </c>
      <c r="V1666">
        <v>-2213.79</v>
      </c>
    </row>
    <row r="1667" spans="1:22" x14ac:dyDescent="0.3">
      <c r="A1667">
        <v>1666</v>
      </c>
      <c r="B1667" t="s">
        <v>4338</v>
      </c>
      <c r="C1667" s="1">
        <v>42698</v>
      </c>
      <c r="D1667" s="1">
        <v>42700</v>
      </c>
      <c r="E1667" t="s">
        <v>23</v>
      </c>
      <c r="F1667" t="s">
        <v>4339</v>
      </c>
      <c r="G1667" t="s">
        <v>4340</v>
      </c>
      <c r="H1667" t="s">
        <v>26</v>
      </c>
      <c r="I1667" t="s">
        <v>27</v>
      </c>
      <c r="J1667" t="s">
        <v>817</v>
      </c>
      <c r="K1667" t="s">
        <v>104</v>
      </c>
      <c r="L1667">
        <v>75217</v>
      </c>
      <c r="M1667" t="s">
        <v>105</v>
      </c>
      <c r="N1667" t="s">
        <v>4341</v>
      </c>
      <c r="O1667" t="s">
        <v>46</v>
      </c>
      <c r="P1667" t="s">
        <v>269</v>
      </c>
      <c r="Q1667" t="s">
        <v>4342</v>
      </c>
      <c r="R1667">
        <v>4.3440000000000003</v>
      </c>
      <c r="S1667">
        <v>3</v>
      </c>
      <c r="T1667">
        <v>0.2</v>
      </c>
      <c r="U1667">
        <v>0.86880000000000002</v>
      </c>
      <c r="V1667">
        <v>3.77</v>
      </c>
    </row>
    <row r="1668" spans="1:22" x14ac:dyDescent="0.3">
      <c r="A1668">
        <v>1667</v>
      </c>
      <c r="B1668" t="s">
        <v>4338</v>
      </c>
      <c r="C1668" s="1">
        <v>42698</v>
      </c>
      <c r="D1668" s="1">
        <v>42700</v>
      </c>
      <c r="E1668" t="s">
        <v>23</v>
      </c>
      <c r="F1668" t="s">
        <v>4339</v>
      </c>
      <c r="G1668" t="s">
        <v>4340</v>
      </c>
      <c r="H1668" t="s">
        <v>26</v>
      </c>
      <c r="I1668" t="s">
        <v>27</v>
      </c>
      <c r="J1668" t="s">
        <v>817</v>
      </c>
      <c r="K1668" t="s">
        <v>104</v>
      </c>
      <c r="L1668">
        <v>75217</v>
      </c>
      <c r="M1668" t="s">
        <v>105</v>
      </c>
      <c r="N1668" t="s">
        <v>4343</v>
      </c>
      <c r="O1668" t="s">
        <v>71</v>
      </c>
      <c r="P1668" t="s">
        <v>161</v>
      </c>
      <c r="Q1668" t="s">
        <v>4344</v>
      </c>
      <c r="R1668">
        <v>94.992000000000004</v>
      </c>
      <c r="S1668">
        <v>2</v>
      </c>
      <c r="T1668">
        <v>0.2</v>
      </c>
      <c r="U1668">
        <v>-2.3748</v>
      </c>
      <c r="V1668">
        <v>-225.59</v>
      </c>
    </row>
    <row r="1669" spans="1:22" x14ac:dyDescent="0.3">
      <c r="A1669">
        <v>1668</v>
      </c>
      <c r="B1669" t="s">
        <v>4338</v>
      </c>
      <c r="C1669" s="1">
        <v>42698</v>
      </c>
      <c r="D1669" s="1">
        <v>42700</v>
      </c>
      <c r="E1669" t="s">
        <v>23</v>
      </c>
      <c r="F1669" t="s">
        <v>4339</v>
      </c>
      <c r="G1669" t="s">
        <v>4340</v>
      </c>
      <c r="H1669" t="s">
        <v>26</v>
      </c>
      <c r="I1669" t="s">
        <v>27</v>
      </c>
      <c r="J1669" t="s">
        <v>817</v>
      </c>
      <c r="K1669" t="s">
        <v>104</v>
      </c>
      <c r="L1669">
        <v>75217</v>
      </c>
      <c r="M1669" t="s">
        <v>105</v>
      </c>
      <c r="N1669" t="s">
        <v>4345</v>
      </c>
      <c r="O1669" t="s">
        <v>46</v>
      </c>
      <c r="P1669" t="s">
        <v>90</v>
      </c>
      <c r="Q1669" t="s">
        <v>4346</v>
      </c>
      <c r="R1669">
        <v>74.352000000000004</v>
      </c>
      <c r="S1669">
        <v>3</v>
      </c>
      <c r="T1669">
        <v>0.2</v>
      </c>
      <c r="U1669">
        <v>23.234999999999999</v>
      </c>
      <c r="V1669">
        <v>1727.57</v>
      </c>
    </row>
    <row r="1670" spans="1:22" x14ac:dyDescent="0.3">
      <c r="A1670">
        <v>1669</v>
      </c>
      <c r="B1670" t="s">
        <v>4338</v>
      </c>
      <c r="C1670" s="1">
        <v>42698</v>
      </c>
      <c r="D1670" s="1">
        <v>42700</v>
      </c>
      <c r="E1670" t="s">
        <v>23</v>
      </c>
      <c r="F1670" t="s">
        <v>4339</v>
      </c>
      <c r="G1670" t="s">
        <v>4340</v>
      </c>
      <c r="H1670" t="s">
        <v>26</v>
      </c>
      <c r="I1670" t="s">
        <v>27</v>
      </c>
      <c r="J1670" t="s">
        <v>817</v>
      </c>
      <c r="K1670" t="s">
        <v>104</v>
      </c>
      <c r="L1670">
        <v>75217</v>
      </c>
      <c r="M1670" t="s">
        <v>105</v>
      </c>
      <c r="N1670" t="s">
        <v>2458</v>
      </c>
      <c r="O1670" t="s">
        <v>46</v>
      </c>
      <c r="P1670" t="s">
        <v>68</v>
      </c>
      <c r="Q1670" t="s">
        <v>2459</v>
      </c>
      <c r="R1670">
        <v>14.04</v>
      </c>
      <c r="S1670">
        <v>3</v>
      </c>
      <c r="T1670">
        <v>0.2</v>
      </c>
      <c r="U1670">
        <v>1.5794999999999999</v>
      </c>
      <c r="V1670">
        <v>22.18</v>
      </c>
    </row>
    <row r="1671" spans="1:22" x14ac:dyDescent="0.3">
      <c r="A1671">
        <v>1670</v>
      </c>
      <c r="B1671" t="s">
        <v>4347</v>
      </c>
      <c r="C1671" s="1">
        <v>42014</v>
      </c>
      <c r="D1671" s="1">
        <v>42019</v>
      </c>
      <c r="E1671" t="s">
        <v>50</v>
      </c>
      <c r="F1671" t="s">
        <v>3890</v>
      </c>
      <c r="G1671" t="s">
        <v>3891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1606</v>
      </c>
      <c r="O1671" t="s">
        <v>32</v>
      </c>
      <c r="P1671" t="s">
        <v>56</v>
      </c>
      <c r="Q1671" t="s">
        <v>1607</v>
      </c>
      <c r="R1671">
        <v>1018.104</v>
      </c>
      <c r="S1671">
        <v>4</v>
      </c>
      <c r="T1671">
        <v>0.4</v>
      </c>
      <c r="U1671">
        <v>-373.3048</v>
      </c>
      <c r="V1671">
        <v>-380063.11</v>
      </c>
    </row>
    <row r="1672" spans="1:22" x14ac:dyDescent="0.3">
      <c r="A1672">
        <v>1671</v>
      </c>
      <c r="B1672" t="s">
        <v>4348</v>
      </c>
      <c r="C1672" s="1">
        <v>43027</v>
      </c>
      <c r="D1672" s="1">
        <v>43034</v>
      </c>
      <c r="E1672" t="s">
        <v>50</v>
      </c>
      <c r="F1672" t="s">
        <v>4208</v>
      </c>
      <c r="G1672" t="s">
        <v>4209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4349</v>
      </c>
      <c r="O1672" t="s">
        <v>71</v>
      </c>
      <c r="P1672" t="s">
        <v>72</v>
      </c>
      <c r="Q1672" t="s">
        <v>4350</v>
      </c>
      <c r="R1672">
        <v>16.68</v>
      </c>
      <c r="S1672">
        <v>3</v>
      </c>
      <c r="T1672">
        <v>0.2</v>
      </c>
      <c r="U1672">
        <v>5.2125000000000004</v>
      </c>
      <c r="V1672">
        <v>86.94</v>
      </c>
    </row>
    <row r="1673" spans="1:22" x14ac:dyDescent="0.3">
      <c r="A1673">
        <v>1672</v>
      </c>
      <c r="B1673" t="s">
        <v>4351</v>
      </c>
      <c r="C1673" s="1">
        <v>42451</v>
      </c>
      <c r="D1673" s="1">
        <v>42454</v>
      </c>
      <c r="E1673" t="s">
        <v>188</v>
      </c>
      <c r="F1673" t="s">
        <v>4352</v>
      </c>
      <c r="G1673" t="s">
        <v>4353</v>
      </c>
      <c r="H1673" t="s">
        <v>41</v>
      </c>
      <c r="I1673" t="s">
        <v>27</v>
      </c>
      <c r="J1673" t="s">
        <v>4054</v>
      </c>
      <c r="K1673" t="s">
        <v>1396</v>
      </c>
      <c r="L1673">
        <v>89031</v>
      </c>
      <c r="M1673" t="s">
        <v>44</v>
      </c>
      <c r="N1673" t="s">
        <v>3239</v>
      </c>
      <c r="O1673" t="s">
        <v>71</v>
      </c>
      <c r="P1673" t="s">
        <v>161</v>
      </c>
      <c r="Q1673" t="s">
        <v>3240</v>
      </c>
      <c r="R1673">
        <v>58.58</v>
      </c>
      <c r="S1673">
        <v>2</v>
      </c>
      <c r="T1673">
        <v>0</v>
      </c>
      <c r="U1673">
        <v>19.331399999999999</v>
      </c>
      <c r="V1673">
        <v>1132.43</v>
      </c>
    </row>
    <row r="1674" spans="1:22" x14ac:dyDescent="0.3">
      <c r="A1674">
        <v>1673</v>
      </c>
      <c r="B1674" t="s">
        <v>4354</v>
      </c>
      <c r="C1674" s="1">
        <v>42919</v>
      </c>
      <c r="D1674" s="1">
        <v>42923</v>
      </c>
      <c r="E1674" t="s">
        <v>50</v>
      </c>
      <c r="F1674" t="s">
        <v>2990</v>
      </c>
      <c r="G1674" t="s">
        <v>2991</v>
      </c>
      <c r="H1674" t="s">
        <v>26</v>
      </c>
      <c r="I1674" t="s">
        <v>27</v>
      </c>
      <c r="J1674" t="s">
        <v>4355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>
        <v>167.96799999999999</v>
      </c>
      <c r="S1674">
        <v>4</v>
      </c>
      <c r="T1674">
        <v>0.2</v>
      </c>
      <c r="U1674">
        <v>62.988</v>
      </c>
      <c r="V1674">
        <v>10579.97</v>
      </c>
    </row>
    <row r="1675" spans="1:22" x14ac:dyDescent="0.3">
      <c r="A1675">
        <v>1674</v>
      </c>
      <c r="B1675" t="s">
        <v>4356</v>
      </c>
      <c r="C1675" s="1">
        <v>42349</v>
      </c>
      <c r="D1675" s="1">
        <v>42350</v>
      </c>
      <c r="E1675" t="s">
        <v>188</v>
      </c>
      <c r="F1675" t="s">
        <v>4357</v>
      </c>
      <c r="G1675" t="s">
        <v>4358</v>
      </c>
      <c r="H1675" t="s">
        <v>26</v>
      </c>
      <c r="I1675" t="s">
        <v>27</v>
      </c>
      <c r="J1675" t="s">
        <v>4359</v>
      </c>
      <c r="K1675" t="s">
        <v>319</v>
      </c>
      <c r="L1675">
        <v>23434</v>
      </c>
      <c r="M1675" t="s">
        <v>30</v>
      </c>
      <c r="N1675" t="s">
        <v>1976</v>
      </c>
      <c r="O1675" t="s">
        <v>46</v>
      </c>
      <c r="P1675" t="s">
        <v>47</v>
      </c>
      <c r="Q1675" t="s">
        <v>1977</v>
      </c>
      <c r="R1675">
        <v>196.62</v>
      </c>
      <c r="S1675">
        <v>2</v>
      </c>
      <c r="T1675">
        <v>0</v>
      </c>
      <c r="U1675">
        <v>96.343800000000002</v>
      </c>
      <c r="V1675">
        <v>18943.12</v>
      </c>
    </row>
    <row r="1676" spans="1:22" x14ac:dyDescent="0.3">
      <c r="A1676">
        <v>1675</v>
      </c>
      <c r="B1676" t="s">
        <v>4360</v>
      </c>
      <c r="C1676" s="1">
        <v>42264</v>
      </c>
      <c r="D1676" s="1">
        <v>42268</v>
      </c>
      <c r="E1676" t="s">
        <v>50</v>
      </c>
      <c r="F1676" t="s">
        <v>2062</v>
      </c>
      <c r="G1676" t="s">
        <v>2063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3516</v>
      </c>
      <c r="O1676" t="s">
        <v>32</v>
      </c>
      <c r="P1676" t="s">
        <v>65</v>
      </c>
      <c r="Q1676" t="s">
        <v>3517</v>
      </c>
      <c r="R1676">
        <v>21.936</v>
      </c>
      <c r="S1676">
        <v>2</v>
      </c>
      <c r="T1676">
        <v>0.6</v>
      </c>
      <c r="U1676">
        <v>-10.419600000000001</v>
      </c>
      <c r="V1676">
        <v>-228.56</v>
      </c>
    </row>
    <row r="1677" spans="1:22" x14ac:dyDescent="0.3">
      <c r="A1677">
        <v>1676</v>
      </c>
      <c r="B1677" t="s">
        <v>4360</v>
      </c>
      <c r="C1677" s="1">
        <v>42264</v>
      </c>
      <c r="D1677" s="1">
        <v>42268</v>
      </c>
      <c r="E1677" t="s">
        <v>50</v>
      </c>
      <c r="F1677" t="s">
        <v>2062</v>
      </c>
      <c r="G1677" t="s">
        <v>2063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4167</v>
      </c>
      <c r="O1677" t="s">
        <v>46</v>
      </c>
      <c r="P1677" t="s">
        <v>75</v>
      </c>
      <c r="Q1677" t="s">
        <v>4168</v>
      </c>
      <c r="R1677">
        <v>6.5880000000000001</v>
      </c>
      <c r="S1677">
        <v>3</v>
      </c>
      <c r="T1677">
        <v>0.8</v>
      </c>
      <c r="U1677">
        <v>-10.211399999999999</v>
      </c>
      <c r="V1677">
        <v>-67.27</v>
      </c>
    </row>
    <row r="1678" spans="1:22" x14ac:dyDescent="0.3">
      <c r="A1678">
        <v>1677</v>
      </c>
      <c r="B1678" t="s">
        <v>4361</v>
      </c>
      <c r="C1678" s="1">
        <v>42508</v>
      </c>
      <c r="D1678" s="1">
        <v>42514</v>
      </c>
      <c r="E1678" t="s">
        <v>50</v>
      </c>
      <c r="F1678" t="s">
        <v>4362</v>
      </c>
      <c r="G1678" t="s">
        <v>4363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>
        <v>104.28</v>
      </c>
      <c r="S1678">
        <v>3</v>
      </c>
      <c r="T1678">
        <v>0</v>
      </c>
      <c r="U1678">
        <v>26.07</v>
      </c>
      <c r="V1678">
        <v>2718.58</v>
      </c>
    </row>
    <row r="1679" spans="1:22" x14ac:dyDescent="0.3">
      <c r="A1679">
        <v>1678</v>
      </c>
      <c r="B1679" t="s">
        <v>4361</v>
      </c>
      <c r="C1679" s="1">
        <v>42508</v>
      </c>
      <c r="D1679" s="1">
        <v>42514</v>
      </c>
      <c r="E1679" t="s">
        <v>50</v>
      </c>
      <c r="F1679" t="s">
        <v>4362</v>
      </c>
      <c r="G1679" t="s">
        <v>4363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>
        <v>17.940000000000001</v>
      </c>
      <c r="S1679">
        <v>3</v>
      </c>
      <c r="T1679">
        <v>0</v>
      </c>
      <c r="U1679">
        <v>8.7905999999999995</v>
      </c>
      <c r="V1679">
        <v>157.69999999999999</v>
      </c>
    </row>
    <row r="1680" spans="1:22" x14ac:dyDescent="0.3">
      <c r="A1680">
        <v>1679</v>
      </c>
      <c r="B1680" t="s">
        <v>4364</v>
      </c>
      <c r="C1680" s="1">
        <v>41889</v>
      </c>
      <c r="D1680" s="1">
        <v>41895</v>
      </c>
      <c r="E1680" t="s">
        <v>50</v>
      </c>
      <c r="F1680" t="s">
        <v>982</v>
      </c>
      <c r="G1680" t="s">
        <v>983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3402</v>
      </c>
      <c r="O1680" t="s">
        <v>46</v>
      </c>
      <c r="P1680" t="s">
        <v>59</v>
      </c>
      <c r="Q1680" t="s">
        <v>3403</v>
      </c>
      <c r="R1680">
        <v>64.784000000000006</v>
      </c>
      <c r="S1680">
        <v>1</v>
      </c>
      <c r="T1680">
        <v>0.2</v>
      </c>
      <c r="U1680">
        <v>-14.5764</v>
      </c>
      <c r="V1680">
        <v>-944.32</v>
      </c>
    </row>
    <row r="1681" spans="1:22" x14ac:dyDescent="0.3">
      <c r="A1681">
        <v>1680</v>
      </c>
      <c r="B1681" t="s">
        <v>4364</v>
      </c>
      <c r="C1681" s="1">
        <v>41889</v>
      </c>
      <c r="D1681" s="1">
        <v>41895</v>
      </c>
      <c r="E1681" t="s">
        <v>50</v>
      </c>
      <c r="F1681" t="s">
        <v>982</v>
      </c>
      <c r="G1681" t="s">
        <v>983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3255</v>
      </c>
      <c r="O1681" t="s">
        <v>71</v>
      </c>
      <c r="P1681" t="s">
        <v>72</v>
      </c>
      <c r="Q1681" t="s">
        <v>3256</v>
      </c>
      <c r="R1681">
        <v>32.381999999999998</v>
      </c>
      <c r="S1681">
        <v>3</v>
      </c>
      <c r="T1681">
        <v>0.4</v>
      </c>
      <c r="U1681">
        <v>4.3175999999999997</v>
      </c>
      <c r="V1681">
        <v>139.81</v>
      </c>
    </row>
    <row r="1682" spans="1:22" x14ac:dyDescent="0.3">
      <c r="A1682">
        <v>1681</v>
      </c>
      <c r="B1682" t="s">
        <v>4364</v>
      </c>
      <c r="C1682" s="1">
        <v>41889</v>
      </c>
      <c r="D1682" s="1">
        <v>41895</v>
      </c>
      <c r="E1682" t="s">
        <v>50</v>
      </c>
      <c r="F1682" t="s">
        <v>982</v>
      </c>
      <c r="G1682" t="s">
        <v>983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4365</v>
      </c>
      <c r="O1682" t="s">
        <v>32</v>
      </c>
      <c r="P1682" t="s">
        <v>65</v>
      </c>
      <c r="Q1682" t="s">
        <v>4366</v>
      </c>
      <c r="R1682">
        <v>42.368000000000002</v>
      </c>
      <c r="S1682">
        <v>2</v>
      </c>
      <c r="T1682">
        <v>0.2</v>
      </c>
      <c r="U1682">
        <v>8.4735999999999994</v>
      </c>
      <c r="V1682">
        <v>359.01</v>
      </c>
    </row>
    <row r="1683" spans="1:22" x14ac:dyDescent="0.3">
      <c r="A1683">
        <v>1682</v>
      </c>
      <c r="B1683" t="s">
        <v>4364</v>
      </c>
      <c r="C1683" s="1">
        <v>41889</v>
      </c>
      <c r="D1683" s="1">
        <v>41895</v>
      </c>
      <c r="E1683" t="s">
        <v>50</v>
      </c>
      <c r="F1683" t="s">
        <v>982</v>
      </c>
      <c r="G1683" t="s">
        <v>983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4367</v>
      </c>
      <c r="O1683" t="s">
        <v>71</v>
      </c>
      <c r="P1683" t="s">
        <v>684</v>
      </c>
      <c r="Q1683" t="s">
        <v>4368</v>
      </c>
      <c r="R1683">
        <v>399.54</v>
      </c>
      <c r="S1683">
        <v>4</v>
      </c>
      <c r="T1683">
        <v>0.7</v>
      </c>
      <c r="U1683">
        <v>-559.35599999999999</v>
      </c>
      <c r="V1683">
        <v>-223485.1</v>
      </c>
    </row>
    <row r="1684" spans="1:22" x14ac:dyDescent="0.3">
      <c r="A1684">
        <v>1683</v>
      </c>
      <c r="B1684" t="s">
        <v>4369</v>
      </c>
      <c r="C1684" s="1">
        <v>42642</v>
      </c>
      <c r="D1684" s="1">
        <v>42644</v>
      </c>
      <c r="E1684" t="s">
        <v>23</v>
      </c>
      <c r="F1684" t="s">
        <v>4370</v>
      </c>
      <c r="G1684" t="s">
        <v>4371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2504</v>
      </c>
      <c r="O1684" t="s">
        <v>46</v>
      </c>
      <c r="P1684" t="s">
        <v>90</v>
      </c>
      <c r="Q1684" t="s">
        <v>2505</v>
      </c>
      <c r="R1684">
        <v>18.97</v>
      </c>
      <c r="S1684">
        <v>1</v>
      </c>
      <c r="T1684">
        <v>0</v>
      </c>
      <c r="U1684">
        <v>9.1056000000000008</v>
      </c>
      <c r="V1684">
        <v>172.73</v>
      </c>
    </row>
    <row r="1685" spans="1:22" x14ac:dyDescent="0.3">
      <c r="A1685">
        <v>1684</v>
      </c>
      <c r="B1685" t="s">
        <v>4372</v>
      </c>
      <c r="C1685" s="1">
        <v>42681</v>
      </c>
      <c r="D1685" s="1">
        <v>42686</v>
      </c>
      <c r="E1685" t="s">
        <v>50</v>
      </c>
      <c r="F1685" t="s">
        <v>998</v>
      </c>
      <c r="G1685" t="s">
        <v>999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2453</v>
      </c>
      <c r="O1685" t="s">
        <v>32</v>
      </c>
      <c r="P1685" t="s">
        <v>65</v>
      </c>
      <c r="Q1685" t="s">
        <v>2454</v>
      </c>
      <c r="R1685">
        <v>14.82</v>
      </c>
      <c r="S1685">
        <v>3</v>
      </c>
      <c r="T1685">
        <v>0</v>
      </c>
      <c r="U1685">
        <v>6.2244000000000002</v>
      </c>
      <c r="V1685">
        <v>92.25</v>
      </c>
    </row>
    <row r="1686" spans="1:22" x14ac:dyDescent="0.3">
      <c r="A1686">
        <v>1685</v>
      </c>
      <c r="B1686" t="s">
        <v>4373</v>
      </c>
      <c r="C1686" s="1">
        <v>42849</v>
      </c>
      <c r="D1686" s="1">
        <v>42852</v>
      </c>
      <c r="E1686" t="s">
        <v>188</v>
      </c>
      <c r="F1686" t="s">
        <v>3865</v>
      </c>
      <c r="G1686" t="s">
        <v>3866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4374</v>
      </c>
      <c r="O1686" t="s">
        <v>46</v>
      </c>
      <c r="P1686" t="s">
        <v>78</v>
      </c>
      <c r="Q1686" t="s">
        <v>4375</v>
      </c>
      <c r="R1686">
        <v>99.28</v>
      </c>
      <c r="S1686">
        <v>2</v>
      </c>
      <c r="T1686">
        <v>0.2</v>
      </c>
      <c r="U1686">
        <v>12.41</v>
      </c>
      <c r="V1686">
        <v>1232.06</v>
      </c>
    </row>
    <row r="1687" spans="1:22" x14ac:dyDescent="0.3">
      <c r="A1687">
        <v>1686</v>
      </c>
      <c r="B1687" t="s">
        <v>4373</v>
      </c>
      <c r="C1687" s="1">
        <v>42849</v>
      </c>
      <c r="D1687" s="1">
        <v>42852</v>
      </c>
      <c r="E1687" t="s">
        <v>188</v>
      </c>
      <c r="F1687" t="s">
        <v>3865</v>
      </c>
      <c r="G1687" t="s">
        <v>3866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3581</v>
      </c>
      <c r="O1687" t="s">
        <v>46</v>
      </c>
      <c r="P1687" t="s">
        <v>75</v>
      </c>
      <c r="Q1687" t="s">
        <v>3582</v>
      </c>
      <c r="R1687">
        <v>1.1879999999999999</v>
      </c>
      <c r="S1687">
        <v>2</v>
      </c>
      <c r="T1687">
        <v>0.7</v>
      </c>
      <c r="U1687">
        <v>-0.99</v>
      </c>
      <c r="V1687">
        <v>-1.18</v>
      </c>
    </row>
    <row r="1688" spans="1:22" x14ac:dyDescent="0.3">
      <c r="A1688">
        <v>1687</v>
      </c>
      <c r="B1688" t="s">
        <v>4373</v>
      </c>
      <c r="C1688" s="1">
        <v>42849</v>
      </c>
      <c r="D1688" s="1">
        <v>42852</v>
      </c>
      <c r="E1688" t="s">
        <v>188</v>
      </c>
      <c r="F1688" t="s">
        <v>3865</v>
      </c>
      <c r="G1688" t="s">
        <v>3866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4376</v>
      </c>
      <c r="O1688" t="s">
        <v>46</v>
      </c>
      <c r="P1688" t="s">
        <v>75</v>
      </c>
      <c r="Q1688" t="s">
        <v>4377</v>
      </c>
      <c r="R1688">
        <v>7.5179999999999998</v>
      </c>
      <c r="S1688">
        <v>2</v>
      </c>
      <c r="T1688">
        <v>0.7</v>
      </c>
      <c r="U1688">
        <v>-5.7637999999999998</v>
      </c>
      <c r="V1688">
        <v>-43.33</v>
      </c>
    </row>
    <row r="1689" spans="1:22" x14ac:dyDescent="0.3">
      <c r="A1689">
        <v>1688</v>
      </c>
      <c r="B1689" t="s">
        <v>4378</v>
      </c>
      <c r="C1689" s="1">
        <v>43079</v>
      </c>
      <c r="D1689" s="1">
        <v>43081</v>
      </c>
      <c r="E1689" t="s">
        <v>188</v>
      </c>
      <c r="F1689" t="s">
        <v>4162</v>
      </c>
      <c r="G1689" t="s">
        <v>4163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2889</v>
      </c>
      <c r="O1689" t="s">
        <v>46</v>
      </c>
      <c r="P1689" t="s">
        <v>90</v>
      </c>
      <c r="Q1689" t="s">
        <v>2890</v>
      </c>
      <c r="R1689">
        <v>10.368</v>
      </c>
      <c r="S1689">
        <v>2</v>
      </c>
      <c r="T1689">
        <v>0.2</v>
      </c>
      <c r="U1689">
        <v>3.6288</v>
      </c>
      <c r="V1689">
        <v>37.619999999999997</v>
      </c>
    </row>
    <row r="1690" spans="1:22" x14ac:dyDescent="0.3">
      <c r="A1690">
        <v>1689</v>
      </c>
      <c r="B1690" t="s">
        <v>4378</v>
      </c>
      <c r="C1690" s="1">
        <v>43079</v>
      </c>
      <c r="D1690" s="1">
        <v>43081</v>
      </c>
      <c r="E1690" t="s">
        <v>188</v>
      </c>
      <c r="F1690" t="s">
        <v>4162</v>
      </c>
      <c r="G1690" t="s">
        <v>4163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2439</v>
      </c>
      <c r="O1690" t="s">
        <v>32</v>
      </c>
      <c r="P1690" t="s">
        <v>65</v>
      </c>
      <c r="Q1690" t="s">
        <v>2440</v>
      </c>
      <c r="R1690">
        <v>310.88</v>
      </c>
      <c r="S1690">
        <v>2</v>
      </c>
      <c r="T1690">
        <v>0.2</v>
      </c>
      <c r="U1690">
        <v>23.315999999999999</v>
      </c>
      <c r="V1690">
        <v>7248.48</v>
      </c>
    </row>
    <row r="1691" spans="1:22" x14ac:dyDescent="0.3">
      <c r="A1691">
        <v>1690</v>
      </c>
      <c r="B1691" t="s">
        <v>4379</v>
      </c>
      <c r="C1691" s="1">
        <v>41867</v>
      </c>
      <c r="D1691" s="1">
        <v>41871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>
        <v>853.09199999999998</v>
      </c>
      <c r="S1691">
        <v>6</v>
      </c>
      <c r="T1691">
        <v>0.4</v>
      </c>
      <c r="U1691">
        <v>-227.49119999999999</v>
      </c>
      <c r="V1691">
        <v>-194070.92</v>
      </c>
    </row>
    <row r="1692" spans="1:22" x14ac:dyDescent="0.3">
      <c r="A1692">
        <v>1691</v>
      </c>
      <c r="B1692" t="s">
        <v>4380</v>
      </c>
      <c r="C1692" s="1">
        <v>43078</v>
      </c>
      <c r="D1692" s="1">
        <v>43084</v>
      </c>
      <c r="E1692" t="s">
        <v>50</v>
      </c>
      <c r="F1692" t="s">
        <v>4381</v>
      </c>
      <c r="G1692" t="s">
        <v>4382</v>
      </c>
      <c r="H1692" t="s">
        <v>26</v>
      </c>
      <c r="I1692" t="s">
        <v>27</v>
      </c>
      <c r="J1692" t="s">
        <v>4383</v>
      </c>
      <c r="K1692" t="s">
        <v>254</v>
      </c>
      <c r="L1692">
        <v>46203</v>
      </c>
      <c r="M1692" t="s">
        <v>105</v>
      </c>
      <c r="N1692" t="s">
        <v>4259</v>
      </c>
      <c r="O1692" t="s">
        <v>46</v>
      </c>
      <c r="P1692" t="s">
        <v>90</v>
      </c>
      <c r="Q1692" t="s">
        <v>4260</v>
      </c>
      <c r="R1692">
        <v>33.450000000000003</v>
      </c>
      <c r="S1692">
        <v>5</v>
      </c>
      <c r="T1692">
        <v>0</v>
      </c>
      <c r="U1692">
        <v>15.387</v>
      </c>
      <c r="V1692">
        <v>514.70000000000005</v>
      </c>
    </row>
    <row r="1693" spans="1:22" x14ac:dyDescent="0.3">
      <c r="A1693">
        <v>1692</v>
      </c>
      <c r="B1693" t="s">
        <v>4380</v>
      </c>
      <c r="C1693" s="1">
        <v>43078</v>
      </c>
      <c r="D1693" s="1">
        <v>43084</v>
      </c>
      <c r="E1693" t="s">
        <v>50</v>
      </c>
      <c r="F1693" t="s">
        <v>4381</v>
      </c>
      <c r="G1693" t="s">
        <v>4382</v>
      </c>
      <c r="H1693" t="s">
        <v>26</v>
      </c>
      <c r="I1693" t="s">
        <v>27</v>
      </c>
      <c r="J1693" t="s">
        <v>4383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>
        <v>10.4</v>
      </c>
      <c r="S1693">
        <v>5</v>
      </c>
      <c r="T1693">
        <v>0</v>
      </c>
      <c r="U1693">
        <v>5.0960000000000001</v>
      </c>
      <c r="V1693">
        <v>53</v>
      </c>
    </row>
    <row r="1694" spans="1:22" x14ac:dyDescent="0.3">
      <c r="A1694">
        <v>1693</v>
      </c>
      <c r="B1694" t="s">
        <v>4384</v>
      </c>
      <c r="C1694" s="1">
        <v>42443</v>
      </c>
      <c r="D1694" s="1">
        <v>42448</v>
      </c>
      <c r="E1694" t="s">
        <v>50</v>
      </c>
      <c r="F1694" t="s">
        <v>4385</v>
      </c>
      <c r="G1694" t="s">
        <v>4386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1915</v>
      </c>
      <c r="O1694" t="s">
        <v>32</v>
      </c>
      <c r="P1694" t="s">
        <v>65</v>
      </c>
      <c r="Q1694" t="s">
        <v>1916</v>
      </c>
      <c r="R1694">
        <v>21.88</v>
      </c>
      <c r="S1694">
        <v>5</v>
      </c>
      <c r="T1694">
        <v>0.2</v>
      </c>
      <c r="U1694">
        <v>6.2904999999999998</v>
      </c>
      <c r="V1694">
        <v>137.63999999999999</v>
      </c>
    </row>
    <row r="1695" spans="1:22" x14ac:dyDescent="0.3">
      <c r="A1695">
        <v>1694</v>
      </c>
      <c r="B1695" t="s">
        <v>4387</v>
      </c>
      <c r="C1695" s="1">
        <v>42547</v>
      </c>
      <c r="D1695" s="1">
        <v>42550</v>
      </c>
      <c r="E1695" t="s">
        <v>23</v>
      </c>
      <c r="F1695" t="s">
        <v>3685</v>
      </c>
      <c r="G1695" t="s">
        <v>3686</v>
      </c>
      <c r="H1695" t="s">
        <v>102</v>
      </c>
      <c r="I1695" t="s">
        <v>27</v>
      </c>
      <c r="J1695" t="s">
        <v>4355</v>
      </c>
      <c r="K1695" t="s">
        <v>104</v>
      </c>
      <c r="L1695">
        <v>75023</v>
      </c>
      <c r="M1695" t="s">
        <v>105</v>
      </c>
      <c r="N1695" t="s">
        <v>4388</v>
      </c>
      <c r="O1695" t="s">
        <v>71</v>
      </c>
      <c r="P1695" t="s">
        <v>161</v>
      </c>
      <c r="Q1695" t="s">
        <v>4389</v>
      </c>
      <c r="R1695">
        <v>13.616</v>
      </c>
      <c r="S1695">
        <v>2</v>
      </c>
      <c r="T1695">
        <v>0.2</v>
      </c>
      <c r="U1695">
        <v>3.5741999999999998</v>
      </c>
      <c r="V1695">
        <v>48.67</v>
      </c>
    </row>
    <row r="1696" spans="1:22" x14ac:dyDescent="0.3">
      <c r="A1696">
        <v>1695</v>
      </c>
      <c r="B1696" t="s">
        <v>4390</v>
      </c>
      <c r="C1696" s="1">
        <v>42272</v>
      </c>
      <c r="D1696" s="1">
        <v>42275</v>
      </c>
      <c r="E1696" t="s">
        <v>23</v>
      </c>
      <c r="F1696" t="s">
        <v>2368</v>
      </c>
      <c r="G1696" t="s">
        <v>2369</v>
      </c>
      <c r="H1696" t="s">
        <v>102</v>
      </c>
      <c r="I1696" t="s">
        <v>27</v>
      </c>
      <c r="J1696" t="s">
        <v>4391</v>
      </c>
      <c r="K1696" t="s">
        <v>790</v>
      </c>
      <c r="L1696">
        <v>7002</v>
      </c>
      <c r="M1696" t="s">
        <v>148</v>
      </c>
      <c r="N1696" t="s">
        <v>4392</v>
      </c>
      <c r="O1696" t="s">
        <v>71</v>
      </c>
      <c r="P1696" t="s">
        <v>161</v>
      </c>
      <c r="Q1696" t="s">
        <v>4393</v>
      </c>
      <c r="R1696">
        <v>63.96</v>
      </c>
      <c r="S1696">
        <v>4</v>
      </c>
      <c r="T1696">
        <v>0</v>
      </c>
      <c r="U1696">
        <v>19.8276</v>
      </c>
      <c r="V1696">
        <v>1268.17</v>
      </c>
    </row>
    <row r="1697" spans="1:22" x14ac:dyDescent="0.3">
      <c r="A1697">
        <v>1696</v>
      </c>
      <c r="B1697" t="s">
        <v>4390</v>
      </c>
      <c r="C1697" s="1">
        <v>42272</v>
      </c>
      <c r="D1697" s="1">
        <v>42275</v>
      </c>
      <c r="E1697" t="s">
        <v>23</v>
      </c>
      <c r="F1697" t="s">
        <v>2368</v>
      </c>
      <c r="G1697" t="s">
        <v>2369</v>
      </c>
      <c r="H1697" t="s">
        <v>102</v>
      </c>
      <c r="I1697" t="s">
        <v>27</v>
      </c>
      <c r="J1697" t="s">
        <v>4391</v>
      </c>
      <c r="K1697" t="s">
        <v>790</v>
      </c>
      <c r="L1697">
        <v>7002</v>
      </c>
      <c r="M1697" t="s">
        <v>148</v>
      </c>
      <c r="N1697" t="s">
        <v>1226</v>
      </c>
      <c r="O1697" t="s">
        <v>46</v>
      </c>
      <c r="P1697" t="s">
        <v>75</v>
      </c>
      <c r="Q1697" t="s">
        <v>1227</v>
      </c>
      <c r="R1697">
        <v>14.46</v>
      </c>
      <c r="S1697">
        <v>3</v>
      </c>
      <c r="T1697">
        <v>0</v>
      </c>
      <c r="U1697">
        <v>7.0853999999999999</v>
      </c>
      <c r="V1697">
        <v>102.45</v>
      </c>
    </row>
    <row r="1698" spans="1:22" x14ac:dyDescent="0.3">
      <c r="A1698">
        <v>1697</v>
      </c>
      <c r="B1698" t="s">
        <v>4390</v>
      </c>
      <c r="C1698" s="1">
        <v>42272</v>
      </c>
      <c r="D1698" s="1">
        <v>42275</v>
      </c>
      <c r="E1698" t="s">
        <v>23</v>
      </c>
      <c r="F1698" t="s">
        <v>2368</v>
      </c>
      <c r="G1698" t="s">
        <v>2369</v>
      </c>
      <c r="H1698" t="s">
        <v>102</v>
      </c>
      <c r="I1698" t="s">
        <v>27</v>
      </c>
      <c r="J1698" t="s">
        <v>4391</v>
      </c>
      <c r="K1698" t="s">
        <v>790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>
        <v>104.98</v>
      </c>
      <c r="S1698">
        <v>2</v>
      </c>
      <c r="T1698">
        <v>0</v>
      </c>
      <c r="U1698">
        <v>52.49</v>
      </c>
      <c r="V1698">
        <v>5510.4</v>
      </c>
    </row>
    <row r="1699" spans="1:22" x14ac:dyDescent="0.3">
      <c r="A1699">
        <v>1698</v>
      </c>
      <c r="B1699" t="s">
        <v>4394</v>
      </c>
      <c r="C1699" s="1">
        <v>42365</v>
      </c>
      <c r="D1699" s="1">
        <v>42369</v>
      </c>
      <c r="E1699" t="s">
        <v>50</v>
      </c>
      <c r="F1699" t="s">
        <v>1312</v>
      </c>
      <c r="G1699" t="s">
        <v>1313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2543</v>
      </c>
      <c r="O1699" t="s">
        <v>46</v>
      </c>
      <c r="P1699" t="s">
        <v>78</v>
      </c>
      <c r="Q1699" t="s">
        <v>2544</v>
      </c>
      <c r="R1699">
        <v>106.96</v>
      </c>
      <c r="S1699">
        <v>2</v>
      </c>
      <c r="T1699">
        <v>0</v>
      </c>
      <c r="U1699">
        <v>31.0184</v>
      </c>
      <c r="V1699">
        <v>3317.73</v>
      </c>
    </row>
    <row r="1700" spans="1:22" x14ac:dyDescent="0.3">
      <c r="A1700">
        <v>1699</v>
      </c>
      <c r="B1700" t="s">
        <v>4394</v>
      </c>
      <c r="C1700" s="1">
        <v>42365</v>
      </c>
      <c r="D1700" s="1">
        <v>42369</v>
      </c>
      <c r="E1700" t="s">
        <v>50</v>
      </c>
      <c r="F1700" t="s">
        <v>1312</v>
      </c>
      <c r="G1700" t="s">
        <v>1313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4395</v>
      </c>
      <c r="O1700" t="s">
        <v>46</v>
      </c>
      <c r="P1700" t="s">
        <v>47</v>
      </c>
      <c r="Q1700" t="s">
        <v>4396</v>
      </c>
      <c r="R1700">
        <v>21.56</v>
      </c>
      <c r="S1700">
        <v>7</v>
      </c>
      <c r="T1700">
        <v>0</v>
      </c>
      <c r="U1700">
        <v>10.348800000000001</v>
      </c>
      <c r="V1700">
        <v>223.12</v>
      </c>
    </row>
    <row r="1701" spans="1:22" x14ac:dyDescent="0.3">
      <c r="A1701">
        <v>1700</v>
      </c>
      <c r="B1701" t="s">
        <v>4397</v>
      </c>
      <c r="C1701" s="1">
        <v>41793</v>
      </c>
      <c r="D1701" s="1">
        <v>41797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3281</v>
      </c>
      <c r="O1701" t="s">
        <v>32</v>
      </c>
      <c r="P1701" t="s">
        <v>56</v>
      </c>
      <c r="Q1701" t="s">
        <v>3282</v>
      </c>
      <c r="R1701">
        <v>515.88</v>
      </c>
      <c r="S1701">
        <v>6</v>
      </c>
      <c r="T1701">
        <v>0</v>
      </c>
      <c r="U1701">
        <v>113.4936</v>
      </c>
      <c r="V1701">
        <v>58549.08</v>
      </c>
    </row>
    <row r="1702" spans="1:22" x14ac:dyDescent="0.3">
      <c r="A1702">
        <v>1701</v>
      </c>
      <c r="B1702" t="s">
        <v>4398</v>
      </c>
      <c r="C1702" s="1">
        <v>42198</v>
      </c>
      <c r="D1702" s="1">
        <v>42200</v>
      </c>
      <c r="E1702" t="s">
        <v>23</v>
      </c>
      <c r="F1702" t="s">
        <v>3740</v>
      </c>
      <c r="G1702" t="s">
        <v>3741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3054</v>
      </c>
      <c r="O1702" t="s">
        <v>46</v>
      </c>
      <c r="P1702" t="s">
        <v>75</v>
      </c>
      <c r="Q1702" t="s">
        <v>3055</v>
      </c>
      <c r="R1702">
        <v>11.808</v>
      </c>
      <c r="S1702">
        <v>2</v>
      </c>
      <c r="T1702">
        <v>0.2</v>
      </c>
      <c r="U1702">
        <v>4.2804000000000002</v>
      </c>
      <c r="V1702">
        <v>50.54</v>
      </c>
    </row>
    <row r="1703" spans="1:22" x14ac:dyDescent="0.3">
      <c r="A1703">
        <v>1702</v>
      </c>
      <c r="B1703" t="s">
        <v>4398</v>
      </c>
      <c r="C1703" s="1">
        <v>42198</v>
      </c>
      <c r="D1703" s="1">
        <v>42200</v>
      </c>
      <c r="E1703" t="s">
        <v>23</v>
      </c>
      <c r="F1703" t="s">
        <v>3740</v>
      </c>
      <c r="G1703" t="s">
        <v>3741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1812</v>
      </c>
      <c r="O1703" t="s">
        <v>32</v>
      </c>
      <c r="P1703" t="s">
        <v>36</v>
      </c>
      <c r="Q1703" t="s">
        <v>1813</v>
      </c>
      <c r="R1703">
        <v>1931.04</v>
      </c>
      <c r="S1703">
        <v>9</v>
      </c>
      <c r="T1703">
        <v>0.1</v>
      </c>
      <c r="U1703">
        <v>321.83999999999997</v>
      </c>
      <c r="V1703">
        <v>621485.91</v>
      </c>
    </row>
    <row r="1704" spans="1:22" x14ac:dyDescent="0.3">
      <c r="A1704">
        <v>1703</v>
      </c>
      <c r="B1704" t="s">
        <v>4398</v>
      </c>
      <c r="C1704" s="1">
        <v>42198</v>
      </c>
      <c r="D1704" s="1">
        <v>42200</v>
      </c>
      <c r="E1704" t="s">
        <v>23</v>
      </c>
      <c r="F1704" t="s">
        <v>3740</v>
      </c>
      <c r="G1704" t="s">
        <v>3741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3193</v>
      </c>
      <c r="O1704" t="s">
        <v>46</v>
      </c>
      <c r="P1704" t="s">
        <v>90</v>
      </c>
      <c r="Q1704" t="s">
        <v>186</v>
      </c>
      <c r="R1704">
        <v>9.9600000000000009</v>
      </c>
      <c r="S1704">
        <v>2</v>
      </c>
      <c r="T1704">
        <v>0</v>
      </c>
      <c r="U1704">
        <v>4.6811999999999996</v>
      </c>
      <c r="V1704">
        <v>46.62</v>
      </c>
    </row>
    <row r="1705" spans="1:22" x14ac:dyDescent="0.3">
      <c r="A1705">
        <v>1704</v>
      </c>
      <c r="B1705" t="s">
        <v>4399</v>
      </c>
      <c r="C1705" s="1">
        <v>41672</v>
      </c>
      <c r="D1705" s="1">
        <v>41676</v>
      </c>
      <c r="E1705" t="s">
        <v>50</v>
      </c>
      <c r="F1705" t="s">
        <v>4400</v>
      </c>
      <c r="G1705" t="s">
        <v>4401</v>
      </c>
      <c r="H1705" t="s">
        <v>102</v>
      </c>
      <c r="I1705" t="s">
        <v>27</v>
      </c>
      <c r="J1705" t="s">
        <v>950</v>
      </c>
      <c r="K1705" t="s">
        <v>43</v>
      </c>
      <c r="L1705">
        <v>92037</v>
      </c>
      <c r="M1705" t="s">
        <v>44</v>
      </c>
      <c r="N1705" t="s">
        <v>4402</v>
      </c>
      <c r="O1705" t="s">
        <v>46</v>
      </c>
      <c r="P1705" t="s">
        <v>269</v>
      </c>
      <c r="Q1705" t="s">
        <v>563</v>
      </c>
      <c r="R1705">
        <v>12.35</v>
      </c>
      <c r="S1705">
        <v>5</v>
      </c>
      <c r="T1705">
        <v>0</v>
      </c>
      <c r="U1705">
        <v>5.8045</v>
      </c>
      <c r="V1705">
        <v>71.69</v>
      </c>
    </row>
    <row r="1706" spans="1:22" x14ac:dyDescent="0.3">
      <c r="A1706">
        <v>1705</v>
      </c>
      <c r="B1706" t="s">
        <v>4403</v>
      </c>
      <c r="C1706" s="1">
        <v>42437</v>
      </c>
      <c r="D1706" s="1">
        <v>42437</v>
      </c>
      <c r="E1706" t="s">
        <v>1293</v>
      </c>
      <c r="F1706" t="s">
        <v>2573</v>
      </c>
      <c r="G1706" t="s">
        <v>2574</v>
      </c>
      <c r="H1706" t="s">
        <v>26</v>
      </c>
      <c r="I1706" t="s">
        <v>27</v>
      </c>
      <c r="J1706" t="s">
        <v>3951</v>
      </c>
      <c r="K1706" t="s">
        <v>310</v>
      </c>
      <c r="L1706">
        <v>85301</v>
      </c>
      <c r="M1706" t="s">
        <v>44</v>
      </c>
      <c r="N1706" t="s">
        <v>3250</v>
      </c>
      <c r="O1706" t="s">
        <v>46</v>
      </c>
      <c r="P1706" t="s">
        <v>75</v>
      </c>
      <c r="Q1706" t="s">
        <v>3251</v>
      </c>
      <c r="R1706">
        <v>9.702</v>
      </c>
      <c r="S1706">
        <v>3</v>
      </c>
      <c r="T1706">
        <v>0.7</v>
      </c>
      <c r="U1706">
        <v>-7.1147999999999998</v>
      </c>
      <c r="V1706">
        <v>-69.03</v>
      </c>
    </row>
    <row r="1707" spans="1:22" x14ac:dyDescent="0.3">
      <c r="A1707">
        <v>1706</v>
      </c>
      <c r="B1707" t="s">
        <v>4404</v>
      </c>
      <c r="C1707" s="1">
        <v>42330</v>
      </c>
      <c r="D1707" s="1">
        <v>42334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2392</v>
      </c>
      <c r="O1707" t="s">
        <v>46</v>
      </c>
      <c r="P1707" t="s">
        <v>75</v>
      </c>
      <c r="Q1707" t="s">
        <v>2393</v>
      </c>
      <c r="R1707">
        <v>11.61</v>
      </c>
      <c r="S1707">
        <v>2</v>
      </c>
      <c r="T1707">
        <v>0.7</v>
      </c>
      <c r="U1707">
        <v>-9.2880000000000003</v>
      </c>
      <c r="V1707">
        <v>-107.83</v>
      </c>
    </row>
    <row r="1708" spans="1:22" x14ac:dyDescent="0.3">
      <c r="A1708">
        <v>1707</v>
      </c>
      <c r="B1708" t="s">
        <v>4405</v>
      </c>
      <c r="C1708" s="1">
        <v>43038</v>
      </c>
      <c r="D1708" s="1">
        <v>43044</v>
      </c>
      <c r="E1708" t="s">
        <v>50</v>
      </c>
      <c r="F1708" t="s">
        <v>4406</v>
      </c>
      <c r="G1708" t="s">
        <v>4407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4408</v>
      </c>
      <c r="O1708" t="s">
        <v>46</v>
      </c>
      <c r="P1708" t="s">
        <v>47</v>
      </c>
      <c r="Q1708" t="s">
        <v>4409</v>
      </c>
      <c r="R1708">
        <v>43.86</v>
      </c>
      <c r="S1708">
        <v>6</v>
      </c>
      <c r="T1708">
        <v>0</v>
      </c>
      <c r="U1708">
        <v>20.6142</v>
      </c>
      <c r="V1708">
        <v>904.14</v>
      </c>
    </row>
    <row r="1709" spans="1:22" x14ac:dyDescent="0.3">
      <c r="A1709">
        <v>1708</v>
      </c>
      <c r="B1709" t="s">
        <v>4405</v>
      </c>
      <c r="C1709" s="1">
        <v>43038</v>
      </c>
      <c r="D1709" s="1">
        <v>43044</v>
      </c>
      <c r="E1709" t="s">
        <v>50</v>
      </c>
      <c r="F1709" t="s">
        <v>4406</v>
      </c>
      <c r="G1709" t="s">
        <v>4407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3571</v>
      </c>
      <c r="O1709" t="s">
        <v>71</v>
      </c>
      <c r="P1709" t="s">
        <v>72</v>
      </c>
      <c r="Q1709" t="s">
        <v>3572</v>
      </c>
      <c r="R1709">
        <v>148.47999999999999</v>
      </c>
      <c r="S1709">
        <v>2</v>
      </c>
      <c r="T1709">
        <v>0.2</v>
      </c>
      <c r="U1709">
        <v>16.704000000000001</v>
      </c>
      <c r="V1709">
        <v>2480.21</v>
      </c>
    </row>
    <row r="1710" spans="1:22" x14ac:dyDescent="0.3">
      <c r="A1710">
        <v>1709</v>
      </c>
      <c r="B1710" t="s">
        <v>4405</v>
      </c>
      <c r="C1710" s="1">
        <v>43038</v>
      </c>
      <c r="D1710" s="1">
        <v>43044</v>
      </c>
      <c r="E1710" t="s">
        <v>50</v>
      </c>
      <c r="F1710" t="s">
        <v>4406</v>
      </c>
      <c r="G1710" t="s">
        <v>4407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4410</v>
      </c>
      <c r="O1710" t="s">
        <v>46</v>
      </c>
      <c r="P1710" t="s">
        <v>90</v>
      </c>
      <c r="Q1710" t="s">
        <v>4411</v>
      </c>
      <c r="R1710">
        <v>7.42</v>
      </c>
      <c r="S1710">
        <v>2</v>
      </c>
      <c r="T1710">
        <v>0</v>
      </c>
      <c r="U1710">
        <v>3.71</v>
      </c>
      <c r="V1710">
        <v>27.53</v>
      </c>
    </row>
    <row r="1711" spans="1:22" x14ac:dyDescent="0.3">
      <c r="A1711">
        <v>1710</v>
      </c>
      <c r="B1711" t="s">
        <v>4405</v>
      </c>
      <c r="C1711" s="1">
        <v>43038</v>
      </c>
      <c r="D1711" s="1">
        <v>43044</v>
      </c>
      <c r="E1711" t="s">
        <v>50</v>
      </c>
      <c r="F1711" t="s">
        <v>4406</v>
      </c>
      <c r="G1711" t="s">
        <v>4407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>
        <v>71.992000000000004</v>
      </c>
      <c r="S1711">
        <v>1</v>
      </c>
      <c r="T1711">
        <v>0.2</v>
      </c>
      <c r="U1711">
        <v>-0.89990000000000003</v>
      </c>
      <c r="V1711">
        <v>-64.790000000000006</v>
      </c>
    </row>
    <row r="1712" spans="1:22" x14ac:dyDescent="0.3">
      <c r="A1712">
        <v>1711</v>
      </c>
      <c r="B1712" t="s">
        <v>4405</v>
      </c>
      <c r="C1712" s="1">
        <v>43038</v>
      </c>
      <c r="D1712" s="1">
        <v>43044</v>
      </c>
      <c r="E1712" t="s">
        <v>50</v>
      </c>
      <c r="F1712" t="s">
        <v>4406</v>
      </c>
      <c r="G1712" t="s">
        <v>4407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772</v>
      </c>
      <c r="O1712" t="s">
        <v>46</v>
      </c>
      <c r="P1712" t="s">
        <v>68</v>
      </c>
      <c r="Q1712" t="s">
        <v>773</v>
      </c>
      <c r="R1712">
        <v>19.899999999999999</v>
      </c>
      <c r="S1712">
        <v>5</v>
      </c>
      <c r="T1712">
        <v>0</v>
      </c>
      <c r="U1712">
        <v>6.5670000000000002</v>
      </c>
      <c r="V1712">
        <v>130.68</v>
      </c>
    </row>
    <row r="1713" spans="1:22" x14ac:dyDescent="0.3">
      <c r="A1713">
        <v>1712</v>
      </c>
      <c r="B1713" t="s">
        <v>4405</v>
      </c>
      <c r="C1713" s="1">
        <v>43038</v>
      </c>
      <c r="D1713" s="1">
        <v>43044</v>
      </c>
      <c r="E1713" t="s">
        <v>50</v>
      </c>
      <c r="F1713" t="s">
        <v>4406</v>
      </c>
      <c r="G1713" t="s">
        <v>4407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715</v>
      </c>
      <c r="O1713" t="s">
        <v>46</v>
      </c>
      <c r="P1713" t="s">
        <v>78</v>
      </c>
      <c r="Q1713" t="s">
        <v>716</v>
      </c>
      <c r="R1713">
        <v>1702.12</v>
      </c>
      <c r="S1713">
        <v>14</v>
      </c>
      <c r="T1713">
        <v>0</v>
      </c>
      <c r="U1713">
        <v>510.63600000000002</v>
      </c>
      <c r="V1713">
        <v>869163.75</v>
      </c>
    </row>
    <row r="1714" spans="1:22" x14ac:dyDescent="0.3">
      <c r="A1714">
        <v>1713</v>
      </c>
      <c r="B1714" t="s">
        <v>4412</v>
      </c>
      <c r="C1714" s="1">
        <v>42034</v>
      </c>
      <c r="D1714" s="1">
        <v>42039</v>
      </c>
      <c r="E1714" t="s">
        <v>50</v>
      </c>
      <c r="F1714" t="s">
        <v>1632</v>
      </c>
      <c r="G1714" t="s">
        <v>1633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4413</v>
      </c>
      <c r="O1714" t="s">
        <v>46</v>
      </c>
      <c r="P1714" t="s">
        <v>90</v>
      </c>
      <c r="Q1714" t="s">
        <v>4414</v>
      </c>
      <c r="R1714">
        <v>14.304</v>
      </c>
      <c r="S1714">
        <v>6</v>
      </c>
      <c r="T1714">
        <v>0.2</v>
      </c>
      <c r="U1714">
        <v>5.0064000000000002</v>
      </c>
      <c r="V1714">
        <v>71.61</v>
      </c>
    </row>
    <row r="1715" spans="1:22" x14ac:dyDescent="0.3">
      <c r="A1715">
        <v>1714</v>
      </c>
      <c r="B1715" t="s">
        <v>4415</v>
      </c>
      <c r="C1715" s="1">
        <v>42986</v>
      </c>
      <c r="D1715" s="1">
        <v>42991</v>
      </c>
      <c r="E1715" t="s">
        <v>23</v>
      </c>
      <c r="F1715" t="s">
        <v>4333</v>
      </c>
      <c r="G1715" t="s">
        <v>4334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810</v>
      </c>
      <c r="O1715" t="s">
        <v>32</v>
      </c>
      <c r="P1715" t="s">
        <v>56</v>
      </c>
      <c r="Q1715" t="s">
        <v>811</v>
      </c>
      <c r="R1715">
        <v>765.625</v>
      </c>
      <c r="S1715">
        <v>7</v>
      </c>
      <c r="T1715">
        <v>0.5</v>
      </c>
      <c r="U1715">
        <v>-566.5625</v>
      </c>
      <c r="V1715">
        <v>-433774.41</v>
      </c>
    </row>
    <row r="1716" spans="1:22" x14ac:dyDescent="0.3">
      <c r="A1716">
        <v>1715</v>
      </c>
      <c r="B1716" t="s">
        <v>4416</v>
      </c>
      <c r="C1716" s="1">
        <v>43015</v>
      </c>
      <c r="D1716" s="1">
        <v>43021</v>
      </c>
      <c r="E1716" t="s">
        <v>50</v>
      </c>
      <c r="F1716" t="s">
        <v>2408</v>
      </c>
      <c r="G1716" t="s">
        <v>2409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4417</v>
      </c>
      <c r="O1716" t="s">
        <v>32</v>
      </c>
      <c r="P1716" t="s">
        <v>33</v>
      </c>
      <c r="Q1716" t="s">
        <v>4418</v>
      </c>
      <c r="R1716">
        <v>307.666</v>
      </c>
      <c r="S1716">
        <v>2</v>
      </c>
      <c r="T1716">
        <v>0.15</v>
      </c>
      <c r="U1716">
        <v>-14.478400000000001</v>
      </c>
      <c r="V1716">
        <v>-4454.51</v>
      </c>
    </row>
    <row r="1717" spans="1:22" x14ac:dyDescent="0.3">
      <c r="A1717">
        <v>1716</v>
      </c>
      <c r="B1717" t="s">
        <v>4419</v>
      </c>
      <c r="C1717" s="1">
        <v>42490</v>
      </c>
      <c r="D1717" s="1">
        <v>42494</v>
      </c>
      <c r="E1717" t="s">
        <v>50</v>
      </c>
      <c r="F1717" t="s">
        <v>2119</v>
      </c>
      <c r="G1717" t="s">
        <v>2120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1226</v>
      </c>
      <c r="O1717" t="s">
        <v>46</v>
      </c>
      <c r="P1717" t="s">
        <v>75</v>
      </c>
      <c r="Q1717" t="s">
        <v>1227</v>
      </c>
      <c r="R1717">
        <v>7.7119999999999997</v>
      </c>
      <c r="S1717">
        <v>2</v>
      </c>
      <c r="T1717">
        <v>0.2</v>
      </c>
      <c r="U1717">
        <v>2.7955999999999999</v>
      </c>
      <c r="V1717">
        <v>21.56</v>
      </c>
    </row>
    <row r="1718" spans="1:22" x14ac:dyDescent="0.3">
      <c r="A1718">
        <v>1717</v>
      </c>
      <c r="B1718" t="s">
        <v>4420</v>
      </c>
      <c r="C1718" s="1">
        <v>42509</v>
      </c>
      <c r="D1718" s="1">
        <v>42514</v>
      </c>
      <c r="E1718" t="s">
        <v>50</v>
      </c>
      <c r="F1718" t="s">
        <v>1759</v>
      </c>
      <c r="G1718" t="s">
        <v>1760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2079</v>
      </c>
      <c r="O1718" t="s">
        <v>46</v>
      </c>
      <c r="P1718" t="s">
        <v>78</v>
      </c>
      <c r="Q1718" t="s">
        <v>2080</v>
      </c>
      <c r="R1718">
        <v>242.9</v>
      </c>
      <c r="S1718">
        <v>5</v>
      </c>
      <c r="T1718">
        <v>0</v>
      </c>
      <c r="U1718">
        <v>70.441000000000003</v>
      </c>
      <c r="V1718">
        <v>17110.12</v>
      </c>
    </row>
    <row r="1719" spans="1:22" x14ac:dyDescent="0.3">
      <c r="A1719">
        <v>1718</v>
      </c>
      <c r="B1719" t="s">
        <v>4420</v>
      </c>
      <c r="C1719" s="1">
        <v>42509</v>
      </c>
      <c r="D1719" s="1">
        <v>42514</v>
      </c>
      <c r="E1719" t="s">
        <v>50</v>
      </c>
      <c r="F1719" t="s">
        <v>1759</v>
      </c>
      <c r="G1719" t="s">
        <v>1760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>
        <v>454.9</v>
      </c>
      <c r="S1719">
        <v>5</v>
      </c>
      <c r="T1719">
        <v>0</v>
      </c>
      <c r="U1719">
        <v>0</v>
      </c>
      <c r="V1719">
        <v>0</v>
      </c>
    </row>
    <row r="1720" spans="1:22" x14ac:dyDescent="0.3">
      <c r="A1720">
        <v>1719</v>
      </c>
      <c r="B1720" t="s">
        <v>4420</v>
      </c>
      <c r="C1720" s="1">
        <v>42509</v>
      </c>
      <c r="D1720" s="1">
        <v>42514</v>
      </c>
      <c r="E1720" t="s">
        <v>50</v>
      </c>
      <c r="F1720" t="s">
        <v>1759</v>
      </c>
      <c r="G1720" t="s">
        <v>1760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4421</v>
      </c>
      <c r="O1720" t="s">
        <v>32</v>
      </c>
      <c r="P1720" t="s">
        <v>65</v>
      </c>
      <c r="Q1720" t="s">
        <v>4422</v>
      </c>
      <c r="R1720">
        <v>35.92</v>
      </c>
      <c r="S1720">
        <v>4</v>
      </c>
      <c r="T1720">
        <v>0</v>
      </c>
      <c r="U1720">
        <v>15.086399999999999</v>
      </c>
      <c r="V1720">
        <v>541.9</v>
      </c>
    </row>
    <row r="1721" spans="1:22" x14ac:dyDescent="0.3">
      <c r="A1721">
        <v>1720</v>
      </c>
      <c r="B1721" t="s">
        <v>4420</v>
      </c>
      <c r="C1721" s="1">
        <v>42509</v>
      </c>
      <c r="D1721" s="1">
        <v>42514</v>
      </c>
      <c r="E1721" t="s">
        <v>50</v>
      </c>
      <c r="F1721" t="s">
        <v>1759</v>
      </c>
      <c r="G1721" t="s">
        <v>1760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2050</v>
      </c>
      <c r="O1721" t="s">
        <v>32</v>
      </c>
      <c r="P1721" t="s">
        <v>65</v>
      </c>
      <c r="Q1721" t="s">
        <v>2051</v>
      </c>
      <c r="R1721">
        <v>39.76</v>
      </c>
      <c r="S1721">
        <v>8</v>
      </c>
      <c r="T1721">
        <v>0</v>
      </c>
      <c r="U1721">
        <v>12.3256</v>
      </c>
      <c r="V1721">
        <v>490.07</v>
      </c>
    </row>
    <row r="1722" spans="1:22" x14ac:dyDescent="0.3">
      <c r="A1722">
        <v>1721</v>
      </c>
      <c r="B1722" t="s">
        <v>4420</v>
      </c>
      <c r="C1722" s="1">
        <v>42509</v>
      </c>
      <c r="D1722" s="1">
        <v>42514</v>
      </c>
      <c r="E1722" t="s">
        <v>50</v>
      </c>
      <c r="F1722" t="s">
        <v>1759</v>
      </c>
      <c r="G1722" t="s">
        <v>1760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2052</v>
      </c>
      <c r="O1722" t="s">
        <v>46</v>
      </c>
      <c r="P1722" t="s">
        <v>75</v>
      </c>
      <c r="Q1722" t="s">
        <v>2053</v>
      </c>
      <c r="R1722">
        <v>47.744</v>
      </c>
      <c r="S1722">
        <v>4</v>
      </c>
      <c r="T1722">
        <v>0.2</v>
      </c>
      <c r="U1722">
        <v>14.92</v>
      </c>
      <c r="V1722">
        <v>712.34</v>
      </c>
    </row>
    <row r="1723" spans="1:22" x14ac:dyDescent="0.3">
      <c r="A1723">
        <v>1722</v>
      </c>
      <c r="B1723" t="s">
        <v>4423</v>
      </c>
      <c r="C1723" s="1">
        <v>42358</v>
      </c>
      <c r="D1723" s="1">
        <v>42363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3274</v>
      </c>
      <c r="O1723" t="s">
        <v>71</v>
      </c>
      <c r="P1723" t="s">
        <v>72</v>
      </c>
      <c r="Q1723" t="s">
        <v>3275</v>
      </c>
      <c r="R1723">
        <v>159.98400000000001</v>
      </c>
      <c r="S1723">
        <v>2</v>
      </c>
      <c r="T1723">
        <v>0.2</v>
      </c>
      <c r="U1723">
        <v>11.998799999999999</v>
      </c>
      <c r="V1723">
        <v>1919.62</v>
      </c>
    </row>
    <row r="1724" spans="1:22" x14ac:dyDescent="0.3">
      <c r="A1724">
        <v>1723</v>
      </c>
      <c r="B1724" t="s">
        <v>4423</v>
      </c>
      <c r="C1724" s="1">
        <v>42358</v>
      </c>
      <c r="D1724" s="1">
        <v>42363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4424</v>
      </c>
      <c r="O1724" t="s">
        <v>71</v>
      </c>
      <c r="P1724" t="s">
        <v>161</v>
      </c>
      <c r="Q1724" t="s">
        <v>4425</v>
      </c>
      <c r="R1724">
        <v>255.96799999999999</v>
      </c>
      <c r="S1724">
        <v>4</v>
      </c>
      <c r="T1724">
        <v>0.2</v>
      </c>
      <c r="U1724">
        <v>51.193600000000004</v>
      </c>
      <c r="V1724">
        <v>13103.92</v>
      </c>
    </row>
    <row r="1725" spans="1:22" x14ac:dyDescent="0.3">
      <c r="A1725">
        <v>1724</v>
      </c>
      <c r="B1725" t="s">
        <v>4423</v>
      </c>
      <c r="C1725" s="1">
        <v>42358</v>
      </c>
      <c r="D1725" s="1">
        <v>42363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4426</v>
      </c>
      <c r="O1725" t="s">
        <v>32</v>
      </c>
      <c r="P1725" t="s">
        <v>33</v>
      </c>
      <c r="Q1725" t="s">
        <v>4427</v>
      </c>
      <c r="R1725">
        <v>359.05799999999999</v>
      </c>
      <c r="S1725">
        <v>3</v>
      </c>
      <c r="T1725">
        <v>0.3</v>
      </c>
      <c r="U1725">
        <v>-71.811599999999999</v>
      </c>
      <c r="V1725">
        <v>-25784.53</v>
      </c>
    </row>
    <row r="1726" spans="1:22" x14ac:dyDescent="0.3">
      <c r="A1726">
        <v>1725</v>
      </c>
      <c r="B1726" t="s">
        <v>4428</v>
      </c>
      <c r="C1726" s="1">
        <v>42357</v>
      </c>
      <c r="D1726" s="1">
        <v>42358</v>
      </c>
      <c r="E1726" t="s">
        <v>188</v>
      </c>
      <c r="F1726" t="s">
        <v>2271</v>
      </c>
      <c r="G1726" t="s">
        <v>2272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4429</v>
      </c>
      <c r="O1726" t="s">
        <v>46</v>
      </c>
      <c r="P1726" t="s">
        <v>78</v>
      </c>
      <c r="Q1726" t="s">
        <v>4430</v>
      </c>
      <c r="R1726">
        <v>434.35199999999998</v>
      </c>
      <c r="S1726">
        <v>3</v>
      </c>
      <c r="T1726">
        <v>0.2</v>
      </c>
      <c r="U1726">
        <v>43.435200000000002</v>
      </c>
      <c r="V1726">
        <v>18866.169999999998</v>
      </c>
    </row>
    <row r="1727" spans="1:22" x14ac:dyDescent="0.3">
      <c r="A1727">
        <v>1726</v>
      </c>
      <c r="B1727" t="s">
        <v>4428</v>
      </c>
      <c r="C1727" s="1">
        <v>42357</v>
      </c>
      <c r="D1727" s="1">
        <v>42358</v>
      </c>
      <c r="E1727" t="s">
        <v>188</v>
      </c>
      <c r="F1727" t="s">
        <v>2271</v>
      </c>
      <c r="G1727" t="s">
        <v>2272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4431</v>
      </c>
      <c r="O1727" t="s">
        <v>46</v>
      </c>
      <c r="P1727" t="s">
        <v>78</v>
      </c>
      <c r="Q1727" t="s">
        <v>4432</v>
      </c>
      <c r="R1727">
        <v>3.552</v>
      </c>
      <c r="S1727">
        <v>2</v>
      </c>
      <c r="T1727">
        <v>0.2</v>
      </c>
      <c r="U1727">
        <v>0.44400000000000001</v>
      </c>
      <c r="V1727">
        <v>1.58</v>
      </c>
    </row>
    <row r="1728" spans="1:22" x14ac:dyDescent="0.3">
      <c r="A1728">
        <v>1727</v>
      </c>
      <c r="B1728" t="s">
        <v>4428</v>
      </c>
      <c r="C1728" s="1">
        <v>42357</v>
      </c>
      <c r="D1728" s="1">
        <v>42358</v>
      </c>
      <c r="E1728" t="s">
        <v>188</v>
      </c>
      <c r="F1728" t="s">
        <v>2271</v>
      </c>
      <c r="G1728" t="s">
        <v>2272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4433</v>
      </c>
      <c r="O1728" t="s">
        <v>46</v>
      </c>
      <c r="P1728" t="s">
        <v>78</v>
      </c>
      <c r="Q1728" t="s">
        <v>4434</v>
      </c>
      <c r="R1728">
        <v>88.831999999999994</v>
      </c>
      <c r="S1728">
        <v>4</v>
      </c>
      <c r="T1728">
        <v>0.2</v>
      </c>
      <c r="U1728">
        <v>7.7728000000000002</v>
      </c>
      <c r="V1728">
        <v>690.47</v>
      </c>
    </row>
    <row r="1729" spans="1:22" x14ac:dyDescent="0.3">
      <c r="A1729">
        <v>1728</v>
      </c>
      <c r="B1729" t="s">
        <v>4435</v>
      </c>
      <c r="C1729" s="1">
        <v>42854</v>
      </c>
      <c r="D1729" s="1">
        <v>42859</v>
      </c>
      <c r="E1729" t="s">
        <v>23</v>
      </c>
      <c r="F1729" t="s">
        <v>4436</v>
      </c>
      <c r="G1729" t="s">
        <v>4437</v>
      </c>
      <c r="H1729" t="s">
        <v>41</v>
      </c>
      <c r="I1729" t="s">
        <v>27</v>
      </c>
      <c r="J1729" t="s">
        <v>868</v>
      </c>
      <c r="K1729" t="s">
        <v>498</v>
      </c>
      <c r="L1729">
        <v>43017</v>
      </c>
      <c r="M1729" t="s">
        <v>148</v>
      </c>
      <c r="N1729" t="s">
        <v>4438</v>
      </c>
      <c r="O1729" t="s">
        <v>32</v>
      </c>
      <c r="P1729" t="s">
        <v>56</v>
      </c>
      <c r="Q1729" t="s">
        <v>4439</v>
      </c>
      <c r="R1729">
        <v>1048.3499999999999</v>
      </c>
      <c r="S1729">
        <v>5</v>
      </c>
      <c r="T1729">
        <v>0.4</v>
      </c>
      <c r="U1729">
        <v>-69.89</v>
      </c>
      <c r="V1729">
        <v>-73269.179999999993</v>
      </c>
    </row>
    <row r="1730" spans="1:22" x14ac:dyDescent="0.3">
      <c r="A1730">
        <v>1729</v>
      </c>
      <c r="B1730" t="s">
        <v>4440</v>
      </c>
      <c r="C1730" s="1">
        <v>42407</v>
      </c>
      <c r="D1730" s="1">
        <v>42407</v>
      </c>
      <c r="E1730" t="s">
        <v>1293</v>
      </c>
      <c r="F1730" t="s">
        <v>2057</v>
      </c>
      <c r="G1730" t="s">
        <v>2058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4267</v>
      </c>
      <c r="O1730" t="s">
        <v>71</v>
      </c>
      <c r="P1730" t="s">
        <v>161</v>
      </c>
      <c r="Q1730" t="s">
        <v>4268</v>
      </c>
      <c r="R1730">
        <v>100</v>
      </c>
      <c r="S1730">
        <v>4</v>
      </c>
      <c r="T1730">
        <v>0</v>
      </c>
      <c r="U1730">
        <v>21</v>
      </c>
      <c r="V1730">
        <v>2100</v>
      </c>
    </row>
    <row r="1731" spans="1:22" x14ac:dyDescent="0.3">
      <c r="A1731">
        <v>1730</v>
      </c>
      <c r="B1731" t="s">
        <v>4440</v>
      </c>
      <c r="C1731" s="1">
        <v>42407</v>
      </c>
      <c r="D1731" s="1">
        <v>42407</v>
      </c>
      <c r="E1731" t="s">
        <v>1293</v>
      </c>
      <c r="F1731" t="s">
        <v>2057</v>
      </c>
      <c r="G1731" t="s">
        <v>2058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2778</v>
      </c>
      <c r="O1731" t="s">
        <v>46</v>
      </c>
      <c r="P1731" t="s">
        <v>47</v>
      </c>
      <c r="Q1731" t="s">
        <v>2779</v>
      </c>
      <c r="R1731">
        <v>7.83</v>
      </c>
      <c r="S1731">
        <v>3</v>
      </c>
      <c r="T1731">
        <v>0</v>
      </c>
      <c r="U1731">
        <v>3.6017999999999999</v>
      </c>
      <c r="V1731">
        <v>28.2</v>
      </c>
    </row>
    <row r="1732" spans="1:22" x14ac:dyDescent="0.3">
      <c r="A1732">
        <v>1731</v>
      </c>
      <c r="B1732" t="s">
        <v>4441</v>
      </c>
      <c r="C1732" s="1">
        <v>41910</v>
      </c>
      <c r="D1732" s="1">
        <v>41915</v>
      </c>
      <c r="E1732" t="s">
        <v>50</v>
      </c>
      <c r="F1732" t="s">
        <v>3948</v>
      </c>
      <c r="G1732" t="s">
        <v>3949</v>
      </c>
      <c r="H1732" t="s">
        <v>41</v>
      </c>
      <c r="I1732" t="s">
        <v>27</v>
      </c>
      <c r="J1732" t="s">
        <v>1711</v>
      </c>
      <c r="K1732" t="s">
        <v>88</v>
      </c>
      <c r="L1732">
        <v>28314</v>
      </c>
      <c r="M1732" t="s">
        <v>30</v>
      </c>
      <c r="N1732" t="s">
        <v>4442</v>
      </c>
      <c r="O1732" t="s">
        <v>46</v>
      </c>
      <c r="P1732" t="s">
        <v>90</v>
      </c>
      <c r="Q1732" t="s">
        <v>4443</v>
      </c>
      <c r="R1732">
        <v>96.256</v>
      </c>
      <c r="S1732">
        <v>8</v>
      </c>
      <c r="T1732">
        <v>0.2</v>
      </c>
      <c r="U1732">
        <v>31.283200000000001</v>
      </c>
      <c r="V1732">
        <v>3011.2</v>
      </c>
    </row>
    <row r="1733" spans="1:22" x14ac:dyDescent="0.3">
      <c r="A1733">
        <v>1732</v>
      </c>
      <c r="B1733" t="s">
        <v>4441</v>
      </c>
      <c r="C1733" s="1">
        <v>41910</v>
      </c>
      <c r="D1733" s="1">
        <v>41915</v>
      </c>
      <c r="E1733" t="s">
        <v>50</v>
      </c>
      <c r="F1733" t="s">
        <v>3948</v>
      </c>
      <c r="G1733" t="s">
        <v>3949</v>
      </c>
      <c r="H1733" t="s">
        <v>41</v>
      </c>
      <c r="I1733" t="s">
        <v>27</v>
      </c>
      <c r="J1733" t="s">
        <v>1711</v>
      </c>
      <c r="K1733" t="s">
        <v>88</v>
      </c>
      <c r="L1733">
        <v>28314</v>
      </c>
      <c r="M1733" t="s">
        <v>30</v>
      </c>
      <c r="N1733" t="s">
        <v>568</v>
      </c>
      <c r="O1733" t="s">
        <v>46</v>
      </c>
      <c r="P1733" t="s">
        <v>90</v>
      </c>
      <c r="Q1733" t="s">
        <v>569</v>
      </c>
      <c r="R1733">
        <v>10.688000000000001</v>
      </c>
      <c r="S1733">
        <v>2</v>
      </c>
      <c r="T1733">
        <v>0.2</v>
      </c>
      <c r="U1733">
        <v>3.7408000000000001</v>
      </c>
      <c r="V1733">
        <v>39.979999999999997</v>
      </c>
    </row>
    <row r="1734" spans="1:22" x14ac:dyDescent="0.3">
      <c r="A1734">
        <v>1733</v>
      </c>
      <c r="B1734" t="s">
        <v>4444</v>
      </c>
      <c r="C1734" s="1">
        <v>42561</v>
      </c>
      <c r="D1734" s="1">
        <v>42565</v>
      </c>
      <c r="E1734" t="s">
        <v>50</v>
      </c>
      <c r="F1734" t="s">
        <v>943</v>
      </c>
      <c r="G1734" t="s">
        <v>944</v>
      </c>
      <c r="H1734" t="s">
        <v>26</v>
      </c>
      <c r="I1734" t="s">
        <v>27</v>
      </c>
      <c r="J1734" t="s">
        <v>817</v>
      </c>
      <c r="K1734" t="s">
        <v>104</v>
      </c>
      <c r="L1734">
        <v>75081</v>
      </c>
      <c r="M1734" t="s">
        <v>105</v>
      </c>
      <c r="N1734" t="s">
        <v>1657</v>
      </c>
      <c r="O1734" t="s">
        <v>46</v>
      </c>
      <c r="P1734" t="s">
        <v>59</v>
      </c>
      <c r="Q1734" t="s">
        <v>1658</v>
      </c>
      <c r="R1734">
        <v>338.04</v>
      </c>
      <c r="S1734">
        <v>3</v>
      </c>
      <c r="T1734">
        <v>0.2</v>
      </c>
      <c r="U1734">
        <v>-33.804000000000002</v>
      </c>
      <c r="V1734">
        <v>-11427.1</v>
      </c>
    </row>
    <row r="1735" spans="1:22" x14ac:dyDescent="0.3">
      <c r="A1735">
        <v>1734</v>
      </c>
      <c r="B1735" t="s">
        <v>4444</v>
      </c>
      <c r="C1735" s="1">
        <v>42561</v>
      </c>
      <c r="D1735" s="1">
        <v>42565</v>
      </c>
      <c r="E1735" t="s">
        <v>50</v>
      </c>
      <c r="F1735" t="s">
        <v>943</v>
      </c>
      <c r="G1735" t="s">
        <v>944</v>
      </c>
      <c r="H1735" t="s">
        <v>26</v>
      </c>
      <c r="I1735" t="s">
        <v>27</v>
      </c>
      <c r="J1735" t="s">
        <v>817</v>
      </c>
      <c r="K1735" t="s">
        <v>104</v>
      </c>
      <c r="L1735">
        <v>75081</v>
      </c>
      <c r="M1735" t="s">
        <v>105</v>
      </c>
      <c r="N1735" t="s">
        <v>1125</v>
      </c>
      <c r="O1735" t="s">
        <v>46</v>
      </c>
      <c r="P1735" t="s">
        <v>68</v>
      </c>
      <c r="Q1735" t="s">
        <v>1126</v>
      </c>
      <c r="R1735">
        <v>154.24</v>
      </c>
      <c r="S1735">
        <v>4</v>
      </c>
      <c r="T1735">
        <v>0.2</v>
      </c>
      <c r="U1735">
        <v>17.352</v>
      </c>
      <c r="V1735">
        <v>2676.37</v>
      </c>
    </row>
    <row r="1736" spans="1:22" x14ac:dyDescent="0.3">
      <c r="A1736">
        <v>1735</v>
      </c>
      <c r="B1736" t="s">
        <v>4445</v>
      </c>
      <c r="C1736" s="1">
        <v>42945</v>
      </c>
      <c r="D1736" s="1">
        <v>42948</v>
      </c>
      <c r="E1736" t="s">
        <v>23</v>
      </c>
      <c r="F1736" t="s">
        <v>1412</v>
      </c>
      <c r="G1736" t="s">
        <v>1413</v>
      </c>
      <c r="H1736" t="s">
        <v>26</v>
      </c>
      <c r="I1736" t="s">
        <v>27</v>
      </c>
      <c r="J1736" t="s">
        <v>1526</v>
      </c>
      <c r="K1736" t="s">
        <v>88</v>
      </c>
      <c r="L1736">
        <v>28540</v>
      </c>
      <c r="M1736" t="s">
        <v>30</v>
      </c>
      <c r="N1736" t="s">
        <v>4446</v>
      </c>
      <c r="O1736" t="s">
        <v>46</v>
      </c>
      <c r="P1736" t="s">
        <v>78</v>
      </c>
      <c r="Q1736" t="s">
        <v>4447</v>
      </c>
      <c r="R1736">
        <v>34.847999999999999</v>
      </c>
      <c r="S1736">
        <v>2</v>
      </c>
      <c r="T1736">
        <v>0.2</v>
      </c>
      <c r="U1736">
        <v>6.5339999999999998</v>
      </c>
      <c r="V1736">
        <v>227.7</v>
      </c>
    </row>
    <row r="1737" spans="1:22" x14ac:dyDescent="0.3">
      <c r="A1737">
        <v>1736</v>
      </c>
      <c r="B1737" t="s">
        <v>4445</v>
      </c>
      <c r="C1737" s="1">
        <v>42945</v>
      </c>
      <c r="D1737" s="1">
        <v>42948</v>
      </c>
      <c r="E1737" t="s">
        <v>23</v>
      </c>
      <c r="F1737" t="s">
        <v>1412</v>
      </c>
      <c r="G1737" t="s">
        <v>1413</v>
      </c>
      <c r="H1737" t="s">
        <v>26</v>
      </c>
      <c r="I1737" t="s">
        <v>27</v>
      </c>
      <c r="J1737" t="s">
        <v>1526</v>
      </c>
      <c r="K1737" t="s">
        <v>88</v>
      </c>
      <c r="L1737">
        <v>28540</v>
      </c>
      <c r="M1737" t="s">
        <v>30</v>
      </c>
      <c r="N1737" t="s">
        <v>3483</v>
      </c>
      <c r="O1737" t="s">
        <v>71</v>
      </c>
      <c r="P1737" t="s">
        <v>72</v>
      </c>
      <c r="Q1737" t="s">
        <v>3484</v>
      </c>
      <c r="R1737">
        <v>22</v>
      </c>
      <c r="S1737">
        <v>5</v>
      </c>
      <c r="T1737">
        <v>0.2</v>
      </c>
      <c r="U1737">
        <v>1.375</v>
      </c>
      <c r="V1737">
        <v>30.25</v>
      </c>
    </row>
    <row r="1738" spans="1:22" x14ac:dyDescent="0.3">
      <c r="A1738">
        <v>1737</v>
      </c>
      <c r="B1738" t="s">
        <v>4445</v>
      </c>
      <c r="C1738" s="1">
        <v>42945</v>
      </c>
      <c r="D1738" s="1">
        <v>42948</v>
      </c>
      <c r="E1738" t="s">
        <v>23</v>
      </c>
      <c r="F1738" t="s">
        <v>1412</v>
      </c>
      <c r="G1738" t="s">
        <v>1413</v>
      </c>
      <c r="H1738" t="s">
        <v>26</v>
      </c>
      <c r="I1738" t="s">
        <v>27</v>
      </c>
      <c r="J1738" t="s">
        <v>1526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0.38219999999999998</v>
      </c>
      <c r="V1738">
        <v>1.67</v>
      </c>
    </row>
    <row r="1739" spans="1:22" x14ac:dyDescent="0.3">
      <c r="A1739">
        <v>1738</v>
      </c>
      <c r="B1739" t="s">
        <v>4448</v>
      </c>
      <c r="C1739" s="1">
        <v>42250</v>
      </c>
      <c r="D1739" s="1">
        <v>42256</v>
      </c>
      <c r="E1739" t="s">
        <v>50</v>
      </c>
      <c r="F1739" t="s">
        <v>912</v>
      </c>
      <c r="G1739" t="s">
        <v>913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1829</v>
      </c>
      <c r="O1739" t="s">
        <v>46</v>
      </c>
      <c r="P1739" t="s">
        <v>59</v>
      </c>
      <c r="Q1739" t="s">
        <v>1830</v>
      </c>
      <c r="R1739">
        <v>31.44</v>
      </c>
      <c r="S1739">
        <v>3</v>
      </c>
      <c r="T1739">
        <v>0</v>
      </c>
      <c r="U1739">
        <v>8.4887999999999995</v>
      </c>
      <c r="V1739">
        <v>266.89</v>
      </c>
    </row>
    <row r="1740" spans="1:22" x14ac:dyDescent="0.3">
      <c r="A1740">
        <v>1739</v>
      </c>
      <c r="B1740" t="s">
        <v>4448</v>
      </c>
      <c r="C1740" s="1">
        <v>42250</v>
      </c>
      <c r="D1740" s="1">
        <v>42256</v>
      </c>
      <c r="E1740" t="s">
        <v>50</v>
      </c>
      <c r="F1740" t="s">
        <v>912</v>
      </c>
      <c r="G1740" t="s">
        <v>913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4165</v>
      </c>
      <c r="O1740" t="s">
        <v>71</v>
      </c>
      <c r="P1740" t="s">
        <v>161</v>
      </c>
      <c r="Q1740" t="s">
        <v>4166</v>
      </c>
      <c r="R1740">
        <v>17.899999999999999</v>
      </c>
      <c r="S1740">
        <v>2</v>
      </c>
      <c r="T1740">
        <v>0</v>
      </c>
      <c r="U1740">
        <v>3.4009999999999998</v>
      </c>
      <c r="V1740">
        <v>60.88</v>
      </c>
    </row>
    <row r="1741" spans="1:22" x14ac:dyDescent="0.3">
      <c r="A1741">
        <v>1740</v>
      </c>
      <c r="B1741" t="s">
        <v>4448</v>
      </c>
      <c r="C1741" s="1">
        <v>42250</v>
      </c>
      <c r="D1741" s="1">
        <v>42256</v>
      </c>
      <c r="E1741" t="s">
        <v>50</v>
      </c>
      <c r="F1741" t="s">
        <v>912</v>
      </c>
      <c r="G1741" t="s">
        <v>913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4449</v>
      </c>
      <c r="O1741" t="s">
        <v>71</v>
      </c>
      <c r="P1741" t="s">
        <v>161</v>
      </c>
      <c r="Q1741" t="s">
        <v>4450</v>
      </c>
      <c r="R1741">
        <v>129.44999999999999</v>
      </c>
      <c r="S1741">
        <v>5</v>
      </c>
      <c r="T1741">
        <v>0</v>
      </c>
      <c r="U1741">
        <v>46.601999999999997</v>
      </c>
      <c r="V1741">
        <v>6032.63</v>
      </c>
    </row>
    <row r="1742" spans="1:22" x14ac:dyDescent="0.3">
      <c r="A1742">
        <v>1741</v>
      </c>
      <c r="B1742" t="s">
        <v>4451</v>
      </c>
      <c r="C1742" s="1">
        <v>41860</v>
      </c>
      <c r="D1742" s="1">
        <v>41867</v>
      </c>
      <c r="E1742" t="s">
        <v>50</v>
      </c>
      <c r="F1742" t="s">
        <v>4452</v>
      </c>
      <c r="G1742" t="s">
        <v>4453</v>
      </c>
      <c r="H1742" t="s">
        <v>102</v>
      </c>
      <c r="I1742" t="s">
        <v>27</v>
      </c>
      <c r="J1742" t="s">
        <v>950</v>
      </c>
      <c r="K1742" t="s">
        <v>43</v>
      </c>
      <c r="L1742">
        <v>92037</v>
      </c>
      <c r="M1742" t="s">
        <v>44</v>
      </c>
      <c r="N1742" t="s">
        <v>3720</v>
      </c>
      <c r="O1742" t="s">
        <v>46</v>
      </c>
      <c r="P1742" t="s">
        <v>47</v>
      </c>
      <c r="Q1742" t="s">
        <v>3721</v>
      </c>
      <c r="R1742">
        <v>20.88</v>
      </c>
      <c r="S1742">
        <v>8</v>
      </c>
      <c r="T1742">
        <v>0</v>
      </c>
      <c r="U1742">
        <v>9.6047999999999991</v>
      </c>
      <c r="V1742">
        <v>200.55</v>
      </c>
    </row>
    <row r="1743" spans="1:22" x14ac:dyDescent="0.3">
      <c r="A1743">
        <v>1742</v>
      </c>
      <c r="B1743" t="s">
        <v>4454</v>
      </c>
      <c r="C1743" s="1">
        <v>43038</v>
      </c>
      <c r="D1743" s="1">
        <v>43042</v>
      </c>
      <c r="E1743" t="s">
        <v>50</v>
      </c>
      <c r="F1743" t="s">
        <v>4179</v>
      </c>
      <c r="G1743" t="s">
        <v>4180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4455</v>
      </c>
      <c r="O1743" t="s">
        <v>46</v>
      </c>
      <c r="P1743" t="s">
        <v>90</v>
      </c>
      <c r="Q1743" t="s">
        <v>4456</v>
      </c>
      <c r="R1743">
        <v>20.736000000000001</v>
      </c>
      <c r="S1743">
        <v>4</v>
      </c>
      <c r="T1743">
        <v>0.2</v>
      </c>
      <c r="U1743">
        <v>7.2576000000000001</v>
      </c>
      <c r="V1743">
        <v>150.49</v>
      </c>
    </row>
    <row r="1744" spans="1:22" x14ac:dyDescent="0.3">
      <c r="A1744">
        <v>1743</v>
      </c>
      <c r="B1744" t="s">
        <v>4454</v>
      </c>
      <c r="C1744" s="1">
        <v>43038</v>
      </c>
      <c r="D1744" s="1">
        <v>43042</v>
      </c>
      <c r="E1744" t="s">
        <v>50</v>
      </c>
      <c r="F1744" t="s">
        <v>4179</v>
      </c>
      <c r="G1744" t="s">
        <v>4180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4279</v>
      </c>
      <c r="O1744" t="s">
        <v>32</v>
      </c>
      <c r="P1744" t="s">
        <v>65</v>
      </c>
      <c r="Q1744" t="s">
        <v>4280</v>
      </c>
      <c r="R1744">
        <v>7.1680000000000001</v>
      </c>
      <c r="S1744">
        <v>2</v>
      </c>
      <c r="T1744">
        <v>0.2</v>
      </c>
      <c r="U1744">
        <v>0.98560000000000003</v>
      </c>
      <c r="V1744">
        <v>7.06</v>
      </c>
    </row>
    <row r="1745" spans="1:22" x14ac:dyDescent="0.3">
      <c r="A1745">
        <v>1744</v>
      </c>
      <c r="B1745" t="s">
        <v>4454</v>
      </c>
      <c r="C1745" s="1">
        <v>43038</v>
      </c>
      <c r="D1745" s="1">
        <v>43042</v>
      </c>
      <c r="E1745" t="s">
        <v>50</v>
      </c>
      <c r="F1745" t="s">
        <v>4179</v>
      </c>
      <c r="G1745" t="s">
        <v>4180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2737</v>
      </c>
      <c r="O1745" t="s">
        <v>46</v>
      </c>
      <c r="P1745" t="s">
        <v>59</v>
      </c>
      <c r="Q1745" t="s">
        <v>2738</v>
      </c>
      <c r="R1745">
        <v>11.167999999999999</v>
      </c>
      <c r="S1745">
        <v>2</v>
      </c>
      <c r="T1745">
        <v>0.2</v>
      </c>
      <c r="U1745">
        <v>-2.5127999999999999</v>
      </c>
      <c r="V1745">
        <v>-28.06</v>
      </c>
    </row>
    <row r="1746" spans="1:22" x14ac:dyDescent="0.3">
      <c r="A1746">
        <v>1745</v>
      </c>
      <c r="B1746" t="s">
        <v>4454</v>
      </c>
      <c r="C1746" s="1">
        <v>43038</v>
      </c>
      <c r="D1746" s="1">
        <v>43042</v>
      </c>
      <c r="E1746" t="s">
        <v>50</v>
      </c>
      <c r="F1746" t="s">
        <v>4179</v>
      </c>
      <c r="G1746" t="s">
        <v>4180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2148</v>
      </c>
      <c r="O1746" t="s">
        <v>71</v>
      </c>
      <c r="P1746" t="s">
        <v>161</v>
      </c>
      <c r="Q1746" t="s">
        <v>2149</v>
      </c>
      <c r="R1746">
        <v>442.4</v>
      </c>
      <c r="S1746">
        <v>7</v>
      </c>
      <c r="T1746">
        <v>0.2</v>
      </c>
      <c r="U1746">
        <v>-55.3</v>
      </c>
      <c r="V1746">
        <v>-24464.720000000001</v>
      </c>
    </row>
    <row r="1747" spans="1:22" x14ac:dyDescent="0.3">
      <c r="A1747">
        <v>1746</v>
      </c>
      <c r="B1747" t="s">
        <v>4457</v>
      </c>
      <c r="C1747" s="1">
        <v>41796</v>
      </c>
      <c r="D1747" s="1">
        <v>41799</v>
      </c>
      <c r="E1747" t="s">
        <v>188</v>
      </c>
      <c r="F1747" t="s">
        <v>2466</v>
      </c>
      <c r="G1747" t="s">
        <v>2467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690</v>
      </c>
      <c r="O1747" t="s">
        <v>46</v>
      </c>
      <c r="P1747" t="s">
        <v>68</v>
      </c>
      <c r="Q1747" t="s">
        <v>691</v>
      </c>
      <c r="R1747">
        <v>13.36</v>
      </c>
      <c r="S1747">
        <v>2</v>
      </c>
      <c r="T1747">
        <v>0</v>
      </c>
      <c r="U1747">
        <v>4.9432</v>
      </c>
      <c r="V1747">
        <v>66.040000000000006</v>
      </c>
    </row>
    <row r="1748" spans="1:22" x14ac:dyDescent="0.3">
      <c r="A1748">
        <v>1747</v>
      </c>
      <c r="B1748" t="s">
        <v>4458</v>
      </c>
      <c r="C1748" s="1">
        <v>42595</v>
      </c>
      <c r="D1748" s="1">
        <v>42599</v>
      </c>
      <c r="E1748" t="s">
        <v>23</v>
      </c>
      <c r="F1748" t="s">
        <v>1665</v>
      </c>
      <c r="G1748" t="s">
        <v>1666</v>
      </c>
      <c r="H1748" t="s">
        <v>26</v>
      </c>
      <c r="I1748" t="s">
        <v>27</v>
      </c>
      <c r="J1748" t="s">
        <v>1526</v>
      </c>
      <c r="K1748" t="s">
        <v>88</v>
      </c>
      <c r="L1748">
        <v>28540</v>
      </c>
      <c r="M1748" t="s">
        <v>30</v>
      </c>
      <c r="N1748" t="s">
        <v>2362</v>
      </c>
      <c r="O1748" t="s">
        <v>46</v>
      </c>
      <c r="P1748" t="s">
        <v>75</v>
      </c>
      <c r="Q1748" t="s">
        <v>2363</v>
      </c>
      <c r="R1748">
        <v>11.231999999999999</v>
      </c>
      <c r="S1748">
        <v>8</v>
      </c>
      <c r="T1748">
        <v>0.7</v>
      </c>
      <c r="U1748">
        <v>-8.2368000000000006</v>
      </c>
      <c r="V1748">
        <v>-92.52</v>
      </c>
    </row>
    <row r="1749" spans="1:22" x14ac:dyDescent="0.3">
      <c r="A1749">
        <v>1748</v>
      </c>
      <c r="B1749" t="s">
        <v>4458</v>
      </c>
      <c r="C1749" s="1">
        <v>42595</v>
      </c>
      <c r="D1749" s="1">
        <v>42599</v>
      </c>
      <c r="E1749" t="s">
        <v>23</v>
      </c>
      <c r="F1749" t="s">
        <v>1665</v>
      </c>
      <c r="G1749" t="s">
        <v>1666</v>
      </c>
      <c r="H1749" t="s">
        <v>26</v>
      </c>
      <c r="I1749" t="s">
        <v>27</v>
      </c>
      <c r="J1749" t="s">
        <v>1526</v>
      </c>
      <c r="K1749" t="s">
        <v>88</v>
      </c>
      <c r="L1749">
        <v>28540</v>
      </c>
      <c r="M1749" t="s">
        <v>30</v>
      </c>
      <c r="N1749" t="s">
        <v>4459</v>
      </c>
      <c r="O1749" t="s">
        <v>46</v>
      </c>
      <c r="P1749" t="s">
        <v>90</v>
      </c>
      <c r="Q1749" t="s">
        <v>186</v>
      </c>
      <c r="R1749">
        <v>10.272</v>
      </c>
      <c r="S1749">
        <v>3</v>
      </c>
      <c r="T1749">
        <v>0.2</v>
      </c>
      <c r="U1749">
        <v>3.21</v>
      </c>
      <c r="V1749">
        <v>32.97</v>
      </c>
    </row>
    <row r="1750" spans="1:22" x14ac:dyDescent="0.3">
      <c r="A1750">
        <v>1749</v>
      </c>
      <c r="B1750" t="s">
        <v>4460</v>
      </c>
      <c r="C1750" s="1">
        <v>41754</v>
      </c>
      <c r="D1750" s="1">
        <v>41758</v>
      </c>
      <c r="E1750" t="s">
        <v>50</v>
      </c>
      <c r="F1750" t="s">
        <v>4461</v>
      </c>
      <c r="G1750" t="s">
        <v>4462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2834</v>
      </c>
      <c r="O1750" t="s">
        <v>46</v>
      </c>
      <c r="P1750" t="s">
        <v>90</v>
      </c>
      <c r="Q1750" t="s">
        <v>2835</v>
      </c>
      <c r="R1750">
        <v>10.368</v>
      </c>
      <c r="S1750">
        <v>2</v>
      </c>
      <c r="T1750">
        <v>0.2</v>
      </c>
      <c r="U1750">
        <v>3.6288</v>
      </c>
      <c r="V1750">
        <v>37.619999999999997</v>
      </c>
    </row>
    <row r="1751" spans="1:22" x14ac:dyDescent="0.3">
      <c r="A1751">
        <v>1750</v>
      </c>
      <c r="B1751" t="s">
        <v>4460</v>
      </c>
      <c r="C1751" s="1">
        <v>41754</v>
      </c>
      <c r="D1751" s="1">
        <v>41758</v>
      </c>
      <c r="E1751" t="s">
        <v>50</v>
      </c>
      <c r="F1751" t="s">
        <v>4461</v>
      </c>
      <c r="G1751" t="s">
        <v>4462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4071</v>
      </c>
      <c r="O1751" t="s">
        <v>46</v>
      </c>
      <c r="P1751" t="s">
        <v>68</v>
      </c>
      <c r="Q1751" t="s">
        <v>4072</v>
      </c>
      <c r="R1751">
        <v>6.24</v>
      </c>
      <c r="S1751">
        <v>3</v>
      </c>
      <c r="T1751">
        <v>0.2</v>
      </c>
      <c r="U1751">
        <v>0.54600000000000004</v>
      </c>
      <c r="V1751">
        <v>3.41</v>
      </c>
    </row>
    <row r="1752" spans="1:22" x14ac:dyDescent="0.3">
      <c r="A1752">
        <v>1751</v>
      </c>
      <c r="B1752" t="s">
        <v>4463</v>
      </c>
      <c r="C1752" s="1">
        <v>42330</v>
      </c>
      <c r="D1752" s="1">
        <v>42335</v>
      </c>
      <c r="E1752" t="s">
        <v>50</v>
      </c>
      <c r="F1752" t="s">
        <v>2072</v>
      </c>
      <c r="G1752" t="s">
        <v>2073</v>
      </c>
      <c r="H1752" t="s">
        <v>102</v>
      </c>
      <c r="I1752" t="s">
        <v>27</v>
      </c>
      <c r="J1752" t="s">
        <v>680</v>
      </c>
      <c r="K1752" t="s">
        <v>104</v>
      </c>
      <c r="L1752">
        <v>78207</v>
      </c>
      <c r="M1752" t="s">
        <v>105</v>
      </c>
      <c r="N1752" t="s">
        <v>4464</v>
      </c>
      <c r="O1752" t="s">
        <v>32</v>
      </c>
      <c r="P1752" t="s">
        <v>56</v>
      </c>
      <c r="Q1752" t="s">
        <v>4465</v>
      </c>
      <c r="R1752">
        <v>206.96199999999999</v>
      </c>
      <c r="S1752">
        <v>2</v>
      </c>
      <c r="T1752">
        <v>0.3</v>
      </c>
      <c r="U1752">
        <v>-32.522599999999997</v>
      </c>
      <c r="V1752">
        <v>-6730.94</v>
      </c>
    </row>
    <row r="1753" spans="1:22" x14ac:dyDescent="0.3">
      <c r="A1753">
        <v>1752</v>
      </c>
      <c r="B1753" t="s">
        <v>4466</v>
      </c>
      <c r="C1753" s="1">
        <v>43022</v>
      </c>
      <c r="D1753" s="1">
        <v>43025</v>
      </c>
      <c r="E1753" t="s">
        <v>188</v>
      </c>
      <c r="F1753" t="s">
        <v>4467</v>
      </c>
      <c r="G1753" t="s">
        <v>4468</v>
      </c>
      <c r="H1753" t="s">
        <v>26</v>
      </c>
      <c r="I1753" t="s">
        <v>27</v>
      </c>
      <c r="J1753" t="s">
        <v>3207</v>
      </c>
      <c r="K1753" t="s">
        <v>43</v>
      </c>
      <c r="L1753">
        <v>94601</v>
      </c>
      <c r="M1753" t="s">
        <v>44</v>
      </c>
      <c r="N1753" t="s">
        <v>1137</v>
      </c>
      <c r="O1753" t="s">
        <v>32</v>
      </c>
      <c r="P1753" t="s">
        <v>65</v>
      </c>
      <c r="Q1753" t="s">
        <v>1138</v>
      </c>
      <c r="R1753">
        <v>9.4600000000000009</v>
      </c>
      <c r="S1753">
        <v>2</v>
      </c>
      <c r="T1753">
        <v>0</v>
      </c>
      <c r="U1753">
        <v>3.6894</v>
      </c>
      <c r="V1753">
        <v>34.9</v>
      </c>
    </row>
    <row r="1754" spans="1:22" x14ac:dyDescent="0.3">
      <c r="A1754">
        <v>1753</v>
      </c>
      <c r="B1754" t="s">
        <v>4469</v>
      </c>
      <c r="C1754" s="1">
        <v>43071</v>
      </c>
      <c r="D1754" s="1">
        <v>43074</v>
      </c>
      <c r="E1754" t="s">
        <v>188</v>
      </c>
      <c r="F1754" t="s">
        <v>849</v>
      </c>
      <c r="G1754" t="s">
        <v>850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3227</v>
      </c>
      <c r="O1754" t="s">
        <v>46</v>
      </c>
      <c r="P1754" t="s">
        <v>59</v>
      </c>
      <c r="Q1754" t="s">
        <v>3228</v>
      </c>
      <c r="R1754">
        <v>559.62</v>
      </c>
      <c r="S1754">
        <v>9</v>
      </c>
      <c r="T1754">
        <v>0</v>
      </c>
      <c r="U1754">
        <v>151.09739999999999</v>
      </c>
      <c r="V1754">
        <v>84557.13</v>
      </c>
    </row>
    <row r="1755" spans="1:22" x14ac:dyDescent="0.3">
      <c r="A1755">
        <v>1754</v>
      </c>
      <c r="B1755" t="s">
        <v>4469</v>
      </c>
      <c r="C1755" s="1">
        <v>43071</v>
      </c>
      <c r="D1755" s="1">
        <v>43074</v>
      </c>
      <c r="E1755" t="s">
        <v>188</v>
      </c>
      <c r="F1755" t="s">
        <v>849</v>
      </c>
      <c r="G1755" t="s">
        <v>850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4315</v>
      </c>
      <c r="O1755" t="s">
        <v>46</v>
      </c>
      <c r="P1755" t="s">
        <v>90</v>
      </c>
      <c r="Q1755" t="s">
        <v>4316</v>
      </c>
      <c r="R1755">
        <v>109.92</v>
      </c>
      <c r="S1755">
        <v>2</v>
      </c>
      <c r="T1755">
        <v>0</v>
      </c>
      <c r="U1755">
        <v>53.860799999999998</v>
      </c>
      <c r="V1755">
        <v>5920.38</v>
      </c>
    </row>
    <row r="1756" spans="1:22" x14ac:dyDescent="0.3">
      <c r="A1756">
        <v>1755</v>
      </c>
      <c r="B1756" t="s">
        <v>4469</v>
      </c>
      <c r="C1756" s="1">
        <v>43071</v>
      </c>
      <c r="D1756" s="1">
        <v>43074</v>
      </c>
      <c r="E1756" t="s">
        <v>188</v>
      </c>
      <c r="F1756" t="s">
        <v>849</v>
      </c>
      <c r="G1756" t="s">
        <v>850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4470</v>
      </c>
      <c r="O1756" t="s">
        <v>46</v>
      </c>
      <c r="P1756" t="s">
        <v>90</v>
      </c>
      <c r="Q1756" t="s">
        <v>4471</v>
      </c>
      <c r="R1756">
        <v>8.56</v>
      </c>
      <c r="S1756">
        <v>2</v>
      </c>
      <c r="T1756">
        <v>0</v>
      </c>
      <c r="U1756">
        <v>3.8519999999999999</v>
      </c>
      <c r="V1756">
        <v>32.97</v>
      </c>
    </row>
    <row r="1757" spans="1:22" x14ac:dyDescent="0.3">
      <c r="A1757">
        <v>1756</v>
      </c>
      <c r="B1757" t="s">
        <v>4472</v>
      </c>
      <c r="C1757" s="1">
        <v>42346</v>
      </c>
      <c r="D1757" s="1">
        <v>42349</v>
      </c>
      <c r="E1757" t="s">
        <v>23</v>
      </c>
      <c r="F1757" t="s">
        <v>4185</v>
      </c>
      <c r="G1757" t="s">
        <v>4186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3283</v>
      </c>
      <c r="O1757" t="s">
        <v>46</v>
      </c>
      <c r="P1757" t="s">
        <v>90</v>
      </c>
      <c r="Q1757" t="s">
        <v>3284</v>
      </c>
      <c r="R1757">
        <v>360.71199999999999</v>
      </c>
      <c r="S1757">
        <v>11</v>
      </c>
      <c r="T1757">
        <v>0.2</v>
      </c>
      <c r="U1757">
        <v>130.75810000000001</v>
      </c>
      <c r="V1757">
        <v>47166.02</v>
      </c>
    </row>
    <row r="1758" spans="1:22" x14ac:dyDescent="0.3">
      <c r="A1758">
        <v>1757</v>
      </c>
      <c r="B1758" t="s">
        <v>4472</v>
      </c>
      <c r="C1758" s="1">
        <v>42346</v>
      </c>
      <c r="D1758" s="1">
        <v>42349</v>
      </c>
      <c r="E1758" t="s">
        <v>23</v>
      </c>
      <c r="F1758" t="s">
        <v>4185</v>
      </c>
      <c r="G1758" t="s">
        <v>4186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4473</v>
      </c>
      <c r="O1758" t="s">
        <v>71</v>
      </c>
      <c r="P1758" t="s">
        <v>72</v>
      </c>
      <c r="Q1758" t="s">
        <v>4474</v>
      </c>
      <c r="R1758">
        <v>1718.4</v>
      </c>
      <c r="S1758">
        <v>6</v>
      </c>
      <c r="T1758">
        <v>0.2</v>
      </c>
      <c r="U1758">
        <v>150.36000000000001</v>
      </c>
      <c r="V1758">
        <v>258378.62</v>
      </c>
    </row>
    <row r="1759" spans="1:22" x14ac:dyDescent="0.3">
      <c r="A1759">
        <v>1758</v>
      </c>
      <c r="B1759" t="s">
        <v>4475</v>
      </c>
      <c r="C1759" s="1">
        <v>42198</v>
      </c>
      <c r="D1759" s="1">
        <v>42200</v>
      </c>
      <c r="E1759" t="s">
        <v>188</v>
      </c>
      <c r="F1759" t="s">
        <v>2976</v>
      </c>
      <c r="G1759" t="s">
        <v>2977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3940</v>
      </c>
      <c r="O1759" t="s">
        <v>46</v>
      </c>
      <c r="P1759" t="s">
        <v>75</v>
      </c>
      <c r="Q1759" t="s">
        <v>3941</v>
      </c>
      <c r="R1759">
        <v>41.567999999999998</v>
      </c>
      <c r="S1759">
        <v>6</v>
      </c>
      <c r="T1759">
        <v>0.8</v>
      </c>
      <c r="U1759">
        <v>-66.508799999999994</v>
      </c>
      <c r="V1759">
        <v>-2764.64</v>
      </c>
    </row>
    <row r="1760" spans="1:22" x14ac:dyDescent="0.3">
      <c r="A1760">
        <v>1759</v>
      </c>
      <c r="B1760" t="s">
        <v>4476</v>
      </c>
      <c r="C1760" s="1">
        <v>41770</v>
      </c>
      <c r="D1760" s="1">
        <v>41776</v>
      </c>
      <c r="E1760" t="s">
        <v>50</v>
      </c>
      <c r="F1760" t="s">
        <v>4477</v>
      </c>
      <c r="G1760" t="s">
        <v>4478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3239</v>
      </c>
      <c r="O1760" t="s">
        <v>71</v>
      </c>
      <c r="P1760" t="s">
        <v>161</v>
      </c>
      <c r="Q1760" t="s">
        <v>3240</v>
      </c>
      <c r="R1760">
        <v>46.863999999999997</v>
      </c>
      <c r="S1760">
        <v>2</v>
      </c>
      <c r="T1760">
        <v>0.2</v>
      </c>
      <c r="U1760">
        <v>7.6154000000000002</v>
      </c>
      <c r="V1760">
        <v>356.89</v>
      </c>
    </row>
    <row r="1761" spans="1:22" x14ac:dyDescent="0.3">
      <c r="A1761">
        <v>1760</v>
      </c>
      <c r="B1761" t="s">
        <v>4479</v>
      </c>
      <c r="C1761" s="1">
        <v>41644</v>
      </c>
      <c r="D1761" s="1">
        <v>41651</v>
      </c>
      <c r="E1761" t="s">
        <v>50</v>
      </c>
      <c r="F1761" t="s">
        <v>3943</v>
      </c>
      <c r="G1761" t="s">
        <v>3944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1427</v>
      </c>
      <c r="O1761" t="s">
        <v>46</v>
      </c>
      <c r="P1761" t="s">
        <v>68</v>
      </c>
      <c r="Q1761" t="s">
        <v>1428</v>
      </c>
      <c r="R1761">
        <v>19.536000000000001</v>
      </c>
      <c r="S1761">
        <v>3</v>
      </c>
      <c r="T1761">
        <v>0.2</v>
      </c>
      <c r="U1761">
        <v>4.8840000000000003</v>
      </c>
      <c r="V1761">
        <v>95.41</v>
      </c>
    </row>
    <row r="1762" spans="1:22" x14ac:dyDescent="0.3">
      <c r="A1762">
        <v>1761</v>
      </c>
      <c r="B1762" t="s">
        <v>4480</v>
      </c>
      <c r="C1762" s="1">
        <v>42252</v>
      </c>
      <c r="D1762" s="1">
        <v>42256</v>
      </c>
      <c r="E1762" t="s">
        <v>50</v>
      </c>
      <c r="F1762" t="s">
        <v>1312</v>
      </c>
      <c r="G1762" t="s">
        <v>1313</v>
      </c>
      <c r="H1762" t="s">
        <v>26</v>
      </c>
      <c r="I1762" t="s">
        <v>27</v>
      </c>
      <c r="J1762" t="s">
        <v>950</v>
      </c>
      <c r="K1762" t="s">
        <v>43</v>
      </c>
      <c r="L1762">
        <v>92105</v>
      </c>
      <c r="M1762" t="s">
        <v>44</v>
      </c>
      <c r="N1762" t="s">
        <v>4481</v>
      </c>
      <c r="O1762" t="s">
        <v>32</v>
      </c>
      <c r="P1762" t="s">
        <v>33</v>
      </c>
      <c r="Q1762" t="s">
        <v>4482</v>
      </c>
      <c r="R1762">
        <v>411.33199999999999</v>
      </c>
      <c r="S1762">
        <v>4</v>
      </c>
      <c r="T1762">
        <v>0.15</v>
      </c>
      <c r="U1762">
        <v>-4.8391999999999999</v>
      </c>
      <c r="V1762">
        <v>-1990.52</v>
      </c>
    </row>
    <row r="1763" spans="1:22" x14ac:dyDescent="0.3">
      <c r="A1763">
        <v>1762</v>
      </c>
      <c r="B1763" t="s">
        <v>4480</v>
      </c>
      <c r="C1763" s="1">
        <v>42252</v>
      </c>
      <c r="D1763" s="1">
        <v>42256</v>
      </c>
      <c r="E1763" t="s">
        <v>50</v>
      </c>
      <c r="F1763" t="s">
        <v>1312</v>
      </c>
      <c r="G1763" t="s">
        <v>1313</v>
      </c>
      <c r="H1763" t="s">
        <v>26</v>
      </c>
      <c r="I1763" t="s">
        <v>27</v>
      </c>
      <c r="J1763" t="s">
        <v>950</v>
      </c>
      <c r="K1763" t="s">
        <v>43</v>
      </c>
      <c r="L1763">
        <v>92105</v>
      </c>
      <c r="M1763" t="s">
        <v>44</v>
      </c>
      <c r="N1763" t="s">
        <v>4483</v>
      </c>
      <c r="O1763" t="s">
        <v>46</v>
      </c>
      <c r="P1763" t="s">
        <v>75</v>
      </c>
      <c r="Q1763" t="s">
        <v>4484</v>
      </c>
      <c r="R1763">
        <v>28.751999999999999</v>
      </c>
      <c r="S1763">
        <v>6</v>
      </c>
      <c r="T1763">
        <v>0.2</v>
      </c>
      <c r="U1763">
        <v>9.7037999999999993</v>
      </c>
      <c r="V1763">
        <v>279</v>
      </c>
    </row>
    <row r="1764" spans="1:22" x14ac:dyDescent="0.3">
      <c r="A1764">
        <v>1763</v>
      </c>
      <c r="B1764" t="s">
        <v>4480</v>
      </c>
      <c r="C1764" s="1">
        <v>42252</v>
      </c>
      <c r="D1764" s="1">
        <v>42256</v>
      </c>
      <c r="E1764" t="s">
        <v>50</v>
      </c>
      <c r="F1764" t="s">
        <v>1312</v>
      </c>
      <c r="G1764" t="s">
        <v>1313</v>
      </c>
      <c r="H1764" t="s">
        <v>26</v>
      </c>
      <c r="I1764" t="s">
        <v>27</v>
      </c>
      <c r="J1764" t="s">
        <v>950</v>
      </c>
      <c r="K1764" t="s">
        <v>43</v>
      </c>
      <c r="L1764">
        <v>92105</v>
      </c>
      <c r="M1764" t="s">
        <v>44</v>
      </c>
      <c r="N1764" t="s">
        <v>4485</v>
      </c>
      <c r="O1764" t="s">
        <v>32</v>
      </c>
      <c r="P1764" t="s">
        <v>33</v>
      </c>
      <c r="Q1764" t="s">
        <v>4486</v>
      </c>
      <c r="R1764">
        <v>293.19900000000001</v>
      </c>
      <c r="S1764">
        <v>3</v>
      </c>
      <c r="T1764">
        <v>0.15</v>
      </c>
      <c r="U1764">
        <v>-20.696400000000001</v>
      </c>
      <c r="V1764">
        <v>-6068.16</v>
      </c>
    </row>
    <row r="1765" spans="1:22" x14ac:dyDescent="0.3">
      <c r="A1765">
        <v>1764</v>
      </c>
      <c r="B1765" t="s">
        <v>4487</v>
      </c>
      <c r="C1765" s="1">
        <v>42586</v>
      </c>
      <c r="D1765" s="1">
        <v>42590</v>
      </c>
      <c r="E1765" t="s">
        <v>50</v>
      </c>
      <c r="F1765" t="s">
        <v>4488</v>
      </c>
      <c r="G1765" t="s">
        <v>4489</v>
      </c>
      <c r="H1765" t="s">
        <v>102</v>
      </c>
      <c r="I1765" t="s">
        <v>27</v>
      </c>
      <c r="J1765" t="s">
        <v>4359</v>
      </c>
      <c r="K1765" t="s">
        <v>319</v>
      </c>
      <c r="L1765">
        <v>23434</v>
      </c>
      <c r="M1765" t="s">
        <v>30</v>
      </c>
      <c r="N1765" t="s">
        <v>1409</v>
      </c>
      <c r="O1765" t="s">
        <v>46</v>
      </c>
      <c r="P1765" t="s">
        <v>579</v>
      </c>
      <c r="Q1765" t="s">
        <v>1410</v>
      </c>
      <c r="R1765">
        <v>35.06</v>
      </c>
      <c r="S1765">
        <v>2</v>
      </c>
      <c r="T1765">
        <v>0</v>
      </c>
      <c r="U1765">
        <v>10.518000000000001</v>
      </c>
      <c r="V1765">
        <v>368.76</v>
      </c>
    </row>
    <row r="1766" spans="1:22" x14ac:dyDescent="0.3">
      <c r="A1766">
        <v>1765</v>
      </c>
      <c r="B1766" t="s">
        <v>4487</v>
      </c>
      <c r="C1766" s="1">
        <v>42586</v>
      </c>
      <c r="D1766" s="1">
        <v>42590</v>
      </c>
      <c r="E1766" t="s">
        <v>50</v>
      </c>
      <c r="F1766" t="s">
        <v>4488</v>
      </c>
      <c r="G1766" t="s">
        <v>4489</v>
      </c>
      <c r="H1766" t="s">
        <v>102</v>
      </c>
      <c r="I1766" t="s">
        <v>27</v>
      </c>
      <c r="J1766" t="s">
        <v>4359</v>
      </c>
      <c r="K1766" t="s">
        <v>319</v>
      </c>
      <c r="L1766">
        <v>23434</v>
      </c>
      <c r="M1766" t="s">
        <v>30</v>
      </c>
      <c r="N1766" t="s">
        <v>2419</v>
      </c>
      <c r="O1766" t="s">
        <v>46</v>
      </c>
      <c r="P1766" t="s">
        <v>47</v>
      </c>
      <c r="Q1766" t="s">
        <v>2420</v>
      </c>
      <c r="R1766">
        <v>4.13</v>
      </c>
      <c r="S1766">
        <v>1</v>
      </c>
      <c r="T1766">
        <v>0</v>
      </c>
      <c r="U1766">
        <v>1.8997999999999999</v>
      </c>
      <c r="V1766">
        <v>7.85</v>
      </c>
    </row>
    <row r="1767" spans="1:22" x14ac:dyDescent="0.3">
      <c r="A1767">
        <v>1766</v>
      </c>
      <c r="B1767" t="s">
        <v>4487</v>
      </c>
      <c r="C1767" s="1">
        <v>42586</v>
      </c>
      <c r="D1767" s="1">
        <v>42590</v>
      </c>
      <c r="E1767" t="s">
        <v>50</v>
      </c>
      <c r="F1767" t="s">
        <v>4488</v>
      </c>
      <c r="G1767" t="s">
        <v>4489</v>
      </c>
      <c r="H1767" t="s">
        <v>102</v>
      </c>
      <c r="I1767" t="s">
        <v>27</v>
      </c>
      <c r="J1767" t="s">
        <v>4359</v>
      </c>
      <c r="K1767" t="s">
        <v>319</v>
      </c>
      <c r="L1767">
        <v>23434</v>
      </c>
      <c r="M1767" t="s">
        <v>30</v>
      </c>
      <c r="N1767" t="s">
        <v>4490</v>
      </c>
      <c r="O1767" t="s">
        <v>32</v>
      </c>
      <c r="P1767" t="s">
        <v>65</v>
      </c>
      <c r="Q1767" t="s">
        <v>4491</v>
      </c>
      <c r="R1767">
        <v>109.8</v>
      </c>
      <c r="S1767">
        <v>9</v>
      </c>
      <c r="T1767">
        <v>0</v>
      </c>
      <c r="U1767">
        <v>46.116</v>
      </c>
      <c r="V1767">
        <v>5063.54</v>
      </c>
    </row>
    <row r="1768" spans="1:22" x14ac:dyDescent="0.3">
      <c r="A1768">
        <v>1767</v>
      </c>
      <c r="B1768" t="s">
        <v>4487</v>
      </c>
      <c r="C1768" s="1">
        <v>42586</v>
      </c>
      <c r="D1768" s="1">
        <v>42590</v>
      </c>
      <c r="E1768" t="s">
        <v>50</v>
      </c>
      <c r="F1768" t="s">
        <v>4488</v>
      </c>
      <c r="G1768" t="s">
        <v>4489</v>
      </c>
      <c r="H1768" t="s">
        <v>102</v>
      </c>
      <c r="I1768" t="s">
        <v>27</v>
      </c>
      <c r="J1768" t="s">
        <v>4359</v>
      </c>
      <c r="K1768" t="s">
        <v>319</v>
      </c>
      <c r="L1768">
        <v>23434</v>
      </c>
      <c r="M1768" t="s">
        <v>30</v>
      </c>
      <c r="N1768" t="s">
        <v>4492</v>
      </c>
      <c r="O1768" t="s">
        <v>46</v>
      </c>
      <c r="P1768" t="s">
        <v>47</v>
      </c>
      <c r="Q1768" t="s">
        <v>4493</v>
      </c>
      <c r="R1768">
        <v>9.82</v>
      </c>
      <c r="S1768">
        <v>2</v>
      </c>
      <c r="T1768">
        <v>0</v>
      </c>
      <c r="U1768">
        <v>4.8117999999999999</v>
      </c>
      <c r="V1768">
        <v>47.25</v>
      </c>
    </row>
    <row r="1769" spans="1:22" x14ac:dyDescent="0.3">
      <c r="A1769">
        <v>1768</v>
      </c>
      <c r="B1769" t="s">
        <v>4494</v>
      </c>
      <c r="C1769" s="1">
        <v>41720</v>
      </c>
      <c r="D1769" s="1">
        <v>41724</v>
      </c>
      <c r="E1769" t="s">
        <v>50</v>
      </c>
      <c r="F1769" t="s">
        <v>4495</v>
      </c>
      <c r="G1769" t="s">
        <v>4496</v>
      </c>
      <c r="H1769" t="s">
        <v>26</v>
      </c>
      <c r="I1769" t="s">
        <v>27</v>
      </c>
      <c r="J1769" t="s">
        <v>4497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>
        <v>7.6440000000000001</v>
      </c>
      <c r="S1769">
        <v>4</v>
      </c>
      <c r="T1769">
        <v>0.7</v>
      </c>
      <c r="U1769">
        <v>-5.8604000000000003</v>
      </c>
      <c r="V1769">
        <v>-44.8</v>
      </c>
    </row>
    <row r="1770" spans="1:22" x14ac:dyDescent="0.3">
      <c r="A1770">
        <v>1769</v>
      </c>
      <c r="B1770" t="s">
        <v>4494</v>
      </c>
      <c r="C1770" s="1">
        <v>41720</v>
      </c>
      <c r="D1770" s="1">
        <v>41724</v>
      </c>
      <c r="E1770" t="s">
        <v>50</v>
      </c>
      <c r="F1770" t="s">
        <v>4495</v>
      </c>
      <c r="G1770" t="s">
        <v>4496</v>
      </c>
      <c r="H1770" t="s">
        <v>26</v>
      </c>
      <c r="I1770" t="s">
        <v>27</v>
      </c>
      <c r="J1770" t="s">
        <v>4497</v>
      </c>
      <c r="K1770" t="s">
        <v>88</v>
      </c>
      <c r="L1770">
        <v>27405</v>
      </c>
      <c r="M1770" t="s">
        <v>30</v>
      </c>
      <c r="N1770" t="s">
        <v>618</v>
      </c>
      <c r="O1770" t="s">
        <v>46</v>
      </c>
      <c r="P1770" t="s">
        <v>75</v>
      </c>
      <c r="Q1770" t="s">
        <v>619</v>
      </c>
      <c r="R1770">
        <v>51.465000000000003</v>
      </c>
      <c r="S1770">
        <v>5</v>
      </c>
      <c r="T1770">
        <v>0.7</v>
      </c>
      <c r="U1770">
        <v>-39.456499999999998</v>
      </c>
      <c r="V1770">
        <v>-2030.63</v>
      </c>
    </row>
    <row r="1771" spans="1:22" x14ac:dyDescent="0.3">
      <c r="A1771">
        <v>1770</v>
      </c>
      <c r="B1771" t="s">
        <v>4498</v>
      </c>
      <c r="C1771" s="1">
        <v>42796</v>
      </c>
      <c r="D1771" s="1">
        <v>42802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817</v>
      </c>
      <c r="K1771" t="s">
        <v>104</v>
      </c>
      <c r="L1771">
        <v>75081</v>
      </c>
      <c r="M1771" t="s">
        <v>105</v>
      </c>
      <c r="N1771" t="s">
        <v>1873</v>
      </c>
      <c r="O1771" t="s">
        <v>46</v>
      </c>
      <c r="P1771" t="s">
        <v>579</v>
      </c>
      <c r="Q1771" t="s">
        <v>1300</v>
      </c>
      <c r="R1771">
        <v>6.976</v>
      </c>
      <c r="S1771">
        <v>4</v>
      </c>
      <c r="T1771">
        <v>0.2</v>
      </c>
      <c r="U1771">
        <v>-1.3952</v>
      </c>
      <c r="V1771">
        <v>-9.73</v>
      </c>
    </row>
    <row r="1772" spans="1:22" x14ac:dyDescent="0.3">
      <c r="A1772">
        <v>1771</v>
      </c>
      <c r="B1772" t="s">
        <v>4498</v>
      </c>
      <c r="C1772" s="1">
        <v>42796</v>
      </c>
      <c r="D1772" s="1">
        <v>42802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817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>
        <v>12.222</v>
      </c>
      <c r="S1772">
        <v>7</v>
      </c>
      <c r="T1772">
        <v>0.8</v>
      </c>
      <c r="U1772">
        <v>-20.1663</v>
      </c>
      <c r="V1772">
        <v>-246.47</v>
      </c>
    </row>
    <row r="1773" spans="1:22" x14ac:dyDescent="0.3">
      <c r="A1773">
        <v>1772</v>
      </c>
      <c r="B1773" t="s">
        <v>4499</v>
      </c>
      <c r="C1773" s="1">
        <v>42701</v>
      </c>
      <c r="D1773" s="1">
        <v>42703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3332</v>
      </c>
      <c r="O1773" t="s">
        <v>46</v>
      </c>
      <c r="P1773" t="s">
        <v>59</v>
      </c>
      <c r="Q1773" t="s">
        <v>3333</v>
      </c>
      <c r="R1773">
        <v>97.983999999999995</v>
      </c>
      <c r="S1773">
        <v>2</v>
      </c>
      <c r="T1773">
        <v>0.2</v>
      </c>
      <c r="U1773">
        <v>-24.495999999999999</v>
      </c>
      <c r="V1773">
        <v>-2400.2199999999998</v>
      </c>
    </row>
    <row r="1774" spans="1:22" x14ac:dyDescent="0.3">
      <c r="A1774">
        <v>1773</v>
      </c>
      <c r="B1774" t="s">
        <v>4499</v>
      </c>
      <c r="C1774" s="1">
        <v>42701</v>
      </c>
      <c r="D1774" s="1">
        <v>42703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846</v>
      </c>
      <c r="O1774" t="s">
        <v>71</v>
      </c>
      <c r="P1774" t="s">
        <v>161</v>
      </c>
      <c r="Q1774" t="s">
        <v>847</v>
      </c>
      <c r="R1774">
        <v>62.4</v>
      </c>
      <c r="S1774">
        <v>6</v>
      </c>
      <c r="T1774">
        <v>0.2</v>
      </c>
      <c r="U1774">
        <v>19.5</v>
      </c>
      <c r="V1774">
        <v>1216.8</v>
      </c>
    </row>
    <row r="1775" spans="1:22" x14ac:dyDescent="0.3">
      <c r="A1775">
        <v>1774</v>
      </c>
      <c r="B1775" t="s">
        <v>4500</v>
      </c>
      <c r="C1775" s="1">
        <v>41757</v>
      </c>
      <c r="D1775" s="1">
        <v>41762</v>
      </c>
      <c r="E1775" t="s">
        <v>50</v>
      </c>
      <c r="F1775" t="s">
        <v>4202</v>
      </c>
      <c r="G1775" t="s">
        <v>4203</v>
      </c>
      <c r="H1775" t="s">
        <v>41</v>
      </c>
      <c r="I1775" t="s">
        <v>27</v>
      </c>
      <c r="J1775" t="s">
        <v>4501</v>
      </c>
      <c r="K1775" t="s">
        <v>2742</v>
      </c>
      <c r="L1775">
        <v>21215</v>
      </c>
      <c r="M1775" t="s">
        <v>148</v>
      </c>
      <c r="N1775" t="s">
        <v>4502</v>
      </c>
      <c r="O1775" t="s">
        <v>46</v>
      </c>
      <c r="P1775" t="s">
        <v>75</v>
      </c>
      <c r="Q1775" t="s">
        <v>4503</v>
      </c>
      <c r="R1775">
        <v>20.86</v>
      </c>
      <c r="S1775">
        <v>2</v>
      </c>
      <c r="T1775">
        <v>0</v>
      </c>
      <c r="U1775">
        <v>9.3870000000000005</v>
      </c>
      <c r="V1775">
        <v>195.81</v>
      </c>
    </row>
    <row r="1776" spans="1:22" x14ac:dyDescent="0.3">
      <c r="A1776">
        <v>1775</v>
      </c>
      <c r="B1776" t="s">
        <v>4500</v>
      </c>
      <c r="C1776" s="1">
        <v>41757</v>
      </c>
      <c r="D1776" s="1">
        <v>41762</v>
      </c>
      <c r="E1776" t="s">
        <v>50</v>
      </c>
      <c r="F1776" t="s">
        <v>4202</v>
      </c>
      <c r="G1776" t="s">
        <v>4203</v>
      </c>
      <c r="H1776" t="s">
        <v>41</v>
      </c>
      <c r="I1776" t="s">
        <v>27</v>
      </c>
      <c r="J1776" t="s">
        <v>4501</v>
      </c>
      <c r="K1776" t="s">
        <v>2742</v>
      </c>
      <c r="L1776">
        <v>21215</v>
      </c>
      <c r="M1776" t="s">
        <v>148</v>
      </c>
      <c r="N1776" t="s">
        <v>4504</v>
      </c>
      <c r="O1776" t="s">
        <v>46</v>
      </c>
      <c r="P1776" t="s">
        <v>59</v>
      </c>
      <c r="Q1776" t="s">
        <v>4505</v>
      </c>
      <c r="R1776">
        <v>497.61</v>
      </c>
      <c r="S1776">
        <v>9</v>
      </c>
      <c r="T1776">
        <v>0</v>
      </c>
      <c r="U1776">
        <v>129.37860000000001</v>
      </c>
      <c r="V1776">
        <v>64380.09</v>
      </c>
    </row>
    <row r="1777" spans="1:22" x14ac:dyDescent="0.3">
      <c r="A1777">
        <v>1776</v>
      </c>
      <c r="B1777" t="s">
        <v>4500</v>
      </c>
      <c r="C1777" s="1">
        <v>41757</v>
      </c>
      <c r="D1777" s="1">
        <v>41762</v>
      </c>
      <c r="E1777" t="s">
        <v>50</v>
      </c>
      <c r="F1777" t="s">
        <v>4202</v>
      </c>
      <c r="G1777" t="s">
        <v>4203</v>
      </c>
      <c r="H1777" t="s">
        <v>41</v>
      </c>
      <c r="I1777" t="s">
        <v>27</v>
      </c>
      <c r="J1777" t="s">
        <v>4501</v>
      </c>
      <c r="K1777" t="s">
        <v>2742</v>
      </c>
      <c r="L1777">
        <v>21215</v>
      </c>
      <c r="M1777" t="s">
        <v>148</v>
      </c>
      <c r="N1777" t="s">
        <v>4506</v>
      </c>
      <c r="O1777" t="s">
        <v>46</v>
      </c>
      <c r="P1777" t="s">
        <v>68</v>
      </c>
      <c r="Q1777" t="s">
        <v>4507</v>
      </c>
      <c r="R1777">
        <v>5.34</v>
      </c>
      <c r="S1777">
        <v>2</v>
      </c>
      <c r="T1777">
        <v>0</v>
      </c>
      <c r="U1777">
        <v>1.4952000000000001</v>
      </c>
      <c r="V1777">
        <v>7.98</v>
      </c>
    </row>
    <row r="1778" spans="1:22" x14ac:dyDescent="0.3">
      <c r="A1778">
        <v>1777</v>
      </c>
      <c r="B1778" t="s">
        <v>4500</v>
      </c>
      <c r="C1778" s="1">
        <v>41757</v>
      </c>
      <c r="D1778" s="1">
        <v>41762</v>
      </c>
      <c r="E1778" t="s">
        <v>50</v>
      </c>
      <c r="F1778" t="s">
        <v>4202</v>
      </c>
      <c r="G1778" t="s">
        <v>4203</v>
      </c>
      <c r="H1778" t="s">
        <v>41</v>
      </c>
      <c r="I1778" t="s">
        <v>27</v>
      </c>
      <c r="J1778" t="s">
        <v>4501</v>
      </c>
      <c r="K1778" t="s">
        <v>2742</v>
      </c>
      <c r="L1778">
        <v>21215</v>
      </c>
      <c r="M1778" t="s">
        <v>148</v>
      </c>
      <c r="N1778" t="s">
        <v>3208</v>
      </c>
      <c r="O1778" t="s">
        <v>46</v>
      </c>
      <c r="P1778" t="s">
        <v>47</v>
      </c>
      <c r="Q1778" t="s">
        <v>3209</v>
      </c>
      <c r="R1778">
        <v>3.15</v>
      </c>
      <c r="S1778">
        <v>1</v>
      </c>
      <c r="T1778">
        <v>0</v>
      </c>
      <c r="U1778">
        <v>1.512</v>
      </c>
      <c r="V1778">
        <v>4.76</v>
      </c>
    </row>
    <row r="1779" spans="1:22" x14ac:dyDescent="0.3">
      <c r="A1779">
        <v>1778</v>
      </c>
      <c r="B1779" t="s">
        <v>4508</v>
      </c>
      <c r="C1779" s="1">
        <v>42332</v>
      </c>
      <c r="D1779" s="1">
        <v>42336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4509</v>
      </c>
      <c r="O1779" t="s">
        <v>46</v>
      </c>
      <c r="P1779" t="s">
        <v>90</v>
      </c>
      <c r="Q1779" t="s">
        <v>4510</v>
      </c>
      <c r="R1779">
        <v>368.91</v>
      </c>
      <c r="S1779">
        <v>9</v>
      </c>
      <c r="T1779">
        <v>0</v>
      </c>
      <c r="U1779">
        <v>180.76589999999999</v>
      </c>
      <c r="V1779">
        <v>66686.350000000006</v>
      </c>
    </row>
    <row r="1780" spans="1:22" x14ac:dyDescent="0.3">
      <c r="A1780">
        <v>1779</v>
      </c>
      <c r="B1780" t="s">
        <v>4508</v>
      </c>
      <c r="C1780" s="1">
        <v>42332</v>
      </c>
      <c r="D1780" s="1">
        <v>42336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1655</v>
      </c>
      <c r="O1780" t="s">
        <v>46</v>
      </c>
      <c r="P1780" t="s">
        <v>68</v>
      </c>
      <c r="Q1780" t="s">
        <v>1656</v>
      </c>
      <c r="R1780">
        <v>14.7</v>
      </c>
      <c r="S1780">
        <v>5</v>
      </c>
      <c r="T1780">
        <v>0</v>
      </c>
      <c r="U1780">
        <v>6.6150000000000002</v>
      </c>
      <c r="V1780">
        <v>97.24</v>
      </c>
    </row>
    <row r="1781" spans="1:22" x14ac:dyDescent="0.3">
      <c r="A1781">
        <v>1780</v>
      </c>
      <c r="B1781" t="s">
        <v>4511</v>
      </c>
      <c r="C1781" s="1">
        <v>42685</v>
      </c>
      <c r="D1781" s="1">
        <v>42690</v>
      </c>
      <c r="E1781" t="s">
        <v>50</v>
      </c>
      <c r="F1781" t="s">
        <v>3559</v>
      </c>
      <c r="G1781" t="s">
        <v>3560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3178</v>
      </c>
      <c r="O1781" t="s">
        <v>71</v>
      </c>
      <c r="P1781" t="s">
        <v>161</v>
      </c>
      <c r="Q1781" t="s">
        <v>3179</v>
      </c>
      <c r="R1781">
        <v>59.97</v>
      </c>
      <c r="S1781">
        <v>3</v>
      </c>
      <c r="T1781">
        <v>0</v>
      </c>
      <c r="U1781">
        <v>14.9925</v>
      </c>
      <c r="V1781">
        <v>899.1</v>
      </c>
    </row>
    <row r="1782" spans="1:22" x14ac:dyDescent="0.3">
      <c r="A1782">
        <v>1781</v>
      </c>
      <c r="B1782" t="s">
        <v>4511</v>
      </c>
      <c r="C1782" s="1">
        <v>42685</v>
      </c>
      <c r="D1782" s="1">
        <v>42690</v>
      </c>
      <c r="E1782" t="s">
        <v>50</v>
      </c>
      <c r="F1782" t="s">
        <v>3559</v>
      </c>
      <c r="G1782" t="s">
        <v>3560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936</v>
      </c>
      <c r="O1782" t="s">
        <v>46</v>
      </c>
      <c r="P1782" t="s">
        <v>59</v>
      </c>
      <c r="Q1782" t="s">
        <v>937</v>
      </c>
      <c r="R1782">
        <v>83.36</v>
      </c>
      <c r="S1782">
        <v>1</v>
      </c>
      <c r="T1782">
        <v>0</v>
      </c>
      <c r="U1782">
        <v>20.84</v>
      </c>
      <c r="V1782">
        <v>1737.22</v>
      </c>
    </row>
    <row r="1783" spans="1:22" x14ac:dyDescent="0.3">
      <c r="A1783">
        <v>1782</v>
      </c>
      <c r="B1783" t="s">
        <v>4512</v>
      </c>
      <c r="C1783" s="1">
        <v>42194</v>
      </c>
      <c r="D1783" s="1">
        <v>42198</v>
      </c>
      <c r="E1783" t="s">
        <v>50</v>
      </c>
      <c r="F1783" t="s">
        <v>998</v>
      </c>
      <c r="G1783" t="s">
        <v>999</v>
      </c>
      <c r="H1783" t="s">
        <v>41</v>
      </c>
      <c r="I1783" t="s">
        <v>27</v>
      </c>
      <c r="J1783" t="s">
        <v>613</v>
      </c>
      <c r="K1783" t="s">
        <v>1248</v>
      </c>
      <c r="L1783">
        <v>2038</v>
      </c>
      <c r="M1783" t="s">
        <v>148</v>
      </c>
      <c r="N1783" t="s">
        <v>4513</v>
      </c>
      <c r="O1783" t="s">
        <v>46</v>
      </c>
      <c r="P1783" t="s">
        <v>90</v>
      </c>
      <c r="Q1783" t="s">
        <v>4514</v>
      </c>
      <c r="R1783">
        <v>6.58</v>
      </c>
      <c r="S1783">
        <v>2</v>
      </c>
      <c r="T1783">
        <v>0</v>
      </c>
      <c r="U1783">
        <v>3.0268000000000002</v>
      </c>
      <c r="V1783">
        <v>19.920000000000002</v>
      </c>
    </row>
    <row r="1784" spans="1:22" x14ac:dyDescent="0.3">
      <c r="A1784">
        <v>1783</v>
      </c>
      <c r="B1784" t="s">
        <v>4512</v>
      </c>
      <c r="C1784" s="1">
        <v>42194</v>
      </c>
      <c r="D1784" s="1">
        <v>42198</v>
      </c>
      <c r="E1784" t="s">
        <v>50</v>
      </c>
      <c r="F1784" t="s">
        <v>998</v>
      </c>
      <c r="G1784" t="s">
        <v>999</v>
      </c>
      <c r="H1784" t="s">
        <v>41</v>
      </c>
      <c r="I1784" t="s">
        <v>27</v>
      </c>
      <c r="J1784" t="s">
        <v>613</v>
      </c>
      <c r="K1784" t="s">
        <v>1248</v>
      </c>
      <c r="L1784">
        <v>2038</v>
      </c>
      <c r="M1784" t="s">
        <v>148</v>
      </c>
      <c r="N1784" t="s">
        <v>3135</v>
      </c>
      <c r="O1784" t="s">
        <v>46</v>
      </c>
      <c r="P1784" t="s">
        <v>75</v>
      </c>
      <c r="Q1784" t="s">
        <v>3136</v>
      </c>
      <c r="R1784">
        <v>122.94</v>
      </c>
      <c r="S1784">
        <v>3</v>
      </c>
      <c r="T1784">
        <v>0</v>
      </c>
      <c r="U1784">
        <v>59.011200000000002</v>
      </c>
      <c r="V1784">
        <v>7254.84</v>
      </c>
    </row>
    <row r="1785" spans="1:22" x14ac:dyDescent="0.3">
      <c r="A1785">
        <v>1784</v>
      </c>
      <c r="B1785" t="s">
        <v>4515</v>
      </c>
      <c r="C1785" s="1">
        <v>43000</v>
      </c>
      <c r="D1785" s="1">
        <v>43004</v>
      </c>
      <c r="E1785" t="s">
        <v>50</v>
      </c>
      <c r="F1785" t="s">
        <v>4516</v>
      </c>
      <c r="G1785" t="s">
        <v>4517</v>
      </c>
      <c r="H1785" t="s">
        <v>41</v>
      </c>
      <c r="I1785" t="s">
        <v>27</v>
      </c>
      <c r="J1785" t="s">
        <v>2554</v>
      </c>
      <c r="K1785" t="s">
        <v>114</v>
      </c>
      <c r="L1785">
        <v>53209</v>
      </c>
      <c r="M1785" t="s">
        <v>105</v>
      </c>
      <c r="N1785" t="s">
        <v>4315</v>
      </c>
      <c r="O1785" t="s">
        <v>46</v>
      </c>
      <c r="P1785" t="s">
        <v>90</v>
      </c>
      <c r="Q1785" t="s">
        <v>4316</v>
      </c>
      <c r="R1785">
        <v>219.84</v>
      </c>
      <c r="S1785">
        <v>4</v>
      </c>
      <c r="T1785">
        <v>0</v>
      </c>
      <c r="U1785">
        <v>107.7216</v>
      </c>
      <c r="V1785">
        <v>23681.52</v>
      </c>
    </row>
    <row r="1786" spans="1:22" x14ac:dyDescent="0.3">
      <c r="A1786">
        <v>1785</v>
      </c>
      <c r="B1786" t="s">
        <v>4515</v>
      </c>
      <c r="C1786" s="1">
        <v>43000</v>
      </c>
      <c r="D1786" s="1">
        <v>43004</v>
      </c>
      <c r="E1786" t="s">
        <v>50</v>
      </c>
      <c r="F1786" t="s">
        <v>4516</v>
      </c>
      <c r="G1786" t="s">
        <v>4517</v>
      </c>
      <c r="H1786" t="s">
        <v>41</v>
      </c>
      <c r="I1786" t="s">
        <v>27</v>
      </c>
      <c r="J1786" t="s">
        <v>2554</v>
      </c>
      <c r="K1786" t="s">
        <v>114</v>
      </c>
      <c r="L1786">
        <v>53209</v>
      </c>
      <c r="M1786" t="s">
        <v>105</v>
      </c>
      <c r="N1786" t="s">
        <v>3774</v>
      </c>
      <c r="O1786" t="s">
        <v>71</v>
      </c>
      <c r="P1786" t="s">
        <v>161</v>
      </c>
      <c r="Q1786" t="s">
        <v>3775</v>
      </c>
      <c r="R1786">
        <v>98.16</v>
      </c>
      <c r="S1786">
        <v>6</v>
      </c>
      <c r="T1786">
        <v>0</v>
      </c>
      <c r="U1786">
        <v>9.8160000000000007</v>
      </c>
      <c r="V1786">
        <v>963.54</v>
      </c>
    </row>
    <row r="1787" spans="1:22" x14ac:dyDescent="0.3">
      <c r="A1787">
        <v>1786</v>
      </c>
      <c r="B1787" t="s">
        <v>4515</v>
      </c>
      <c r="C1787" s="1">
        <v>43000</v>
      </c>
      <c r="D1787" s="1">
        <v>43004</v>
      </c>
      <c r="E1787" t="s">
        <v>50</v>
      </c>
      <c r="F1787" t="s">
        <v>4516</v>
      </c>
      <c r="G1787" t="s">
        <v>4517</v>
      </c>
      <c r="H1787" t="s">
        <v>41</v>
      </c>
      <c r="I1787" t="s">
        <v>27</v>
      </c>
      <c r="J1787" t="s">
        <v>2554</v>
      </c>
      <c r="K1787" t="s">
        <v>114</v>
      </c>
      <c r="L1787">
        <v>53209</v>
      </c>
      <c r="M1787" t="s">
        <v>105</v>
      </c>
      <c r="N1787" t="s">
        <v>3370</v>
      </c>
      <c r="O1787" t="s">
        <v>46</v>
      </c>
      <c r="P1787" t="s">
        <v>75</v>
      </c>
      <c r="Q1787" t="s">
        <v>3371</v>
      </c>
      <c r="R1787">
        <v>33.04</v>
      </c>
      <c r="S1787">
        <v>8</v>
      </c>
      <c r="T1787">
        <v>0</v>
      </c>
      <c r="U1787">
        <v>15.5288</v>
      </c>
      <c r="V1787">
        <v>513.07000000000005</v>
      </c>
    </row>
    <row r="1788" spans="1:22" x14ac:dyDescent="0.3">
      <c r="A1788">
        <v>1787</v>
      </c>
      <c r="B1788" t="s">
        <v>4515</v>
      </c>
      <c r="C1788" s="1">
        <v>43000</v>
      </c>
      <c r="D1788" s="1">
        <v>43004</v>
      </c>
      <c r="E1788" t="s">
        <v>50</v>
      </c>
      <c r="F1788" t="s">
        <v>4516</v>
      </c>
      <c r="G1788" t="s">
        <v>4517</v>
      </c>
      <c r="H1788" t="s">
        <v>41</v>
      </c>
      <c r="I1788" t="s">
        <v>27</v>
      </c>
      <c r="J1788" t="s">
        <v>2554</v>
      </c>
      <c r="K1788" t="s">
        <v>114</v>
      </c>
      <c r="L1788">
        <v>53209</v>
      </c>
      <c r="M1788" t="s">
        <v>105</v>
      </c>
      <c r="N1788" t="s">
        <v>4518</v>
      </c>
      <c r="O1788" t="s">
        <v>71</v>
      </c>
      <c r="P1788" t="s">
        <v>72</v>
      </c>
      <c r="Q1788" t="s">
        <v>4519</v>
      </c>
      <c r="R1788">
        <v>86.97</v>
      </c>
      <c r="S1788">
        <v>3</v>
      </c>
      <c r="T1788">
        <v>0</v>
      </c>
      <c r="U1788">
        <v>25.221299999999999</v>
      </c>
      <c r="V1788">
        <v>2193.5</v>
      </c>
    </row>
    <row r="1789" spans="1:22" x14ac:dyDescent="0.3">
      <c r="A1789">
        <v>1788</v>
      </c>
      <c r="B1789" t="s">
        <v>4520</v>
      </c>
      <c r="C1789" s="1">
        <v>42050</v>
      </c>
      <c r="D1789" s="1">
        <v>42054</v>
      </c>
      <c r="E1789" t="s">
        <v>50</v>
      </c>
      <c r="F1789" t="s">
        <v>4521</v>
      </c>
      <c r="G1789" t="s">
        <v>4522</v>
      </c>
      <c r="H1789" t="s">
        <v>41</v>
      </c>
      <c r="I1789" t="s">
        <v>27</v>
      </c>
      <c r="J1789" t="s">
        <v>4523</v>
      </c>
      <c r="K1789" t="s">
        <v>114</v>
      </c>
      <c r="L1789">
        <v>53142</v>
      </c>
      <c r="M1789" t="s">
        <v>105</v>
      </c>
      <c r="N1789" t="s">
        <v>3211</v>
      </c>
      <c r="O1789" t="s">
        <v>71</v>
      </c>
      <c r="P1789" t="s">
        <v>72</v>
      </c>
      <c r="Q1789" t="s">
        <v>3212</v>
      </c>
      <c r="R1789">
        <v>134.97</v>
      </c>
      <c r="S1789">
        <v>3</v>
      </c>
      <c r="T1789">
        <v>0</v>
      </c>
      <c r="U1789">
        <v>64.785600000000002</v>
      </c>
      <c r="V1789">
        <v>8744.11</v>
      </c>
    </row>
    <row r="1790" spans="1:22" x14ac:dyDescent="0.3">
      <c r="A1790">
        <v>1789</v>
      </c>
      <c r="B1790" t="s">
        <v>4520</v>
      </c>
      <c r="C1790" s="1">
        <v>42050</v>
      </c>
      <c r="D1790" s="1">
        <v>42054</v>
      </c>
      <c r="E1790" t="s">
        <v>50</v>
      </c>
      <c r="F1790" t="s">
        <v>4521</v>
      </c>
      <c r="G1790" t="s">
        <v>4522</v>
      </c>
      <c r="H1790" t="s">
        <v>41</v>
      </c>
      <c r="I1790" t="s">
        <v>27</v>
      </c>
      <c r="J1790" t="s">
        <v>4523</v>
      </c>
      <c r="K1790" t="s">
        <v>114</v>
      </c>
      <c r="L1790">
        <v>53142</v>
      </c>
      <c r="M1790" t="s">
        <v>105</v>
      </c>
      <c r="N1790" t="s">
        <v>2958</v>
      </c>
      <c r="O1790" t="s">
        <v>71</v>
      </c>
      <c r="P1790" t="s">
        <v>72</v>
      </c>
      <c r="Q1790" t="s">
        <v>2959</v>
      </c>
      <c r="R1790">
        <v>699.98</v>
      </c>
      <c r="S1790">
        <v>2</v>
      </c>
      <c r="T1790">
        <v>0</v>
      </c>
      <c r="U1790">
        <v>195.99440000000001</v>
      </c>
      <c r="V1790">
        <v>137192.16</v>
      </c>
    </row>
    <row r="1791" spans="1:22" x14ac:dyDescent="0.3">
      <c r="A1791">
        <v>1790</v>
      </c>
      <c r="B1791" t="s">
        <v>4520</v>
      </c>
      <c r="C1791" s="1">
        <v>42050</v>
      </c>
      <c r="D1791" s="1">
        <v>42054</v>
      </c>
      <c r="E1791" t="s">
        <v>50</v>
      </c>
      <c r="F1791" t="s">
        <v>4521</v>
      </c>
      <c r="G1791" t="s">
        <v>4522</v>
      </c>
      <c r="H1791" t="s">
        <v>41</v>
      </c>
      <c r="I1791" t="s">
        <v>27</v>
      </c>
      <c r="J1791" t="s">
        <v>4523</v>
      </c>
      <c r="K1791" t="s">
        <v>114</v>
      </c>
      <c r="L1791">
        <v>53142</v>
      </c>
      <c r="M1791" t="s">
        <v>105</v>
      </c>
      <c r="N1791" t="s">
        <v>4524</v>
      </c>
      <c r="O1791" t="s">
        <v>71</v>
      </c>
      <c r="P1791" t="s">
        <v>161</v>
      </c>
      <c r="Q1791" t="s">
        <v>4525</v>
      </c>
      <c r="R1791">
        <v>139.94999999999999</v>
      </c>
      <c r="S1791">
        <v>5</v>
      </c>
      <c r="T1791">
        <v>0</v>
      </c>
      <c r="U1791">
        <v>26.590499999999999</v>
      </c>
      <c r="V1791">
        <v>3721.34</v>
      </c>
    </row>
    <row r="1792" spans="1:22" x14ac:dyDescent="0.3">
      <c r="A1792">
        <v>1791</v>
      </c>
      <c r="B1792" t="s">
        <v>4526</v>
      </c>
      <c r="C1792" s="1">
        <v>41912</v>
      </c>
      <c r="D1792" s="1">
        <v>41916</v>
      </c>
      <c r="E1792" t="s">
        <v>50</v>
      </c>
      <c r="F1792" t="s">
        <v>1333</v>
      </c>
      <c r="G1792" t="s">
        <v>1334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2320</v>
      </c>
      <c r="O1792" t="s">
        <v>46</v>
      </c>
      <c r="P1792" t="s">
        <v>90</v>
      </c>
      <c r="Q1792" t="s">
        <v>2321</v>
      </c>
      <c r="R1792">
        <v>48.94</v>
      </c>
      <c r="S1792">
        <v>1</v>
      </c>
      <c r="T1792">
        <v>0</v>
      </c>
      <c r="U1792">
        <v>24.47</v>
      </c>
      <c r="V1792">
        <v>1197.56</v>
      </c>
    </row>
    <row r="1793" spans="1:22" x14ac:dyDescent="0.3">
      <c r="A1793">
        <v>1792</v>
      </c>
      <c r="B1793" t="s">
        <v>4527</v>
      </c>
      <c r="C1793" s="1">
        <v>41974</v>
      </c>
      <c r="D1793" s="1">
        <v>41976</v>
      </c>
      <c r="E1793" t="s">
        <v>188</v>
      </c>
      <c r="F1793" t="s">
        <v>2183</v>
      </c>
      <c r="G1793" t="s">
        <v>2184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4528</v>
      </c>
      <c r="O1793" t="s">
        <v>32</v>
      </c>
      <c r="P1793" t="s">
        <v>36</v>
      </c>
      <c r="Q1793" t="s">
        <v>4529</v>
      </c>
      <c r="R1793">
        <v>2807.84</v>
      </c>
      <c r="S1793">
        <v>8</v>
      </c>
      <c r="T1793">
        <v>0</v>
      </c>
      <c r="U1793">
        <v>673.88160000000005</v>
      </c>
      <c r="V1793">
        <v>1892151.71</v>
      </c>
    </row>
    <row r="1794" spans="1:22" x14ac:dyDescent="0.3">
      <c r="A1794">
        <v>1793</v>
      </c>
      <c r="B1794" t="s">
        <v>4527</v>
      </c>
      <c r="C1794" s="1">
        <v>41974</v>
      </c>
      <c r="D1794" s="1">
        <v>41976</v>
      </c>
      <c r="E1794" t="s">
        <v>188</v>
      </c>
      <c r="F1794" t="s">
        <v>2183</v>
      </c>
      <c r="G1794" t="s">
        <v>2184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4530</v>
      </c>
      <c r="O1794" t="s">
        <v>46</v>
      </c>
      <c r="P1794" t="s">
        <v>68</v>
      </c>
      <c r="Q1794" t="s">
        <v>4531</v>
      </c>
      <c r="R1794">
        <v>46.64</v>
      </c>
      <c r="S1794">
        <v>4</v>
      </c>
      <c r="T1794">
        <v>0</v>
      </c>
      <c r="U1794">
        <v>12.5928</v>
      </c>
      <c r="V1794">
        <v>587.33000000000004</v>
      </c>
    </row>
    <row r="1795" spans="1:22" x14ac:dyDescent="0.3">
      <c r="A1795">
        <v>1794</v>
      </c>
      <c r="B1795" t="s">
        <v>4532</v>
      </c>
      <c r="C1795" s="1">
        <v>41981</v>
      </c>
      <c r="D1795" s="1">
        <v>41986</v>
      </c>
      <c r="E1795" t="s">
        <v>50</v>
      </c>
      <c r="F1795" t="s">
        <v>4533</v>
      </c>
      <c r="G1795" t="s">
        <v>4534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>
        <v>60.415999999999997</v>
      </c>
      <c r="S1795">
        <v>2</v>
      </c>
      <c r="T1795">
        <v>0.2</v>
      </c>
      <c r="U1795">
        <v>6.0415999999999999</v>
      </c>
      <c r="V1795">
        <v>365.01</v>
      </c>
    </row>
    <row r="1796" spans="1:22" x14ac:dyDescent="0.3">
      <c r="A1796">
        <v>1795</v>
      </c>
      <c r="B1796" t="s">
        <v>4535</v>
      </c>
      <c r="C1796" s="1">
        <v>42618</v>
      </c>
      <c r="D1796" s="1">
        <v>42623</v>
      </c>
      <c r="E1796" t="s">
        <v>50</v>
      </c>
      <c r="F1796" t="s">
        <v>4536</v>
      </c>
      <c r="G1796" t="s">
        <v>4537</v>
      </c>
      <c r="H1796" t="s">
        <v>102</v>
      </c>
      <c r="I1796" t="s">
        <v>27</v>
      </c>
      <c r="J1796" t="s">
        <v>4538</v>
      </c>
      <c r="K1796" t="s">
        <v>4539</v>
      </c>
      <c r="L1796">
        <v>66062</v>
      </c>
      <c r="M1796" t="s">
        <v>105</v>
      </c>
      <c r="N1796" t="s">
        <v>3561</v>
      </c>
      <c r="O1796" t="s">
        <v>46</v>
      </c>
      <c r="P1796" t="s">
        <v>68</v>
      </c>
      <c r="Q1796" t="s">
        <v>3562</v>
      </c>
      <c r="R1796">
        <v>107.94</v>
      </c>
      <c r="S1796">
        <v>3</v>
      </c>
      <c r="T1796">
        <v>0</v>
      </c>
      <c r="U1796">
        <v>26.984999999999999</v>
      </c>
      <c r="V1796">
        <v>2912.76</v>
      </c>
    </row>
    <row r="1797" spans="1:22" x14ac:dyDescent="0.3">
      <c r="A1797">
        <v>1796</v>
      </c>
      <c r="B1797" t="s">
        <v>4540</v>
      </c>
      <c r="C1797" s="1">
        <v>42974</v>
      </c>
      <c r="D1797" s="1">
        <v>42977</v>
      </c>
      <c r="E1797" t="s">
        <v>188</v>
      </c>
      <c r="F1797" t="s">
        <v>2328</v>
      </c>
      <c r="G1797" t="s">
        <v>2329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3363</v>
      </c>
      <c r="O1797" t="s">
        <v>46</v>
      </c>
      <c r="P1797" t="s">
        <v>59</v>
      </c>
      <c r="Q1797" t="s">
        <v>3364</v>
      </c>
      <c r="R1797">
        <v>63.84</v>
      </c>
      <c r="S1797">
        <v>8</v>
      </c>
      <c r="T1797">
        <v>0</v>
      </c>
      <c r="U1797">
        <v>16.598400000000002</v>
      </c>
      <c r="V1797">
        <v>1059.6400000000001</v>
      </c>
    </row>
    <row r="1798" spans="1:22" x14ac:dyDescent="0.3">
      <c r="A1798">
        <v>1797</v>
      </c>
      <c r="B1798" t="s">
        <v>4540</v>
      </c>
      <c r="C1798" s="1">
        <v>42974</v>
      </c>
      <c r="D1798" s="1">
        <v>42977</v>
      </c>
      <c r="E1798" t="s">
        <v>188</v>
      </c>
      <c r="F1798" t="s">
        <v>2328</v>
      </c>
      <c r="G1798" t="s">
        <v>2329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4541</v>
      </c>
      <c r="O1798" t="s">
        <v>71</v>
      </c>
      <c r="P1798" t="s">
        <v>72</v>
      </c>
      <c r="Q1798" t="s">
        <v>4542</v>
      </c>
      <c r="R1798">
        <v>347.97</v>
      </c>
      <c r="S1798">
        <v>3</v>
      </c>
      <c r="T1798">
        <v>0</v>
      </c>
      <c r="U1798">
        <v>100.9113</v>
      </c>
      <c r="V1798">
        <v>35114.11</v>
      </c>
    </row>
    <row r="1799" spans="1:22" x14ac:dyDescent="0.3">
      <c r="A1799">
        <v>1798</v>
      </c>
      <c r="B1799" t="s">
        <v>4540</v>
      </c>
      <c r="C1799" s="1">
        <v>42974</v>
      </c>
      <c r="D1799" s="1">
        <v>42977</v>
      </c>
      <c r="E1799" t="s">
        <v>188</v>
      </c>
      <c r="F1799" t="s">
        <v>2328</v>
      </c>
      <c r="G1799" t="s">
        <v>2329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>
        <v>37.008000000000003</v>
      </c>
      <c r="S1799">
        <v>6</v>
      </c>
      <c r="T1799">
        <v>0.2</v>
      </c>
      <c r="U1799">
        <v>11.565</v>
      </c>
      <c r="V1799">
        <v>428</v>
      </c>
    </row>
    <row r="1800" spans="1:22" x14ac:dyDescent="0.3">
      <c r="A1800">
        <v>1799</v>
      </c>
      <c r="B1800" t="s">
        <v>4543</v>
      </c>
      <c r="C1800" s="1">
        <v>42558</v>
      </c>
      <c r="D1800" s="1">
        <v>42562</v>
      </c>
      <c r="E1800" t="s">
        <v>50</v>
      </c>
      <c r="F1800" t="s">
        <v>4477</v>
      </c>
      <c r="G1800" t="s">
        <v>4478</v>
      </c>
      <c r="H1800" t="s">
        <v>26</v>
      </c>
      <c r="I1800" t="s">
        <v>27</v>
      </c>
      <c r="J1800" t="s">
        <v>631</v>
      </c>
      <c r="K1800" t="s">
        <v>43</v>
      </c>
      <c r="L1800">
        <v>95123</v>
      </c>
      <c r="M1800" t="s">
        <v>44</v>
      </c>
      <c r="N1800" t="s">
        <v>1880</v>
      </c>
      <c r="O1800" t="s">
        <v>32</v>
      </c>
      <c r="P1800" t="s">
        <v>65</v>
      </c>
      <c r="Q1800" t="s">
        <v>1881</v>
      </c>
      <c r="R1800">
        <v>215.65</v>
      </c>
      <c r="S1800">
        <v>5</v>
      </c>
      <c r="T1800">
        <v>0</v>
      </c>
      <c r="U1800">
        <v>73.320999999999998</v>
      </c>
      <c r="V1800">
        <v>15811.67</v>
      </c>
    </row>
    <row r="1801" spans="1:22" x14ac:dyDescent="0.3">
      <c r="A1801">
        <v>1800</v>
      </c>
      <c r="B1801" t="s">
        <v>4544</v>
      </c>
      <c r="C1801" s="1">
        <v>42590</v>
      </c>
      <c r="D1801" s="1">
        <v>42592</v>
      </c>
      <c r="E1801" t="s">
        <v>23</v>
      </c>
      <c r="F1801" t="s">
        <v>4545</v>
      </c>
      <c r="G1801" t="s">
        <v>4546</v>
      </c>
      <c r="H1801" t="s">
        <v>26</v>
      </c>
      <c r="I1801" t="s">
        <v>27</v>
      </c>
      <c r="J1801" t="s">
        <v>817</v>
      </c>
      <c r="K1801" t="s">
        <v>104</v>
      </c>
      <c r="L1801">
        <v>75081</v>
      </c>
      <c r="M1801" t="s">
        <v>105</v>
      </c>
      <c r="N1801" t="s">
        <v>869</v>
      </c>
      <c r="O1801" t="s">
        <v>46</v>
      </c>
      <c r="P1801" t="s">
        <v>269</v>
      </c>
      <c r="Q1801" t="s">
        <v>870</v>
      </c>
      <c r="R1801">
        <v>11.167999999999999</v>
      </c>
      <c r="S1801">
        <v>4</v>
      </c>
      <c r="T1801">
        <v>0.2</v>
      </c>
      <c r="U1801">
        <v>3.6295999999999999</v>
      </c>
      <c r="V1801">
        <v>40.54</v>
      </c>
    </row>
    <row r="1802" spans="1:22" x14ac:dyDescent="0.3">
      <c r="A1802">
        <v>1801</v>
      </c>
      <c r="B1802" t="s">
        <v>4544</v>
      </c>
      <c r="C1802" s="1">
        <v>42590</v>
      </c>
      <c r="D1802" s="1">
        <v>42592</v>
      </c>
      <c r="E1802" t="s">
        <v>23</v>
      </c>
      <c r="F1802" t="s">
        <v>4545</v>
      </c>
      <c r="G1802" t="s">
        <v>4546</v>
      </c>
      <c r="H1802" t="s">
        <v>26</v>
      </c>
      <c r="I1802" t="s">
        <v>27</v>
      </c>
      <c r="J1802" t="s">
        <v>817</v>
      </c>
      <c r="K1802" t="s">
        <v>104</v>
      </c>
      <c r="L1802">
        <v>75081</v>
      </c>
      <c r="M1802" t="s">
        <v>105</v>
      </c>
      <c r="N1802" t="s">
        <v>4547</v>
      </c>
      <c r="O1802" t="s">
        <v>46</v>
      </c>
      <c r="P1802" t="s">
        <v>90</v>
      </c>
      <c r="Q1802" t="s">
        <v>4548</v>
      </c>
      <c r="R1802">
        <v>53.951999999999998</v>
      </c>
      <c r="S1802">
        <v>3</v>
      </c>
      <c r="T1802">
        <v>0.2</v>
      </c>
      <c r="U1802">
        <v>17.534400000000002</v>
      </c>
      <c r="V1802">
        <v>946.02</v>
      </c>
    </row>
    <row r="1803" spans="1:22" x14ac:dyDescent="0.3">
      <c r="A1803">
        <v>1802</v>
      </c>
      <c r="B1803" t="s">
        <v>4549</v>
      </c>
      <c r="C1803" s="1">
        <v>42687</v>
      </c>
      <c r="D1803" s="1">
        <v>42693</v>
      </c>
      <c r="E1803" t="s">
        <v>50</v>
      </c>
      <c r="F1803" t="s">
        <v>1866</v>
      </c>
      <c r="G1803" t="s">
        <v>1867</v>
      </c>
      <c r="H1803" t="s">
        <v>102</v>
      </c>
      <c r="I1803" t="s">
        <v>27</v>
      </c>
      <c r="J1803" t="s">
        <v>1565</v>
      </c>
      <c r="K1803" t="s">
        <v>96</v>
      </c>
      <c r="L1803">
        <v>98002</v>
      </c>
      <c r="M1803" t="s">
        <v>44</v>
      </c>
      <c r="N1803" t="s">
        <v>3965</v>
      </c>
      <c r="O1803" t="s">
        <v>32</v>
      </c>
      <c r="P1803" t="s">
        <v>65</v>
      </c>
      <c r="Q1803" t="s">
        <v>3966</v>
      </c>
      <c r="R1803">
        <v>4.18</v>
      </c>
      <c r="S1803">
        <v>1</v>
      </c>
      <c r="T1803">
        <v>0</v>
      </c>
      <c r="U1803">
        <v>1.5047999999999999</v>
      </c>
      <c r="V1803">
        <v>6.29</v>
      </c>
    </row>
    <row r="1804" spans="1:22" x14ac:dyDescent="0.3">
      <c r="A1804">
        <v>1803</v>
      </c>
      <c r="B1804" t="s">
        <v>4550</v>
      </c>
      <c r="C1804" s="1">
        <v>43000</v>
      </c>
      <c r="D1804" s="1">
        <v>43004</v>
      </c>
      <c r="E1804" t="s">
        <v>23</v>
      </c>
      <c r="F1804" t="s">
        <v>2903</v>
      </c>
      <c r="G1804" t="s">
        <v>2904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1717</v>
      </c>
      <c r="O1804" t="s">
        <v>46</v>
      </c>
      <c r="P1804" t="s">
        <v>75</v>
      </c>
      <c r="Q1804" t="s">
        <v>1718</v>
      </c>
      <c r="R1804">
        <v>5.6070000000000002</v>
      </c>
      <c r="S1804">
        <v>1</v>
      </c>
      <c r="T1804">
        <v>0.7</v>
      </c>
      <c r="U1804">
        <v>-4.2987000000000002</v>
      </c>
      <c r="V1804">
        <v>-24.1</v>
      </c>
    </row>
    <row r="1805" spans="1:22" x14ac:dyDescent="0.3">
      <c r="A1805">
        <v>1804</v>
      </c>
      <c r="B1805" t="s">
        <v>4550</v>
      </c>
      <c r="C1805" s="1">
        <v>43000</v>
      </c>
      <c r="D1805" s="1">
        <v>43004</v>
      </c>
      <c r="E1805" t="s">
        <v>23</v>
      </c>
      <c r="F1805" t="s">
        <v>2903</v>
      </c>
      <c r="G1805" t="s">
        <v>2904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1805</v>
      </c>
      <c r="O1805" t="s">
        <v>46</v>
      </c>
      <c r="P1805" t="s">
        <v>579</v>
      </c>
      <c r="Q1805" t="s">
        <v>1806</v>
      </c>
      <c r="R1805">
        <v>4663.7359999999999</v>
      </c>
      <c r="S1805">
        <v>7</v>
      </c>
      <c r="T1805">
        <v>0.2</v>
      </c>
      <c r="U1805">
        <v>-1049.3406</v>
      </c>
      <c r="V1805">
        <v>-4893847.53</v>
      </c>
    </row>
    <row r="1806" spans="1:22" x14ac:dyDescent="0.3">
      <c r="A1806">
        <v>1805</v>
      </c>
      <c r="B1806" t="s">
        <v>4550</v>
      </c>
      <c r="C1806" s="1">
        <v>43000</v>
      </c>
      <c r="D1806" s="1">
        <v>43004</v>
      </c>
      <c r="E1806" t="s">
        <v>23</v>
      </c>
      <c r="F1806" t="s">
        <v>2903</v>
      </c>
      <c r="G1806" t="s">
        <v>2904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4551</v>
      </c>
      <c r="O1806" t="s">
        <v>71</v>
      </c>
      <c r="P1806" t="s">
        <v>161</v>
      </c>
      <c r="Q1806" t="s">
        <v>4552</v>
      </c>
      <c r="R1806">
        <v>79.983999999999995</v>
      </c>
      <c r="S1806">
        <v>2</v>
      </c>
      <c r="T1806">
        <v>0.2</v>
      </c>
      <c r="U1806">
        <v>22.9954</v>
      </c>
      <c r="V1806">
        <v>1839.26</v>
      </c>
    </row>
    <row r="1807" spans="1:22" x14ac:dyDescent="0.3">
      <c r="A1807">
        <v>1806</v>
      </c>
      <c r="B1807" t="s">
        <v>4553</v>
      </c>
      <c r="C1807" s="1">
        <v>42729</v>
      </c>
      <c r="D1807" s="1">
        <v>42732</v>
      </c>
      <c r="E1807" t="s">
        <v>188</v>
      </c>
      <c r="F1807" t="s">
        <v>1180</v>
      </c>
      <c r="G1807" t="s">
        <v>1181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3442</v>
      </c>
      <c r="O1807" t="s">
        <v>71</v>
      </c>
      <c r="P1807" t="s">
        <v>72</v>
      </c>
      <c r="Q1807" t="s">
        <v>3443</v>
      </c>
      <c r="R1807">
        <v>2575.944</v>
      </c>
      <c r="S1807">
        <v>7</v>
      </c>
      <c r="T1807">
        <v>0.2</v>
      </c>
      <c r="U1807">
        <v>257.59440000000001</v>
      </c>
      <c r="V1807">
        <v>663548.75</v>
      </c>
    </row>
    <row r="1808" spans="1:22" x14ac:dyDescent="0.3">
      <c r="A1808">
        <v>1807</v>
      </c>
      <c r="B1808" t="s">
        <v>4553</v>
      </c>
      <c r="C1808" s="1">
        <v>42729</v>
      </c>
      <c r="D1808" s="1">
        <v>42732</v>
      </c>
      <c r="E1808" t="s">
        <v>188</v>
      </c>
      <c r="F1808" t="s">
        <v>1180</v>
      </c>
      <c r="G1808" t="s">
        <v>1181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1984</v>
      </c>
      <c r="O1808" t="s">
        <v>46</v>
      </c>
      <c r="P1808" t="s">
        <v>90</v>
      </c>
      <c r="Q1808" t="s">
        <v>1985</v>
      </c>
      <c r="R1808">
        <v>45.36</v>
      </c>
      <c r="S1808">
        <v>7</v>
      </c>
      <c r="T1808">
        <v>0</v>
      </c>
      <c r="U1808">
        <v>21.7728</v>
      </c>
      <c r="V1808">
        <v>987.61</v>
      </c>
    </row>
    <row r="1809" spans="1:22" x14ac:dyDescent="0.3">
      <c r="A1809">
        <v>1808</v>
      </c>
      <c r="B1809" t="s">
        <v>4553</v>
      </c>
      <c r="C1809" s="1">
        <v>42729</v>
      </c>
      <c r="D1809" s="1">
        <v>42732</v>
      </c>
      <c r="E1809" t="s">
        <v>188</v>
      </c>
      <c r="F1809" t="s">
        <v>1180</v>
      </c>
      <c r="G1809" t="s">
        <v>1181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1859</v>
      </c>
      <c r="O1809" t="s">
        <v>71</v>
      </c>
      <c r="P1809" t="s">
        <v>161</v>
      </c>
      <c r="Q1809" t="s">
        <v>1860</v>
      </c>
      <c r="R1809">
        <v>254.24</v>
      </c>
      <c r="S1809">
        <v>7</v>
      </c>
      <c r="T1809">
        <v>0</v>
      </c>
      <c r="U1809">
        <v>76.272000000000006</v>
      </c>
      <c r="V1809">
        <v>19391.39</v>
      </c>
    </row>
    <row r="1810" spans="1:22" x14ac:dyDescent="0.3">
      <c r="A1810">
        <v>1809</v>
      </c>
      <c r="B1810" t="s">
        <v>4554</v>
      </c>
      <c r="C1810" s="1">
        <v>42411</v>
      </c>
      <c r="D1810" s="1">
        <v>42413</v>
      </c>
      <c r="E1810" t="s">
        <v>188</v>
      </c>
      <c r="F1810" t="s">
        <v>4555</v>
      </c>
      <c r="G1810" t="s">
        <v>4556</v>
      </c>
      <c r="H1810" t="s">
        <v>41</v>
      </c>
      <c r="I1810" t="s">
        <v>27</v>
      </c>
      <c r="J1810" t="s">
        <v>4557</v>
      </c>
      <c r="K1810" t="s">
        <v>650</v>
      </c>
      <c r="L1810">
        <v>74133</v>
      </c>
      <c r="M1810" t="s">
        <v>105</v>
      </c>
      <c r="N1810" t="s">
        <v>4558</v>
      </c>
      <c r="O1810" t="s">
        <v>71</v>
      </c>
      <c r="P1810" t="s">
        <v>72</v>
      </c>
      <c r="Q1810" t="s">
        <v>4559</v>
      </c>
      <c r="R1810">
        <v>69.930000000000007</v>
      </c>
      <c r="S1810">
        <v>7</v>
      </c>
      <c r="T1810">
        <v>0</v>
      </c>
      <c r="U1810">
        <v>0.69930000000000003</v>
      </c>
      <c r="V1810">
        <v>48.9</v>
      </c>
    </row>
    <row r="1811" spans="1:22" x14ac:dyDescent="0.3">
      <c r="A1811">
        <v>1810</v>
      </c>
      <c r="B1811" t="s">
        <v>4560</v>
      </c>
      <c r="C1811" s="1">
        <v>42666</v>
      </c>
      <c r="D1811" s="1">
        <v>42672</v>
      </c>
      <c r="E1811" t="s">
        <v>50</v>
      </c>
      <c r="F1811" t="s">
        <v>821</v>
      </c>
      <c r="G1811" t="s">
        <v>822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4561</v>
      </c>
      <c r="O1811" t="s">
        <v>32</v>
      </c>
      <c r="P1811" t="s">
        <v>65</v>
      </c>
      <c r="Q1811" t="s">
        <v>4562</v>
      </c>
      <c r="R1811">
        <v>16.155999999999999</v>
      </c>
      <c r="S1811">
        <v>7</v>
      </c>
      <c r="T1811">
        <v>0.6</v>
      </c>
      <c r="U1811">
        <v>-12.117000000000001</v>
      </c>
      <c r="V1811">
        <v>-195.76</v>
      </c>
    </row>
    <row r="1812" spans="1:22" x14ac:dyDescent="0.3">
      <c r="A1812">
        <v>1811</v>
      </c>
      <c r="B1812" t="s">
        <v>4560</v>
      </c>
      <c r="C1812" s="1">
        <v>42666</v>
      </c>
      <c r="D1812" s="1">
        <v>42672</v>
      </c>
      <c r="E1812" t="s">
        <v>50</v>
      </c>
      <c r="F1812" t="s">
        <v>821</v>
      </c>
      <c r="G1812" t="s">
        <v>822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4563</v>
      </c>
      <c r="O1812" t="s">
        <v>46</v>
      </c>
      <c r="P1812" t="s">
        <v>90</v>
      </c>
      <c r="Q1812" t="s">
        <v>4564</v>
      </c>
      <c r="R1812">
        <v>54.816000000000003</v>
      </c>
      <c r="S1812">
        <v>3</v>
      </c>
      <c r="T1812">
        <v>0.2</v>
      </c>
      <c r="U1812">
        <v>17.815200000000001</v>
      </c>
      <c r="V1812">
        <v>976.56</v>
      </c>
    </row>
    <row r="1813" spans="1:22" x14ac:dyDescent="0.3">
      <c r="A1813">
        <v>1812</v>
      </c>
      <c r="B1813" t="s">
        <v>4565</v>
      </c>
      <c r="C1813" s="1">
        <v>41799</v>
      </c>
      <c r="D1813" s="1">
        <v>41801</v>
      </c>
      <c r="E1813" t="s">
        <v>23</v>
      </c>
      <c r="F1813" t="s">
        <v>3169</v>
      </c>
      <c r="G1813" t="s">
        <v>3170</v>
      </c>
      <c r="H1813" t="s">
        <v>26</v>
      </c>
      <c r="I1813" t="s">
        <v>27</v>
      </c>
      <c r="J1813" t="s">
        <v>3331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>
        <v>1441.3</v>
      </c>
      <c r="S1813">
        <v>7</v>
      </c>
      <c r="T1813">
        <v>0</v>
      </c>
      <c r="U1813">
        <v>245.02099999999999</v>
      </c>
      <c r="V1813">
        <v>353148.77</v>
      </c>
    </row>
    <row r="1814" spans="1:22" x14ac:dyDescent="0.3">
      <c r="A1814">
        <v>1813</v>
      </c>
      <c r="B1814" t="s">
        <v>4566</v>
      </c>
      <c r="C1814" s="1">
        <v>43059</v>
      </c>
      <c r="D1814" s="1">
        <v>43065</v>
      </c>
      <c r="E1814" t="s">
        <v>50</v>
      </c>
      <c r="F1814" t="s">
        <v>4567</v>
      </c>
      <c r="G1814" t="s">
        <v>4568</v>
      </c>
      <c r="H1814" t="s">
        <v>26</v>
      </c>
      <c r="I1814" t="s">
        <v>27</v>
      </c>
      <c r="J1814" t="s">
        <v>607</v>
      </c>
      <c r="K1814" t="s">
        <v>498</v>
      </c>
      <c r="L1814">
        <v>43055</v>
      </c>
      <c r="M1814" t="s">
        <v>148</v>
      </c>
      <c r="N1814" t="s">
        <v>1103</v>
      </c>
      <c r="O1814" t="s">
        <v>32</v>
      </c>
      <c r="P1814" t="s">
        <v>65</v>
      </c>
      <c r="Q1814" t="s">
        <v>1104</v>
      </c>
      <c r="R1814">
        <v>77.599999999999994</v>
      </c>
      <c r="S1814">
        <v>5</v>
      </c>
      <c r="T1814">
        <v>0.2</v>
      </c>
      <c r="U1814">
        <v>28.13</v>
      </c>
      <c r="V1814">
        <v>2182.89</v>
      </c>
    </row>
    <row r="1815" spans="1:22" x14ac:dyDescent="0.3">
      <c r="A1815">
        <v>1814</v>
      </c>
      <c r="B1815" t="s">
        <v>4566</v>
      </c>
      <c r="C1815" s="1">
        <v>43059</v>
      </c>
      <c r="D1815" s="1">
        <v>43065</v>
      </c>
      <c r="E1815" t="s">
        <v>50</v>
      </c>
      <c r="F1815" t="s">
        <v>4567</v>
      </c>
      <c r="G1815" t="s">
        <v>4568</v>
      </c>
      <c r="H1815" t="s">
        <v>26</v>
      </c>
      <c r="I1815" t="s">
        <v>27</v>
      </c>
      <c r="J1815" t="s">
        <v>607</v>
      </c>
      <c r="K1815" t="s">
        <v>498</v>
      </c>
      <c r="L1815">
        <v>43055</v>
      </c>
      <c r="M1815" t="s">
        <v>148</v>
      </c>
      <c r="N1815" t="s">
        <v>1560</v>
      </c>
      <c r="O1815" t="s">
        <v>32</v>
      </c>
      <c r="P1815" t="s">
        <v>65</v>
      </c>
      <c r="Q1815" t="s">
        <v>1561</v>
      </c>
      <c r="R1815">
        <v>4.6559999999999997</v>
      </c>
      <c r="S1815">
        <v>2</v>
      </c>
      <c r="T1815">
        <v>0.2</v>
      </c>
      <c r="U1815">
        <v>1.5713999999999999</v>
      </c>
      <c r="V1815">
        <v>7.32</v>
      </c>
    </row>
    <row r="1816" spans="1:22" x14ac:dyDescent="0.3">
      <c r="A1816">
        <v>1815</v>
      </c>
      <c r="B1816" t="s">
        <v>4569</v>
      </c>
      <c r="C1816" s="1">
        <v>42261</v>
      </c>
      <c r="D1816" s="1">
        <v>42265</v>
      </c>
      <c r="E1816" t="s">
        <v>50</v>
      </c>
      <c r="F1816" t="s">
        <v>3436</v>
      </c>
      <c r="G1816" t="s">
        <v>3437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928</v>
      </c>
      <c r="O1816" t="s">
        <v>32</v>
      </c>
      <c r="P1816" t="s">
        <v>56</v>
      </c>
      <c r="Q1816" t="s">
        <v>929</v>
      </c>
      <c r="R1816">
        <v>170.136</v>
      </c>
      <c r="S1816">
        <v>3</v>
      </c>
      <c r="T1816">
        <v>0.2</v>
      </c>
      <c r="U1816">
        <v>-8.5068000000000001</v>
      </c>
      <c r="V1816">
        <v>-1447.31</v>
      </c>
    </row>
    <row r="1817" spans="1:22" x14ac:dyDescent="0.3">
      <c r="A1817">
        <v>1816</v>
      </c>
      <c r="B1817" t="s">
        <v>4570</v>
      </c>
      <c r="C1817" s="1">
        <v>42159</v>
      </c>
      <c r="D1817" s="1">
        <v>42159</v>
      </c>
      <c r="E1817" t="s">
        <v>1293</v>
      </c>
      <c r="F1817" t="s">
        <v>2727</v>
      </c>
      <c r="G1817" t="s">
        <v>2728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4571</v>
      </c>
      <c r="O1817" t="s">
        <v>46</v>
      </c>
      <c r="P1817" t="s">
        <v>47</v>
      </c>
      <c r="Q1817" t="s">
        <v>4572</v>
      </c>
      <c r="R1817">
        <v>7.38</v>
      </c>
      <c r="S1817">
        <v>2</v>
      </c>
      <c r="T1817">
        <v>0</v>
      </c>
      <c r="U1817">
        <v>3.4685999999999999</v>
      </c>
      <c r="V1817">
        <v>25.6</v>
      </c>
    </row>
    <row r="1818" spans="1:22" x14ac:dyDescent="0.3">
      <c r="A1818">
        <v>1817</v>
      </c>
      <c r="B1818" t="s">
        <v>4570</v>
      </c>
      <c r="C1818" s="1">
        <v>42159</v>
      </c>
      <c r="D1818" s="1">
        <v>42159</v>
      </c>
      <c r="E1818" t="s">
        <v>1293</v>
      </c>
      <c r="F1818" t="s">
        <v>2727</v>
      </c>
      <c r="G1818" t="s">
        <v>2728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782</v>
      </c>
      <c r="O1818" t="s">
        <v>46</v>
      </c>
      <c r="P1818" t="s">
        <v>68</v>
      </c>
      <c r="Q1818" t="s">
        <v>783</v>
      </c>
      <c r="R1818">
        <v>9.26</v>
      </c>
      <c r="S1818">
        <v>2</v>
      </c>
      <c r="T1818">
        <v>0</v>
      </c>
      <c r="U1818">
        <v>3.0558000000000001</v>
      </c>
      <c r="V1818">
        <v>28.3</v>
      </c>
    </row>
    <row r="1819" spans="1:22" x14ac:dyDescent="0.3">
      <c r="A1819">
        <v>1818</v>
      </c>
      <c r="B1819" t="s">
        <v>4573</v>
      </c>
      <c r="C1819" s="1">
        <v>42351</v>
      </c>
      <c r="D1819" s="1">
        <v>42353</v>
      </c>
      <c r="E1819" t="s">
        <v>23</v>
      </c>
      <c r="F1819" t="s">
        <v>3653</v>
      </c>
      <c r="G1819" t="s">
        <v>3654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4574</v>
      </c>
      <c r="O1819" t="s">
        <v>46</v>
      </c>
      <c r="P1819" t="s">
        <v>47</v>
      </c>
      <c r="Q1819" t="s">
        <v>4575</v>
      </c>
      <c r="R1819">
        <v>9.9600000000000009</v>
      </c>
      <c r="S1819">
        <v>2</v>
      </c>
      <c r="T1819">
        <v>0</v>
      </c>
      <c r="U1819">
        <v>4.5815999999999999</v>
      </c>
      <c r="V1819">
        <v>45.63</v>
      </c>
    </row>
    <row r="1820" spans="1:22" x14ac:dyDescent="0.3">
      <c r="A1820">
        <v>1819</v>
      </c>
      <c r="B1820" t="s">
        <v>4576</v>
      </c>
      <c r="C1820" s="1">
        <v>41784</v>
      </c>
      <c r="D1820" s="1">
        <v>41788</v>
      </c>
      <c r="E1820" t="s">
        <v>50</v>
      </c>
      <c r="F1820" t="s">
        <v>4577</v>
      </c>
      <c r="G1820" t="s">
        <v>4578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4579</v>
      </c>
      <c r="O1820" t="s">
        <v>46</v>
      </c>
      <c r="P1820" t="s">
        <v>78</v>
      </c>
      <c r="Q1820" t="s">
        <v>4580</v>
      </c>
      <c r="R1820">
        <v>75.599999999999994</v>
      </c>
      <c r="S1820">
        <v>2</v>
      </c>
      <c r="T1820">
        <v>0.8</v>
      </c>
      <c r="U1820">
        <v>-166.32</v>
      </c>
      <c r="V1820">
        <v>-12573.79</v>
      </c>
    </row>
    <row r="1821" spans="1:22" x14ac:dyDescent="0.3">
      <c r="A1821">
        <v>1820</v>
      </c>
      <c r="B1821" t="s">
        <v>4576</v>
      </c>
      <c r="C1821" s="1">
        <v>41784</v>
      </c>
      <c r="D1821" s="1">
        <v>41788</v>
      </c>
      <c r="E1821" t="s">
        <v>50</v>
      </c>
      <c r="F1821" t="s">
        <v>4577</v>
      </c>
      <c r="G1821" t="s">
        <v>4578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4581</v>
      </c>
      <c r="O1821" t="s">
        <v>32</v>
      </c>
      <c r="P1821" t="s">
        <v>65</v>
      </c>
      <c r="Q1821" t="s">
        <v>4582</v>
      </c>
      <c r="R1821">
        <v>29.32</v>
      </c>
      <c r="S1821">
        <v>2</v>
      </c>
      <c r="T1821">
        <v>0.6</v>
      </c>
      <c r="U1821">
        <v>-24.189</v>
      </c>
      <c r="V1821">
        <v>-709.22</v>
      </c>
    </row>
    <row r="1822" spans="1:22" x14ac:dyDescent="0.3">
      <c r="A1822">
        <v>1821</v>
      </c>
      <c r="B1822" t="s">
        <v>4583</v>
      </c>
      <c r="C1822" s="1">
        <v>42416</v>
      </c>
      <c r="D1822" s="1">
        <v>42420</v>
      </c>
      <c r="E1822" t="s">
        <v>50</v>
      </c>
      <c r="F1822" t="s">
        <v>897</v>
      </c>
      <c r="G1822" t="s">
        <v>898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4584</v>
      </c>
      <c r="O1822" t="s">
        <v>46</v>
      </c>
      <c r="P1822" t="s">
        <v>78</v>
      </c>
      <c r="Q1822" t="s">
        <v>4585</v>
      </c>
      <c r="R1822">
        <v>92.063999999999993</v>
      </c>
      <c r="S1822">
        <v>6</v>
      </c>
      <c r="T1822">
        <v>0.8</v>
      </c>
      <c r="U1822">
        <v>-225.55680000000001</v>
      </c>
      <c r="V1822">
        <v>-20765.66</v>
      </c>
    </row>
    <row r="1823" spans="1:22" x14ac:dyDescent="0.3">
      <c r="A1823">
        <v>1822</v>
      </c>
      <c r="B1823" t="s">
        <v>4583</v>
      </c>
      <c r="C1823" s="1">
        <v>42416</v>
      </c>
      <c r="D1823" s="1">
        <v>42420</v>
      </c>
      <c r="E1823" t="s">
        <v>50</v>
      </c>
      <c r="F1823" t="s">
        <v>897</v>
      </c>
      <c r="G1823" t="s">
        <v>898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>
        <v>6.976</v>
      </c>
      <c r="S1823">
        <v>4</v>
      </c>
      <c r="T1823">
        <v>0.2</v>
      </c>
      <c r="U1823">
        <v>1.8311999999999999</v>
      </c>
      <c r="V1823">
        <v>12.77</v>
      </c>
    </row>
    <row r="1824" spans="1:22" x14ac:dyDescent="0.3">
      <c r="A1824">
        <v>1823</v>
      </c>
      <c r="B1824" t="s">
        <v>4583</v>
      </c>
      <c r="C1824" s="1">
        <v>42416</v>
      </c>
      <c r="D1824" s="1">
        <v>42420</v>
      </c>
      <c r="E1824" t="s">
        <v>50</v>
      </c>
      <c r="F1824" t="s">
        <v>897</v>
      </c>
      <c r="G1824" t="s">
        <v>898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4586</v>
      </c>
      <c r="O1824" t="s">
        <v>32</v>
      </c>
      <c r="P1824" t="s">
        <v>36</v>
      </c>
      <c r="Q1824" t="s">
        <v>4587</v>
      </c>
      <c r="R1824">
        <v>62.957999999999998</v>
      </c>
      <c r="S1824">
        <v>3</v>
      </c>
      <c r="T1824">
        <v>0.3</v>
      </c>
      <c r="U1824">
        <v>-2.6981999999999999</v>
      </c>
      <c r="V1824">
        <v>-169.87</v>
      </c>
    </row>
    <row r="1825" spans="1:22" x14ac:dyDescent="0.3">
      <c r="A1825">
        <v>1824</v>
      </c>
      <c r="B1825" t="s">
        <v>4583</v>
      </c>
      <c r="C1825" s="1">
        <v>42416</v>
      </c>
      <c r="D1825" s="1">
        <v>42420</v>
      </c>
      <c r="E1825" t="s">
        <v>50</v>
      </c>
      <c r="F1825" t="s">
        <v>897</v>
      </c>
      <c r="G1825" t="s">
        <v>898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4588</v>
      </c>
      <c r="O1825" t="s">
        <v>46</v>
      </c>
      <c r="P1825" t="s">
        <v>90</v>
      </c>
      <c r="Q1825" t="s">
        <v>4589</v>
      </c>
      <c r="R1825">
        <v>5.1840000000000002</v>
      </c>
      <c r="S1825">
        <v>1</v>
      </c>
      <c r="T1825">
        <v>0.2</v>
      </c>
      <c r="U1825">
        <v>1.8144</v>
      </c>
      <c r="V1825">
        <v>9.41</v>
      </c>
    </row>
    <row r="1826" spans="1:22" x14ac:dyDescent="0.3">
      <c r="A1826">
        <v>1825</v>
      </c>
      <c r="B1826" t="s">
        <v>4590</v>
      </c>
      <c r="C1826" s="1">
        <v>42726</v>
      </c>
      <c r="D1826" s="1">
        <v>42732</v>
      </c>
      <c r="E1826" t="s">
        <v>50</v>
      </c>
      <c r="F1826" t="s">
        <v>1679</v>
      </c>
      <c r="G1826" t="s">
        <v>1680</v>
      </c>
      <c r="H1826" t="s">
        <v>26</v>
      </c>
      <c r="I1826" t="s">
        <v>27</v>
      </c>
      <c r="J1826" t="s">
        <v>4591</v>
      </c>
      <c r="K1826" t="s">
        <v>420</v>
      </c>
      <c r="L1826">
        <v>97756</v>
      </c>
      <c r="M1826" t="s">
        <v>44</v>
      </c>
      <c r="N1826" t="s">
        <v>3374</v>
      </c>
      <c r="O1826" t="s">
        <v>46</v>
      </c>
      <c r="P1826" t="s">
        <v>75</v>
      </c>
      <c r="Q1826" t="s">
        <v>3375</v>
      </c>
      <c r="R1826">
        <v>31.32</v>
      </c>
      <c r="S1826">
        <v>10</v>
      </c>
      <c r="T1826">
        <v>0.7</v>
      </c>
      <c r="U1826">
        <v>-25.056000000000001</v>
      </c>
      <c r="V1826">
        <v>-784.75</v>
      </c>
    </row>
    <row r="1827" spans="1:22" x14ac:dyDescent="0.3">
      <c r="A1827">
        <v>1826</v>
      </c>
      <c r="B1827" t="s">
        <v>4590</v>
      </c>
      <c r="C1827" s="1">
        <v>42726</v>
      </c>
      <c r="D1827" s="1">
        <v>42732</v>
      </c>
      <c r="E1827" t="s">
        <v>50</v>
      </c>
      <c r="F1827" t="s">
        <v>1679</v>
      </c>
      <c r="G1827" t="s">
        <v>1680</v>
      </c>
      <c r="H1827" t="s">
        <v>26</v>
      </c>
      <c r="I1827" t="s">
        <v>27</v>
      </c>
      <c r="J1827" t="s">
        <v>4591</v>
      </c>
      <c r="K1827" t="s">
        <v>420</v>
      </c>
      <c r="L1827">
        <v>97756</v>
      </c>
      <c r="M1827" t="s">
        <v>44</v>
      </c>
      <c r="N1827" t="s">
        <v>1366</v>
      </c>
      <c r="O1827" t="s">
        <v>32</v>
      </c>
      <c r="P1827" t="s">
        <v>65</v>
      </c>
      <c r="Q1827" t="s">
        <v>1367</v>
      </c>
      <c r="R1827">
        <v>11.84</v>
      </c>
      <c r="S1827">
        <v>4</v>
      </c>
      <c r="T1827">
        <v>0.2</v>
      </c>
      <c r="U1827">
        <v>3.1080000000000001</v>
      </c>
      <c r="V1827">
        <v>36.799999999999997</v>
      </c>
    </row>
    <row r="1828" spans="1:22" x14ac:dyDescent="0.3">
      <c r="A1828">
        <v>1827</v>
      </c>
      <c r="B1828" t="s">
        <v>4590</v>
      </c>
      <c r="C1828" s="1">
        <v>42726</v>
      </c>
      <c r="D1828" s="1">
        <v>42732</v>
      </c>
      <c r="E1828" t="s">
        <v>50</v>
      </c>
      <c r="F1828" t="s">
        <v>1679</v>
      </c>
      <c r="G1828" t="s">
        <v>1680</v>
      </c>
      <c r="H1828" t="s">
        <v>26</v>
      </c>
      <c r="I1828" t="s">
        <v>27</v>
      </c>
      <c r="J1828" t="s">
        <v>4591</v>
      </c>
      <c r="K1828" t="s">
        <v>420</v>
      </c>
      <c r="L1828">
        <v>97756</v>
      </c>
      <c r="M1828" t="s">
        <v>44</v>
      </c>
      <c r="N1828" t="s">
        <v>4592</v>
      </c>
      <c r="O1828" t="s">
        <v>32</v>
      </c>
      <c r="P1828" t="s">
        <v>65</v>
      </c>
      <c r="Q1828" t="s">
        <v>4593</v>
      </c>
      <c r="R1828">
        <v>22.783999999999999</v>
      </c>
      <c r="S1828">
        <v>1</v>
      </c>
      <c r="T1828">
        <v>0.2</v>
      </c>
      <c r="U1828">
        <v>4.8415999999999997</v>
      </c>
      <c r="V1828">
        <v>110.31</v>
      </c>
    </row>
    <row r="1829" spans="1:22" x14ac:dyDescent="0.3">
      <c r="A1829">
        <v>1828</v>
      </c>
      <c r="B1829" t="s">
        <v>4594</v>
      </c>
      <c r="C1829" s="1">
        <v>42408</v>
      </c>
      <c r="D1829" s="1">
        <v>42411</v>
      </c>
      <c r="E1829" t="s">
        <v>23</v>
      </c>
      <c r="F1829" t="s">
        <v>4595</v>
      </c>
      <c r="G1829" t="s">
        <v>4596</v>
      </c>
      <c r="H1829" t="s">
        <v>102</v>
      </c>
      <c r="I1829" t="s">
        <v>27</v>
      </c>
      <c r="J1829" t="s">
        <v>4597</v>
      </c>
      <c r="K1829" t="s">
        <v>88</v>
      </c>
      <c r="L1829">
        <v>27604</v>
      </c>
      <c r="M1829" t="s">
        <v>30</v>
      </c>
      <c r="N1829" t="s">
        <v>4598</v>
      </c>
      <c r="O1829" t="s">
        <v>71</v>
      </c>
      <c r="P1829" t="s">
        <v>72</v>
      </c>
      <c r="Q1829" t="s">
        <v>4599</v>
      </c>
      <c r="R1829">
        <v>1127.9760000000001</v>
      </c>
      <c r="S1829">
        <v>3</v>
      </c>
      <c r="T1829">
        <v>0.2</v>
      </c>
      <c r="U1829">
        <v>126.8973</v>
      </c>
      <c r="V1829">
        <v>143137.10999999999</v>
      </c>
    </row>
    <row r="1830" spans="1:22" x14ac:dyDescent="0.3">
      <c r="A1830">
        <v>1829</v>
      </c>
      <c r="B1830" t="s">
        <v>4600</v>
      </c>
      <c r="C1830" s="1">
        <v>42198</v>
      </c>
      <c r="D1830" s="1">
        <v>42200</v>
      </c>
      <c r="E1830" t="s">
        <v>23</v>
      </c>
      <c r="F1830" t="s">
        <v>4601</v>
      </c>
      <c r="G1830" t="s">
        <v>4602</v>
      </c>
      <c r="H1830" t="s">
        <v>41</v>
      </c>
      <c r="I1830" t="s">
        <v>27</v>
      </c>
      <c r="J1830" t="s">
        <v>3564</v>
      </c>
      <c r="K1830" t="s">
        <v>1275</v>
      </c>
      <c r="L1830">
        <v>31204</v>
      </c>
      <c r="M1830" t="s">
        <v>30</v>
      </c>
      <c r="N1830" t="s">
        <v>2786</v>
      </c>
      <c r="O1830" t="s">
        <v>46</v>
      </c>
      <c r="P1830" t="s">
        <v>90</v>
      </c>
      <c r="Q1830" t="s">
        <v>2787</v>
      </c>
      <c r="R1830">
        <v>38.880000000000003</v>
      </c>
      <c r="S1830">
        <v>6</v>
      </c>
      <c r="T1830">
        <v>0</v>
      </c>
      <c r="U1830">
        <v>18.662400000000002</v>
      </c>
      <c r="V1830">
        <v>725.59</v>
      </c>
    </row>
    <row r="1831" spans="1:22" x14ac:dyDescent="0.3">
      <c r="A1831">
        <v>1830</v>
      </c>
      <c r="B1831" t="s">
        <v>4603</v>
      </c>
      <c r="C1831" s="1">
        <v>41777</v>
      </c>
      <c r="D1831" s="1">
        <v>41783</v>
      </c>
      <c r="E1831" t="s">
        <v>50</v>
      </c>
      <c r="F1831" t="s">
        <v>807</v>
      </c>
      <c r="G1831" t="s">
        <v>808</v>
      </c>
      <c r="H1831" t="s">
        <v>26</v>
      </c>
      <c r="I1831" t="s">
        <v>27</v>
      </c>
      <c r="J1831" t="s">
        <v>2185</v>
      </c>
      <c r="K1831" t="s">
        <v>498</v>
      </c>
      <c r="L1831">
        <v>44105</v>
      </c>
      <c r="M1831" t="s">
        <v>148</v>
      </c>
      <c r="N1831" t="s">
        <v>4604</v>
      </c>
      <c r="O1831" t="s">
        <v>71</v>
      </c>
      <c r="P1831" t="s">
        <v>72</v>
      </c>
      <c r="Q1831" t="s">
        <v>4605</v>
      </c>
      <c r="R1831">
        <v>779.79600000000005</v>
      </c>
      <c r="S1831">
        <v>2</v>
      </c>
      <c r="T1831">
        <v>0.4</v>
      </c>
      <c r="U1831">
        <v>-168.95580000000001</v>
      </c>
      <c r="V1831">
        <v>-131751.06</v>
      </c>
    </row>
    <row r="1832" spans="1:22" x14ac:dyDescent="0.3">
      <c r="A1832">
        <v>1831</v>
      </c>
      <c r="B1832" t="s">
        <v>4606</v>
      </c>
      <c r="C1832" s="1">
        <v>43029</v>
      </c>
      <c r="D1832" s="1">
        <v>43029</v>
      </c>
      <c r="E1832" t="s">
        <v>1293</v>
      </c>
      <c r="F1832" t="s">
        <v>2976</v>
      </c>
      <c r="G1832" t="s">
        <v>2977</v>
      </c>
      <c r="H1832" t="s">
        <v>102</v>
      </c>
      <c r="I1832" t="s">
        <v>27</v>
      </c>
      <c r="J1832" t="s">
        <v>4607</v>
      </c>
      <c r="K1832" t="s">
        <v>650</v>
      </c>
      <c r="L1832">
        <v>74403</v>
      </c>
      <c r="M1832" t="s">
        <v>105</v>
      </c>
      <c r="N1832" t="s">
        <v>4608</v>
      </c>
      <c r="O1832" t="s">
        <v>71</v>
      </c>
      <c r="P1832" t="s">
        <v>72</v>
      </c>
      <c r="Q1832" t="s">
        <v>4609</v>
      </c>
      <c r="R1832">
        <v>1439.92</v>
      </c>
      <c r="S1832">
        <v>8</v>
      </c>
      <c r="T1832">
        <v>0</v>
      </c>
      <c r="U1832">
        <v>374.37920000000003</v>
      </c>
      <c r="V1832">
        <v>539076.1</v>
      </c>
    </row>
    <row r="1833" spans="1:22" x14ac:dyDescent="0.3">
      <c r="A1833">
        <v>1832</v>
      </c>
      <c r="B1833" t="s">
        <v>4606</v>
      </c>
      <c r="C1833" s="1">
        <v>43029</v>
      </c>
      <c r="D1833" s="1">
        <v>43029</v>
      </c>
      <c r="E1833" t="s">
        <v>1293</v>
      </c>
      <c r="F1833" t="s">
        <v>2976</v>
      </c>
      <c r="G1833" t="s">
        <v>2977</v>
      </c>
      <c r="H1833" t="s">
        <v>102</v>
      </c>
      <c r="I1833" t="s">
        <v>27</v>
      </c>
      <c r="J1833" t="s">
        <v>4607</v>
      </c>
      <c r="K1833" t="s">
        <v>650</v>
      </c>
      <c r="L1833">
        <v>74403</v>
      </c>
      <c r="M1833" t="s">
        <v>105</v>
      </c>
      <c r="N1833" t="s">
        <v>2882</v>
      </c>
      <c r="O1833" t="s">
        <v>32</v>
      </c>
      <c r="P1833" t="s">
        <v>56</v>
      </c>
      <c r="Q1833" t="s">
        <v>2883</v>
      </c>
      <c r="R1833">
        <v>262.11</v>
      </c>
      <c r="S1833">
        <v>1</v>
      </c>
      <c r="T1833">
        <v>0</v>
      </c>
      <c r="U1833">
        <v>62.906399999999998</v>
      </c>
      <c r="V1833">
        <v>16488.400000000001</v>
      </c>
    </row>
    <row r="1834" spans="1:22" x14ac:dyDescent="0.3">
      <c r="A1834">
        <v>1833</v>
      </c>
      <c r="B1834" t="s">
        <v>4610</v>
      </c>
      <c r="C1834" s="1">
        <v>42313</v>
      </c>
      <c r="D1834" s="1">
        <v>42317</v>
      </c>
      <c r="E1834" t="s">
        <v>50</v>
      </c>
      <c r="F1834" t="s">
        <v>2767</v>
      </c>
      <c r="G1834" t="s">
        <v>2768</v>
      </c>
      <c r="H1834" t="s">
        <v>41</v>
      </c>
      <c r="I1834" t="s">
        <v>27</v>
      </c>
      <c r="J1834" t="s">
        <v>737</v>
      </c>
      <c r="K1834" t="s">
        <v>88</v>
      </c>
      <c r="L1834">
        <v>28110</v>
      </c>
      <c r="M1834" t="s">
        <v>30</v>
      </c>
      <c r="N1834" t="s">
        <v>3384</v>
      </c>
      <c r="O1834" t="s">
        <v>32</v>
      </c>
      <c r="P1834" t="s">
        <v>36</v>
      </c>
      <c r="Q1834" t="s">
        <v>3385</v>
      </c>
      <c r="R1834">
        <v>207</v>
      </c>
      <c r="S1834">
        <v>3</v>
      </c>
      <c r="T1834">
        <v>0.2</v>
      </c>
      <c r="U1834">
        <v>25.875</v>
      </c>
      <c r="V1834">
        <v>5356.13</v>
      </c>
    </row>
    <row r="1835" spans="1:22" x14ac:dyDescent="0.3">
      <c r="A1835">
        <v>1834</v>
      </c>
      <c r="B1835" t="s">
        <v>4611</v>
      </c>
      <c r="C1835" s="1">
        <v>42948</v>
      </c>
      <c r="D1835" s="1">
        <v>42954</v>
      </c>
      <c r="E1835" t="s">
        <v>50</v>
      </c>
      <c r="F1835" t="s">
        <v>3712</v>
      </c>
      <c r="G1835" t="s">
        <v>3713</v>
      </c>
      <c r="H1835" t="s">
        <v>41</v>
      </c>
      <c r="I1835" t="s">
        <v>27</v>
      </c>
      <c r="J1835" t="s">
        <v>1240</v>
      </c>
      <c r="K1835" t="s">
        <v>104</v>
      </c>
      <c r="L1835">
        <v>78745</v>
      </c>
      <c r="M1835" t="s">
        <v>105</v>
      </c>
      <c r="N1835" t="s">
        <v>4612</v>
      </c>
      <c r="O1835" t="s">
        <v>71</v>
      </c>
      <c r="P1835" t="s">
        <v>684</v>
      </c>
      <c r="Q1835" t="s">
        <v>4613</v>
      </c>
      <c r="R1835">
        <v>1439.982</v>
      </c>
      <c r="S1835">
        <v>3</v>
      </c>
      <c r="T1835">
        <v>0.4</v>
      </c>
      <c r="U1835">
        <v>-263.99669999999998</v>
      </c>
      <c r="V1835">
        <v>-380150.5</v>
      </c>
    </row>
    <row r="1836" spans="1:22" x14ac:dyDescent="0.3">
      <c r="A1836">
        <v>1835</v>
      </c>
      <c r="B1836" t="s">
        <v>4611</v>
      </c>
      <c r="C1836" s="1">
        <v>42948</v>
      </c>
      <c r="D1836" s="1">
        <v>42954</v>
      </c>
      <c r="E1836" t="s">
        <v>50</v>
      </c>
      <c r="F1836" t="s">
        <v>3712</v>
      </c>
      <c r="G1836" t="s">
        <v>3713</v>
      </c>
      <c r="H1836" t="s">
        <v>41</v>
      </c>
      <c r="I1836" t="s">
        <v>27</v>
      </c>
      <c r="J1836" t="s">
        <v>1240</v>
      </c>
      <c r="K1836" t="s">
        <v>104</v>
      </c>
      <c r="L1836">
        <v>78745</v>
      </c>
      <c r="M1836" t="s">
        <v>105</v>
      </c>
      <c r="N1836" t="s">
        <v>4614</v>
      </c>
      <c r="O1836" t="s">
        <v>46</v>
      </c>
      <c r="P1836" t="s">
        <v>90</v>
      </c>
      <c r="Q1836" t="s">
        <v>4615</v>
      </c>
      <c r="R1836">
        <v>36.287999999999997</v>
      </c>
      <c r="S1836">
        <v>7</v>
      </c>
      <c r="T1836">
        <v>0.2</v>
      </c>
      <c r="U1836">
        <v>12.700799999999999</v>
      </c>
      <c r="V1836">
        <v>460.89</v>
      </c>
    </row>
    <row r="1837" spans="1:22" x14ac:dyDescent="0.3">
      <c r="A1837">
        <v>1836</v>
      </c>
      <c r="B1837" t="s">
        <v>4616</v>
      </c>
      <c r="C1837" s="1">
        <v>41811</v>
      </c>
      <c r="D1837" s="1">
        <v>41814</v>
      </c>
      <c r="E1837" t="s">
        <v>188</v>
      </c>
      <c r="F1837" t="s">
        <v>4477</v>
      </c>
      <c r="G1837" t="s">
        <v>4478</v>
      </c>
      <c r="H1837" t="s">
        <v>26</v>
      </c>
      <c r="I1837" t="s">
        <v>27</v>
      </c>
      <c r="J1837" t="s">
        <v>4617</v>
      </c>
      <c r="K1837" t="s">
        <v>749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>
        <v>21.4</v>
      </c>
      <c r="S1837">
        <v>5</v>
      </c>
      <c r="T1837">
        <v>0</v>
      </c>
      <c r="U1837">
        <v>6.2060000000000004</v>
      </c>
      <c r="V1837">
        <v>132.81</v>
      </c>
    </row>
    <row r="1838" spans="1:22" x14ac:dyDescent="0.3">
      <c r="A1838">
        <v>1837</v>
      </c>
      <c r="B1838" t="s">
        <v>4618</v>
      </c>
      <c r="C1838" s="1">
        <v>42785</v>
      </c>
      <c r="D1838" s="1">
        <v>42787</v>
      </c>
      <c r="E1838" t="s">
        <v>23</v>
      </c>
      <c r="F1838" t="s">
        <v>3933</v>
      </c>
      <c r="G1838" t="s">
        <v>3934</v>
      </c>
      <c r="H1838" t="s">
        <v>41</v>
      </c>
      <c r="I1838" t="s">
        <v>27</v>
      </c>
      <c r="J1838" t="s">
        <v>3269</v>
      </c>
      <c r="K1838" t="s">
        <v>1275</v>
      </c>
      <c r="L1838">
        <v>30076</v>
      </c>
      <c r="M1838" t="s">
        <v>30</v>
      </c>
      <c r="N1838" t="s">
        <v>692</v>
      </c>
      <c r="O1838" t="s">
        <v>46</v>
      </c>
      <c r="P1838" t="s">
        <v>78</v>
      </c>
      <c r="Q1838" t="s">
        <v>693</v>
      </c>
      <c r="R1838">
        <v>1245.8599999999999</v>
      </c>
      <c r="S1838">
        <v>7</v>
      </c>
      <c r="T1838">
        <v>0</v>
      </c>
      <c r="U1838">
        <v>361.29939999999999</v>
      </c>
      <c r="V1838">
        <v>450128.47</v>
      </c>
    </row>
    <row r="1839" spans="1:22" x14ac:dyDescent="0.3">
      <c r="A1839">
        <v>1838</v>
      </c>
      <c r="B1839" t="s">
        <v>4619</v>
      </c>
      <c r="C1839" s="1">
        <v>41852</v>
      </c>
      <c r="D1839" s="1">
        <v>41856</v>
      </c>
      <c r="E1839" t="s">
        <v>50</v>
      </c>
      <c r="F1839" t="s">
        <v>4620</v>
      </c>
      <c r="G1839" t="s">
        <v>4621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v>103.88</v>
      </c>
    </row>
    <row r="1840" spans="1:22" x14ac:dyDescent="0.3">
      <c r="A1840">
        <v>1839</v>
      </c>
      <c r="B1840" t="s">
        <v>4619</v>
      </c>
      <c r="C1840" s="1">
        <v>41852</v>
      </c>
      <c r="D1840" s="1">
        <v>41856</v>
      </c>
      <c r="E1840" t="s">
        <v>50</v>
      </c>
      <c r="F1840" t="s">
        <v>4620</v>
      </c>
      <c r="G1840" t="s">
        <v>4621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>
        <v>44.128</v>
      </c>
      <c r="S1840">
        <v>4</v>
      </c>
      <c r="T1840">
        <v>0.2</v>
      </c>
      <c r="U1840">
        <v>12.135199999999999</v>
      </c>
      <c r="V1840">
        <v>535.5</v>
      </c>
    </row>
    <row r="1841" spans="1:22" x14ac:dyDescent="0.3">
      <c r="A1841">
        <v>1840</v>
      </c>
      <c r="B1841" t="s">
        <v>4619</v>
      </c>
      <c r="C1841" s="1">
        <v>41852</v>
      </c>
      <c r="D1841" s="1">
        <v>41856</v>
      </c>
      <c r="E1841" t="s">
        <v>50</v>
      </c>
      <c r="F1841" t="s">
        <v>4620</v>
      </c>
      <c r="G1841" t="s">
        <v>4621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4622</v>
      </c>
      <c r="O1841" t="s">
        <v>46</v>
      </c>
      <c r="P1841" t="s">
        <v>78</v>
      </c>
      <c r="Q1841" t="s">
        <v>4623</v>
      </c>
      <c r="R1841">
        <v>62.92</v>
      </c>
      <c r="S1841">
        <v>1</v>
      </c>
      <c r="T1841">
        <v>0.2</v>
      </c>
      <c r="U1841">
        <v>10.224500000000001</v>
      </c>
      <c r="V1841">
        <v>643.33000000000004</v>
      </c>
    </row>
    <row r="1842" spans="1:22" x14ac:dyDescent="0.3">
      <c r="A1842">
        <v>1841</v>
      </c>
      <c r="B1842" t="s">
        <v>4619</v>
      </c>
      <c r="C1842" s="1">
        <v>41852</v>
      </c>
      <c r="D1842" s="1">
        <v>41856</v>
      </c>
      <c r="E1842" t="s">
        <v>50</v>
      </c>
      <c r="F1842" t="s">
        <v>4620</v>
      </c>
      <c r="G1842" t="s">
        <v>4621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>
        <v>78.304000000000002</v>
      </c>
      <c r="S1842">
        <v>2</v>
      </c>
      <c r="T1842">
        <v>0.2</v>
      </c>
      <c r="U1842">
        <v>29.364000000000001</v>
      </c>
      <c r="V1842">
        <v>2299.3200000000002</v>
      </c>
    </row>
    <row r="1843" spans="1:22" x14ac:dyDescent="0.3">
      <c r="A1843">
        <v>1842</v>
      </c>
      <c r="B1843" t="s">
        <v>4624</v>
      </c>
      <c r="C1843" s="1">
        <v>42569</v>
      </c>
      <c r="D1843" s="1">
        <v>42574</v>
      </c>
      <c r="E1843" t="s">
        <v>50</v>
      </c>
      <c r="F1843" t="s">
        <v>4625</v>
      </c>
      <c r="G1843" t="s">
        <v>4626</v>
      </c>
      <c r="H1843" t="s">
        <v>41</v>
      </c>
      <c r="I1843" t="s">
        <v>27</v>
      </c>
      <c r="J1843" t="s">
        <v>4627</v>
      </c>
      <c r="K1843" t="s">
        <v>29</v>
      </c>
      <c r="L1843">
        <v>42104</v>
      </c>
      <c r="M1843" t="s">
        <v>30</v>
      </c>
      <c r="N1843" t="s">
        <v>4628</v>
      </c>
      <c r="O1843" t="s">
        <v>32</v>
      </c>
      <c r="P1843" t="s">
        <v>36</v>
      </c>
      <c r="Q1843" t="s">
        <v>4629</v>
      </c>
      <c r="R1843">
        <v>140.81</v>
      </c>
      <c r="S1843">
        <v>1</v>
      </c>
      <c r="T1843">
        <v>0</v>
      </c>
      <c r="U1843">
        <v>39.4268</v>
      </c>
      <c r="V1843">
        <v>5551.69</v>
      </c>
    </row>
    <row r="1844" spans="1:22" x14ac:dyDescent="0.3">
      <c r="A1844">
        <v>1843</v>
      </c>
      <c r="B1844" t="s">
        <v>4630</v>
      </c>
      <c r="C1844" s="1">
        <v>42044</v>
      </c>
      <c r="D1844" s="1">
        <v>42046</v>
      </c>
      <c r="E1844" t="s">
        <v>23</v>
      </c>
      <c r="F1844" t="s">
        <v>1174</v>
      </c>
      <c r="G1844" t="s">
        <v>1175</v>
      </c>
      <c r="H1844" t="s">
        <v>41</v>
      </c>
      <c r="I1844" t="s">
        <v>27</v>
      </c>
      <c r="J1844" t="s">
        <v>680</v>
      </c>
      <c r="K1844" t="s">
        <v>104</v>
      </c>
      <c r="L1844">
        <v>78207</v>
      </c>
      <c r="M1844" t="s">
        <v>105</v>
      </c>
      <c r="N1844" t="s">
        <v>1200</v>
      </c>
      <c r="O1844" t="s">
        <v>46</v>
      </c>
      <c r="P1844" t="s">
        <v>47</v>
      </c>
      <c r="Q1844" t="s">
        <v>1201</v>
      </c>
      <c r="R1844">
        <v>40.095999999999997</v>
      </c>
      <c r="S1844">
        <v>4</v>
      </c>
      <c r="T1844">
        <v>0.2</v>
      </c>
      <c r="U1844">
        <v>13.532400000000001</v>
      </c>
      <c r="V1844">
        <v>542.6</v>
      </c>
    </row>
    <row r="1845" spans="1:22" x14ac:dyDescent="0.3">
      <c r="A1845">
        <v>1844</v>
      </c>
      <c r="B1845" t="s">
        <v>4630</v>
      </c>
      <c r="C1845" s="1">
        <v>42044</v>
      </c>
      <c r="D1845" s="1">
        <v>42046</v>
      </c>
      <c r="E1845" t="s">
        <v>23</v>
      </c>
      <c r="F1845" t="s">
        <v>1174</v>
      </c>
      <c r="G1845" t="s">
        <v>1175</v>
      </c>
      <c r="H1845" t="s">
        <v>41</v>
      </c>
      <c r="I1845" t="s">
        <v>27</v>
      </c>
      <c r="J1845" t="s">
        <v>680</v>
      </c>
      <c r="K1845" t="s">
        <v>104</v>
      </c>
      <c r="L1845">
        <v>78207</v>
      </c>
      <c r="M1845" t="s">
        <v>105</v>
      </c>
      <c r="N1845" t="s">
        <v>4631</v>
      </c>
      <c r="O1845" t="s">
        <v>32</v>
      </c>
      <c r="P1845" t="s">
        <v>65</v>
      </c>
      <c r="Q1845" t="s">
        <v>4632</v>
      </c>
      <c r="R1845">
        <v>40.783999999999999</v>
      </c>
      <c r="S1845">
        <v>2</v>
      </c>
      <c r="T1845">
        <v>0.6</v>
      </c>
      <c r="U1845">
        <v>-30.588000000000001</v>
      </c>
      <c r="V1845">
        <v>-1247.5</v>
      </c>
    </row>
    <row r="1846" spans="1:22" x14ac:dyDescent="0.3">
      <c r="A1846">
        <v>1845</v>
      </c>
      <c r="B1846" t="s">
        <v>4633</v>
      </c>
      <c r="C1846" s="1">
        <v>42945</v>
      </c>
      <c r="D1846" s="1">
        <v>42949</v>
      </c>
      <c r="E1846" t="s">
        <v>50</v>
      </c>
      <c r="F1846" t="s">
        <v>4634</v>
      </c>
      <c r="G1846" t="s">
        <v>4635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>
        <v>90.57</v>
      </c>
      <c r="S1846">
        <v>3</v>
      </c>
      <c r="T1846">
        <v>0</v>
      </c>
      <c r="U1846">
        <v>11.774100000000001</v>
      </c>
      <c r="V1846">
        <v>1066.3800000000001</v>
      </c>
    </row>
    <row r="1847" spans="1:22" x14ac:dyDescent="0.3">
      <c r="A1847">
        <v>1846</v>
      </c>
      <c r="B1847" t="s">
        <v>4636</v>
      </c>
      <c r="C1847" s="1">
        <v>42747</v>
      </c>
      <c r="D1847" s="1">
        <v>42752</v>
      </c>
      <c r="E1847" t="s">
        <v>23</v>
      </c>
      <c r="F1847" t="s">
        <v>4461</v>
      </c>
      <c r="G1847" t="s">
        <v>4462</v>
      </c>
      <c r="H1847" t="s">
        <v>102</v>
      </c>
      <c r="I1847" t="s">
        <v>27</v>
      </c>
      <c r="J1847" t="s">
        <v>96</v>
      </c>
      <c r="K1847" t="s">
        <v>3041</v>
      </c>
      <c r="L1847">
        <v>20016</v>
      </c>
      <c r="M1847" t="s">
        <v>148</v>
      </c>
      <c r="N1847" t="s">
        <v>568</v>
      </c>
      <c r="O1847" t="s">
        <v>46</v>
      </c>
      <c r="P1847" t="s">
        <v>90</v>
      </c>
      <c r="Q1847" t="s">
        <v>569</v>
      </c>
      <c r="R1847">
        <v>40.08</v>
      </c>
      <c r="S1847">
        <v>6</v>
      </c>
      <c r="T1847">
        <v>0</v>
      </c>
      <c r="U1847">
        <v>19.238399999999999</v>
      </c>
      <c r="V1847">
        <v>771.08</v>
      </c>
    </row>
    <row r="1848" spans="1:22" x14ac:dyDescent="0.3">
      <c r="A1848">
        <v>1847</v>
      </c>
      <c r="B1848" t="s">
        <v>4636</v>
      </c>
      <c r="C1848" s="1">
        <v>42747</v>
      </c>
      <c r="D1848" s="1">
        <v>42752</v>
      </c>
      <c r="E1848" t="s">
        <v>23</v>
      </c>
      <c r="F1848" t="s">
        <v>4461</v>
      </c>
      <c r="G1848" t="s">
        <v>4462</v>
      </c>
      <c r="H1848" t="s">
        <v>102</v>
      </c>
      <c r="I1848" t="s">
        <v>27</v>
      </c>
      <c r="J1848" t="s">
        <v>96</v>
      </c>
      <c r="K1848" t="s">
        <v>3041</v>
      </c>
      <c r="L1848">
        <v>20016</v>
      </c>
      <c r="M1848" t="s">
        <v>148</v>
      </c>
      <c r="N1848" t="s">
        <v>4637</v>
      </c>
      <c r="O1848" t="s">
        <v>32</v>
      </c>
      <c r="P1848" t="s">
        <v>65</v>
      </c>
      <c r="Q1848" t="s">
        <v>4638</v>
      </c>
      <c r="R1848">
        <v>37.68</v>
      </c>
      <c r="S1848">
        <v>2</v>
      </c>
      <c r="T1848">
        <v>0</v>
      </c>
      <c r="U1848">
        <v>15.8256</v>
      </c>
      <c r="V1848">
        <v>596.30999999999995</v>
      </c>
    </row>
    <row r="1849" spans="1:22" x14ac:dyDescent="0.3">
      <c r="A1849">
        <v>1848</v>
      </c>
      <c r="B1849" t="s">
        <v>4639</v>
      </c>
      <c r="C1849" s="1">
        <v>42988</v>
      </c>
      <c r="D1849" s="1">
        <v>42988</v>
      </c>
      <c r="E1849" t="s">
        <v>1293</v>
      </c>
      <c r="F1849" t="s">
        <v>3295</v>
      </c>
      <c r="G1849" t="s">
        <v>3296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1167</v>
      </c>
      <c r="O1849" t="s">
        <v>32</v>
      </c>
      <c r="P1849" t="s">
        <v>36</v>
      </c>
      <c r="Q1849" t="s">
        <v>1168</v>
      </c>
      <c r="R1849">
        <v>362.35199999999998</v>
      </c>
      <c r="S1849">
        <v>3</v>
      </c>
      <c r="T1849">
        <v>0.2</v>
      </c>
      <c r="U1849">
        <v>27.176400000000001</v>
      </c>
      <c r="V1849">
        <v>9847.42</v>
      </c>
    </row>
    <row r="1850" spans="1:22" x14ac:dyDescent="0.3">
      <c r="A1850">
        <v>1849</v>
      </c>
      <c r="B1850" t="s">
        <v>4639</v>
      </c>
      <c r="C1850" s="1">
        <v>42988</v>
      </c>
      <c r="D1850" s="1">
        <v>42988</v>
      </c>
      <c r="E1850" t="s">
        <v>1293</v>
      </c>
      <c r="F1850" t="s">
        <v>3295</v>
      </c>
      <c r="G1850" t="s">
        <v>3296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1221</v>
      </c>
      <c r="O1850" t="s">
        <v>46</v>
      </c>
      <c r="P1850" t="s">
        <v>75</v>
      </c>
      <c r="Q1850" t="s">
        <v>1222</v>
      </c>
      <c r="R1850">
        <v>7.1840000000000002</v>
      </c>
      <c r="S1850">
        <v>2</v>
      </c>
      <c r="T1850">
        <v>0.2</v>
      </c>
      <c r="U1850">
        <v>2.2450000000000001</v>
      </c>
      <c r="V1850">
        <v>16.13</v>
      </c>
    </row>
    <row r="1851" spans="1:22" x14ac:dyDescent="0.3">
      <c r="A1851">
        <v>1850</v>
      </c>
      <c r="B1851" t="s">
        <v>4640</v>
      </c>
      <c r="C1851" s="1">
        <v>42205</v>
      </c>
      <c r="D1851" s="1">
        <v>42210</v>
      </c>
      <c r="E1851" t="s">
        <v>23</v>
      </c>
      <c r="F1851" t="s">
        <v>2846</v>
      </c>
      <c r="G1851" t="s">
        <v>2847</v>
      </c>
      <c r="H1851" t="s">
        <v>26</v>
      </c>
      <c r="I1851" t="s">
        <v>27</v>
      </c>
      <c r="J1851" t="s">
        <v>4641</v>
      </c>
      <c r="K1851" t="s">
        <v>254</v>
      </c>
      <c r="L1851">
        <v>46614</v>
      </c>
      <c r="M1851" t="s">
        <v>105</v>
      </c>
      <c r="N1851" t="s">
        <v>4642</v>
      </c>
      <c r="O1851" t="s">
        <v>46</v>
      </c>
      <c r="P1851" t="s">
        <v>59</v>
      </c>
      <c r="Q1851" t="s">
        <v>4643</v>
      </c>
      <c r="R1851">
        <v>34.76</v>
      </c>
      <c r="S1851">
        <v>1</v>
      </c>
      <c r="T1851">
        <v>0</v>
      </c>
      <c r="U1851">
        <v>9.7327999999999992</v>
      </c>
      <c r="V1851">
        <v>338.31</v>
      </c>
    </row>
    <row r="1852" spans="1:22" x14ac:dyDescent="0.3">
      <c r="A1852">
        <v>1851</v>
      </c>
      <c r="B1852" t="s">
        <v>4640</v>
      </c>
      <c r="C1852" s="1">
        <v>42205</v>
      </c>
      <c r="D1852" s="1">
        <v>42210</v>
      </c>
      <c r="E1852" t="s">
        <v>23</v>
      </c>
      <c r="F1852" t="s">
        <v>2846</v>
      </c>
      <c r="G1852" t="s">
        <v>2847</v>
      </c>
      <c r="H1852" t="s">
        <v>26</v>
      </c>
      <c r="I1852" t="s">
        <v>27</v>
      </c>
      <c r="J1852" t="s">
        <v>4641</v>
      </c>
      <c r="K1852" t="s">
        <v>254</v>
      </c>
      <c r="L1852">
        <v>46614</v>
      </c>
      <c r="M1852" t="s">
        <v>105</v>
      </c>
      <c r="N1852" t="s">
        <v>2250</v>
      </c>
      <c r="O1852" t="s">
        <v>71</v>
      </c>
      <c r="P1852" t="s">
        <v>161</v>
      </c>
      <c r="Q1852" t="s">
        <v>2251</v>
      </c>
      <c r="R1852">
        <v>831.2</v>
      </c>
      <c r="S1852">
        <v>5</v>
      </c>
      <c r="T1852">
        <v>0</v>
      </c>
      <c r="U1852">
        <v>124.68</v>
      </c>
      <c r="V1852">
        <v>103634.02</v>
      </c>
    </row>
    <row r="1853" spans="1:22" x14ac:dyDescent="0.3">
      <c r="A1853">
        <v>1852</v>
      </c>
      <c r="B1853" t="s">
        <v>4640</v>
      </c>
      <c r="C1853" s="1">
        <v>42205</v>
      </c>
      <c r="D1853" s="1">
        <v>42210</v>
      </c>
      <c r="E1853" t="s">
        <v>23</v>
      </c>
      <c r="F1853" t="s">
        <v>2846</v>
      </c>
      <c r="G1853" t="s">
        <v>2847</v>
      </c>
      <c r="H1853" t="s">
        <v>26</v>
      </c>
      <c r="I1853" t="s">
        <v>27</v>
      </c>
      <c r="J1853" t="s">
        <v>4641</v>
      </c>
      <c r="K1853" t="s">
        <v>254</v>
      </c>
      <c r="L1853">
        <v>46614</v>
      </c>
      <c r="M1853" t="s">
        <v>105</v>
      </c>
      <c r="N1853" t="s">
        <v>4644</v>
      </c>
      <c r="O1853" t="s">
        <v>46</v>
      </c>
      <c r="P1853" t="s">
        <v>90</v>
      </c>
      <c r="Q1853" t="s">
        <v>4645</v>
      </c>
      <c r="R1853">
        <v>26.4</v>
      </c>
      <c r="S1853">
        <v>5</v>
      </c>
      <c r="T1853">
        <v>0</v>
      </c>
      <c r="U1853">
        <v>11.88</v>
      </c>
      <c r="V1853">
        <v>313.63</v>
      </c>
    </row>
    <row r="1854" spans="1:22" x14ac:dyDescent="0.3">
      <c r="A1854">
        <v>1853</v>
      </c>
      <c r="B1854" t="s">
        <v>4640</v>
      </c>
      <c r="C1854" s="1">
        <v>42205</v>
      </c>
      <c r="D1854" s="1">
        <v>42210</v>
      </c>
      <c r="E1854" t="s">
        <v>23</v>
      </c>
      <c r="F1854" t="s">
        <v>2846</v>
      </c>
      <c r="G1854" t="s">
        <v>2847</v>
      </c>
      <c r="H1854" t="s">
        <v>26</v>
      </c>
      <c r="I1854" t="s">
        <v>27</v>
      </c>
      <c r="J1854" t="s">
        <v>4641</v>
      </c>
      <c r="K1854" t="s">
        <v>254</v>
      </c>
      <c r="L1854">
        <v>46614</v>
      </c>
      <c r="M1854" t="s">
        <v>105</v>
      </c>
      <c r="N1854" t="s">
        <v>1475</v>
      </c>
      <c r="O1854" t="s">
        <v>46</v>
      </c>
      <c r="P1854" t="s">
        <v>173</v>
      </c>
      <c r="Q1854" t="s">
        <v>1476</v>
      </c>
      <c r="R1854">
        <v>106.75</v>
      </c>
      <c r="S1854">
        <v>7</v>
      </c>
      <c r="T1854">
        <v>0</v>
      </c>
      <c r="U1854">
        <v>49.104999999999997</v>
      </c>
      <c r="V1854">
        <v>5241.96</v>
      </c>
    </row>
    <row r="1855" spans="1:22" x14ac:dyDescent="0.3">
      <c r="A1855">
        <v>1854</v>
      </c>
      <c r="B1855" t="s">
        <v>4640</v>
      </c>
      <c r="C1855" s="1">
        <v>42205</v>
      </c>
      <c r="D1855" s="1">
        <v>42210</v>
      </c>
      <c r="E1855" t="s">
        <v>23</v>
      </c>
      <c r="F1855" t="s">
        <v>2846</v>
      </c>
      <c r="G1855" t="s">
        <v>2847</v>
      </c>
      <c r="H1855" t="s">
        <v>26</v>
      </c>
      <c r="I1855" t="s">
        <v>27</v>
      </c>
      <c r="J1855" t="s">
        <v>4641</v>
      </c>
      <c r="K1855" t="s">
        <v>254</v>
      </c>
      <c r="L1855">
        <v>46614</v>
      </c>
      <c r="M1855" t="s">
        <v>105</v>
      </c>
      <c r="N1855" t="s">
        <v>4646</v>
      </c>
      <c r="O1855" t="s">
        <v>46</v>
      </c>
      <c r="P1855" t="s">
        <v>90</v>
      </c>
      <c r="Q1855" t="s">
        <v>4647</v>
      </c>
      <c r="R1855">
        <v>97.82</v>
      </c>
      <c r="S1855">
        <v>2</v>
      </c>
      <c r="T1855">
        <v>0</v>
      </c>
      <c r="U1855">
        <v>45.9754</v>
      </c>
      <c r="V1855">
        <v>4497.3100000000004</v>
      </c>
    </row>
    <row r="1856" spans="1:22" x14ac:dyDescent="0.3">
      <c r="A1856">
        <v>1855</v>
      </c>
      <c r="B1856" t="s">
        <v>4640</v>
      </c>
      <c r="C1856" s="1">
        <v>42205</v>
      </c>
      <c r="D1856" s="1">
        <v>42210</v>
      </c>
      <c r="E1856" t="s">
        <v>23</v>
      </c>
      <c r="F1856" t="s">
        <v>2846</v>
      </c>
      <c r="G1856" t="s">
        <v>2847</v>
      </c>
      <c r="H1856" t="s">
        <v>26</v>
      </c>
      <c r="I1856" t="s">
        <v>27</v>
      </c>
      <c r="J1856" t="s">
        <v>4641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>
        <v>141.4</v>
      </c>
      <c r="S1856">
        <v>5</v>
      </c>
      <c r="T1856">
        <v>0</v>
      </c>
      <c r="U1856">
        <v>38.177999999999997</v>
      </c>
      <c r="V1856">
        <v>5398.37</v>
      </c>
    </row>
    <row r="1857" spans="1:22" x14ac:dyDescent="0.3">
      <c r="A1857">
        <v>1856</v>
      </c>
      <c r="B1857" t="s">
        <v>4648</v>
      </c>
      <c r="C1857" s="1">
        <v>41803</v>
      </c>
      <c r="D1857" s="1">
        <v>41807</v>
      </c>
      <c r="E1857" t="s">
        <v>50</v>
      </c>
      <c r="F1857" t="s">
        <v>4436</v>
      </c>
      <c r="G1857" t="s">
        <v>4437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4649</v>
      </c>
      <c r="O1857" t="s">
        <v>46</v>
      </c>
      <c r="P1857" t="s">
        <v>68</v>
      </c>
      <c r="Q1857" t="s">
        <v>3043</v>
      </c>
      <c r="R1857">
        <v>14.52</v>
      </c>
      <c r="S1857">
        <v>3</v>
      </c>
      <c r="T1857">
        <v>0</v>
      </c>
      <c r="U1857">
        <v>4.7915999999999999</v>
      </c>
      <c r="V1857">
        <v>69.569999999999993</v>
      </c>
    </row>
    <row r="1858" spans="1:22" x14ac:dyDescent="0.3">
      <c r="A1858">
        <v>1857</v>
      </c>
      <c r="B1858" t="s">
        <v>4650</v>
      </c>
      <c r="C1858" s="1">
        <v>42867</v>
      </c>
      <c r="D1858" s="1">
        <v>42870</v>
      </c>
      <c r="E1858" t="s">
        <v>23</v>
      </c>
      <c r="F1858" t="s">
        <v>1224</v>
      </c>
      <c r="G1858" t="s">
        <v>1225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3549</v>
      </c>
      <c r="O1858" t="s">
        <v>46</v>
      </c>
      <c r="P1858" t="s">
        <v>59</v>
      </c>
      <c r="Q1858" t="s">
        <v>3550</v>
      </c>
      <c r="R1858">
        <v>127.92</v>
      </c>
      <c r="S1858">
        <v>5</v>
      </c>
      <c r="T1858">
        <v>0.2</v>
      </c>
      <c r="U1858">
        <v>-15.99</v>
      </c>
      <c r="V1858">
        <v>-2045.44</v>
      </c>
    </row>
    <row r="1859" spans="1:22" x14ac:dyDescent="0.3">
      <c r="A1859">
        <v>1858</v>
      </c>
      <c r="B1859" t="s">
        <v>4650</v>
      </c>
      <c r="C1859" s="1">
        <v>42867</v>
      </c>
      <c r="D1859" s="1">
        <v>42870</v>
      </c>
      <c r="E1859" t="s">
        <v>23</v>
      </c>
      <c r="F1859" t="s">
        <v>1224</v>
      </c>
      <c r="G1859" t="s">
        <v>1225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4651</v>
      </c>
      <c r="O1859" t="s">
        <v>46</v>
      </c>
      <c r="P1859" t="s">
        <v>75</v>
      </c>
      <c r="Q1859" t="s">
        <v>4652</v>
      </c>
      <c r="R1859">
        <v>34.24</v>
      </c>
      <c r="S1859">
        <v>4</v>
      </c>
      <c r="T1859">
        <v>0.8</v>
      </c>
      <c r="U1859">
        <v>-53.072000000000003</v>
      </c>
      <c r="V1859">
        <v>-1817.19</v>
      </c>
    </row>
    <row r="1860" spans="1:22" x14ac:dyDescent="0.3">
      <c r="A1860">
        <v>1859</v>
      </c>
      <c r="B1860" t="s">
        <v>4653</v>
      </c>
      <c r="C1860" s="1">
        <v>42250</v>
      </c>
      <c r="D1860" s="1">
        <v>42252</v>
      </c>
      <c r="E1860" t="s">
        <v>188</v>
      </c>
      <c r="F1860" t="s">
        <v>706</v>
      </c>
      <c r="G1860" t="s">
        <v>707</v>
      </c>
      <c r="H1860" t="s">
        <v>41</v>
      </c>
      <c r="I1860" t="s">
        <v>27</v>
      </c>
      <c r="J1860" t="s">
        <v>515</v>
      </c>
      <c r="K1860" t="s">
        <v>749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>
        <v>137.62</v>
      </c>
      <c r="S1860">
        <v>2</v>
      </c>
      <c r="T1860">
        <v>0</v>
      </c>
      <c r="U1860">
        <v>60.552799999999998</v>
      </c>
      <c r="V1860">
        <v>8333.2800000000007</v>
      </c>
    </row>
    <row r="1861" spans="1:22" x14ac:dyDescent="0.3">
      <c r="A1861">
        <v>1860</v>
      </c>
      <c r="B1861" t="s">
        <v>4653</v>
      </c>
      <c r="C1861" s="1">
        <v>42250</v>
      </c>
      <c r="D1861" s="1">
        <v>42252</v>
      </c>
      <c r="E1861" t="s">
        <v>188</v>
      </c>
      <c r="F1861" t="s">
        <v>706</v>
      </c>
      <c r="G1861" t="s">
        <v>707</v>
      </c>
      <c r="H1861" t="s">
        <v>41</v>
      </c>
      <c r="I1861" t="s">
        <v>27</v>
      </c>
      <c r="J1861" t="s">
        <v>515</v>
      </c>
      <c r="K1861" t="s">
        <v>749</v>
      </c>
      <c r="L1861">
        <v>6010</v>
      </c>
      <c r="M1861" t="s">
        <v>148</v>
      </c>
      <c r="N1861" t="s">
        <v>4654</v>
      </c>
      <c r="O1861" t="s">
        <v>71</v>
      </c>
      <c r="P1861" t="s">
        <v>72</v>
      </c>
      <c r="Q1861" t="s">
        <v>4655</v>
      </c>
      <c r="R1861">
        <v>100.49</v>
      </c>
      <c r="S1861">
        <v>1</v>
      </c>
      <c r="T1861">
        <v>0</v>
      </c>
      <c r="U1861">
        <v>25.122499999999999</v>
      </c>
      <c r="V1861">
        <v>2524.56</v>
      </c>
    </row>
    <row r="1862" spans="1:22" x14ac:dyDescent="0.3">
      <c r="A1862">
        <v>1861</v>
      </c>
      <c r="B1862" t="s">
        <v>4656</v>
      </c>
      <c r="C1862" s="1">
        <v>42820</v>
      </c>
      <c r="D1862" s="1">
        <v>42821</v>
      </c>
      <c r="E1862" t="s">
        <v>188</v>
      </c>
      <c r="F1862" t="s">
        <v>2526</v>
      </c>
      <c r="G1862" t="s">
        <v>2527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4657</v>
      </c>
      <c r="O1862" t="s">
        <v>32</v>
      </c>
      <c r="P1862" t="s">
        <v>33</v>
      </c>
      <c r="Q1862" t="s">
        <v>4658</v>
      </c>
      <c r="R1862">
        <v>257.56799999999998</v>
      </c>
      <c r="S1862">
        <v>2</v>
      </c>
      <c r="T1862">
        <v>0.2</v>
      </c>
      <c r="U1862">
        <v>-28.976400000000002</v>
      </c>
      <c r="V1862">
        <v>-7463.39</v>
      </c>
    </row>
    <row r="1863" spans="1:22" x14ac:dyDescent="0.3">
      <c r="A1863">
        <v>1862</v>
      </c>
      <c r="B1863" t="s">
        <v>4656</v>
      </c>
      <c r="C1863" s="1">
        <v>42820</v>
      </c>
      <c r="D1863" s="1">
        <v>42821</v>
      </c>
      <c r="E1863" t="s">
        <v>188</v>
      </c>
      <c r="F1863" t="s">
        <v>2526</v>
      </c>
      <c r="G1863" t="s">
        <v>2527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741</v>
      </c>
      <c r="O1863" t="s">
        <v>71</v>
      </c>
      <c r="P1863" t="s">
        <v>72</v>
      </c>
      <c r="Q1863" t="s">
        <v>742</v>
      </c>
      <c r="R1863">
        <v>119.96</v>
      </c>
      <c r="S1863">
        <v>4</v>
      </c>
      <c r="T1863">
        <v>0</v>
      </c>
      <c r="U1863">
        <v>33.588799999999999</v>
      </c>
      <c r="V1863">
        <v>4029.31</v>
      </c>
    </row>
    <row r="1864" spans="1:22" x14ac:dyDescent="0.3">
      <c r="A1864">
        <v>1863</v>
      </c>
      <c r="B1864" t="s">
        <v>4659</v>
      </c>
      <c r="C1864" s="1">
        <v>41955</v>
      </c>
      <c r="D1864" s="1">
        <v>41955</v>
      </c>
      <c r="E1864" t="s">
        <v>1293</v>
      </c>
      <c r="F1864" t="s">
        <v>1430</v>
      </c>
      <c r="G1864" t="s">
        <v>1431</v>
      </c>
      <c r="H1864" t="s">
        <v>26</v>
      </c>
      <c r="I1864" t="s">
        <v>27</v>
      </c>
      <c r="J1864" t="s">
        <v>680</v>
      </c>
      <c r="K1864" t="s">
        <v>104</v>
      </c>
      <c r="L1864">
        <v>78207</v>
      </c>
      <c r="M1864" t="s">
        <v>105</v>
      </c>
      <c r="N1864" t="s">
        <v>761</v>
      </c>
      <c r="O1864" t="s">
        <v>46</v>
      </c>
      <c r="P1864" t="s">
        <v>59</v>
      </c>
      <c r="Q1864" t="s">
        <v>762</v>
      </c>
      <c r="R1864">
        <v>49.631999999999998</v>
      </c>
      <c r="S1864">
        <v>4</v>
      </c>
      <c r="T1864">
        <v>0.2</v>
      </c>
      <c r="U1864">
        <v>4.9631999999999996</v>
      </c>
      <c r="V1864">
        <v>246.33</v>
      </c>
    </row>
    <row r="1865" spans="1:22" x14ac:dyDescent="0.3">
      <c r="A1865">
        <v>1864</v>
      </c>
      <c r="B1865" t="s">
        <v>4660</v>
      </c>
      <c r="C1865" s="1">
        <v>42656</v>
      </c>
      <c r="D1865" s="1">
        <v>42660</v>
      </c>
      <c r="E1865" t="s">
        <v>50</v>
      </c>
      <c r="F1865" t="s">
        <v>4661</v>
      </c>
      <c r="G1865" t="s">
        <v>4662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1228</v>
      </c>
      <c r="O1865" t="s">
        <v>32</v>
      </c>
      <c r="P1865" t="s">
        <v>56</v>
      </c>
      <c r="Q1865" t="s">
        <v>1229</v>
      </c>
      <c r="R1865">
        <v>727.45</v>
      </c>
      <c r="S1865">
        <v>5</v>
      </c>
      <c r="T1865">
        <v>0.5</v>
      </c>
      <c r="U1865">
        <v>-465.56799999999998</v>
      </c>
      <c r="V1865">
        <v>-338677.44</v>
      </c>
    </row>
    <row r="1866" spans="1:22" x14ac:dyDescent="0.3">
      <c r="A1866">
        <v>1865</v>
      </c>
      <c r="B1866" t="s">
        <v>4660</v>
      </c>
      <c r="C1866" s="1">
        <v>42656</v>
      </c>
      <c r="D1866" s="1">
        <v>42660</v>
      </c>
      <c r="E1866" t="s">
        <v>50</v>
      </c>
      <c r="F1866" t="s">
        <v>4661</v>
      </c>
      <c r="G1866" t="s">
        <v>4662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4663</v>
      </c>
      <c r="O1866" t="s">
        <v>32</v>
      </c>
      <c r="P1866" t="s">
        <v>65</v>
      </c>
      <c r="Q1866" t="s">
        <v>4664</v>
      </c>
      <c r="R1866">
        <v>24.96</v>
      </c>
      <c r="S1866">
        <v>3</v>
      </c>
      <c r="T1866">
        <v>0.2</v>
      </c>
      <c r="U1866">
        <v>4.3680000000000003</v>
      </c>
      <c r="V1866">
        <v>109.03</v>
      </c>
    </row>
    <row r="1867" spans="1:22" x14ac:dyDescent="0.3">
      <c r="A1867">
        <v>1866</v>
      </c>
      <c r="B1867" t="s">
        <v>4665</v>
      </c>
      <c r="C1867" s="1">
        <v>43051</v>
      </c>
      <c r="D1867" s="1">
        <v>43051</v>
      </c>
      <c r="E1867" t="s">
        <v>1293</v>
      </c>
      <c r="F1867" t="s">
        <v>2046</v>
      </c>
      <c r="G1867" t="s">
        <v>2047</v>
      </c>
      <c r="H1867" t="s">
        <v>41</v>
      </c>
      <c r="I1867" t="s">
        <v>27</v>
      </c>
      <c r="J1867" t="s">
        <v>607</v>
      </c>
      <c r="K1867" t="s">
        <v>498</v>
      </c>
      <c r="L1867">
        <v>43055</v>
      </c>
      <c r="M1867" t="s">
        <v>148</v>
      </c>
      <c r="N1867" t="s">
        <v>4666</v>
      </c>
      <c r="O1867" t="s">
        <v>71</v>
      </c>
      <c r="P1867" t="s">
        <v>72</v>
      </c>
      <c r="Q1867" t="s">
        <v>4667</v>
      </c>
      <c r="R1867">
        <v>370.78199999999998</v>
      </c>
      <c r="S1867">
        <v>3</v>
      </c>
      <c r="T1867">
        <v>0.4</v>
      </c>
      <c r="U1867">
        <v>-92.695499999999996</v>
      </c>
      <c r="V1867">
        <v>-34369.82</v>
      </c>
    </row>
    <row r="1868" spans="1:22" x14ac:dyDescent="0.3">
      <c r="A1868">
        <v>1867</v>
      </c>
      <c r="B1868" t="s">
        <v>4668</v>
      </c>
      <c r="C1868" s="1">
        <v>42840</v>
      </c>
      <c r="D1868" s="1">
        <v>42843</v>
      </c>
      <c r="E1868" t="s">
        <v>188</v>
      </c>
      <c r="F1868" t="s">
        <v>2829</v>
      </c>
      <c r="G1868" t="s">
        <v>2830</v>
      </c>
      <c r="H1868" t="s">
        <v>41</v>
      </c>
      <c r="I1868" t="s">
        <v>27</v>
      </c>
      <c r="J1868" t="s">
        <v>28</v>
      </c>
      <c r="K1868" t="s">
        <v>1396</v>
      </c>
      <c r="L1868">
        <v>89015</v>
      </c>
      <c r="M1868" t="s">
        <v>44</v>
      </c>
      <c r="N1868" t="s">
        <v>3121</v>
      </c>
      <c r="O1868" t="s">
        <v>32</v>
      </c>
      <c r="P1868" t="s">
        <v>65</v>
      </c>
      <c r="Q1868" t="s">
        <v>3122</v>
      </c>
      <c r="R1868">
        <v>196.45</v>
      </c>
      <c r="S1868">
        <v>5</v>
      </c>
      <c r="T1868">
        <v>0</v>
      </c>
      <c r="U1868">
        <v>70.721999999999994</v>
      </c>
      <c r="V1868">
        <v>13893.34</v>
      </c>
    </row>
    <row r="1869" spans="1:22" x14ac:dyDescent="0.3">
      <c r="A1869">
        <v>1868</v>
      </c>
      <c r="B1869" t="s">
        <v>4669</v>
      </c>
      <c r="C1869" s="1">
        <v>42180</v>
      </c>
      <c r="D1869" s="1">
        <v>42186</v>
      </c>
      <c r="E1869" t="s">
        <v>50</v>
      </c>
      <c r="F1869" t="s">
        <v>4595</v>
      </c>
      <c r="G1869" t="s">
        <v>4596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4670</v>
      </c>
      <c r="O1869" t="s">
        <v>46</v>
      </c>
      <c r="P1869" t="s">
        <v>90</v>
      </c>
      <c r="Q1869" t="s">
        <v>4671</v>
      </c>
      <c r="R1869">
        <v>31.103999999999999</v>
      </c>
      <c r="S1869">
        <v>6</v>
      </c>
      <c r="T1869">
        <v>0.2</v>
      </c>
      <c r="U1869">
        <v>10.8864</v>
      </c>
      <c r="V1869">
        <v>338.61</v>
      </c>
    </row>
    <row r="1870" spans="1:22" x14ac:dyDescent="0.3">
      <c r="A1870">
        <v>1869</v>
      </c>
      <c r="B1870" t="s">
        <v>4669</v>
      </c>
      <c r="C1870" s="1">
        <v>42180</v>
      </c>
      <c r="D1870" s="1">
        <v>42186</v>
      </c>
      <c r="E1870" t="s">
        <v>50</v>
      </c>
      <c r="F1870" t="s">
        <v>4595</v>
      </c>
      <c r="G1870" t="s">
        <v>4596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4672</v>
      </c>
      <c r="O1870" t="s">
        <v>46</v>
      </c>
      <c r="P1870" t="s">
        <v>59</v>
      </c>
      <c r="Q1870" t="s">
        <v>4673</v>
      </c>
      <c r="R1870">
        <v>78.256</v>
      </c>
      <c r="S1870">
        <v>2</v>
      </c>
      <c r="T1870">
        <v>0.2</v>
      </c>
      <c r="U1870">
        <v>-17.607600000000001</v>
      </c>
      <c r="V1870">
        <v>-1377.9</v>
      </c>
    </row>
    <row r="1871" spans="1:22" x14ac:dyDescent="0.3">
      <c r="A1871">
        <v>1870</v>
      </c>
      <c r="B1871" t="s">
        <v>4674</v>
      </c>
      <c r="C1871" s="1">
        <v>42608</v>
      </c>
      <c r="D1871" s="1">
        <v>42611</v>
      </c>
      <c r="E1871" t="s">
        <v>23</v>
      </c>
      <c r="F1871" t="s">
        <v>1962</v>
      </c>
      <c r="G1871" t="s">
        <v>1963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2786</v>
      </c>
      <c r="O1871" t="s">
        <v>46</v>
      </c>
      <c r="P1871" t="s">
        <v>90</v>
      </c>
      <c r="Q1871" t="s">
        <v>2787</v>
      </c>
      <c r="R1871">
        <v>6.48</v>
      </c>
      <c r="S1871">
        <v>1</v>
      </c>
      <c r="T1871">
        <v>0</v>
      </c>
      <c r="U1871">
        <v>3.1103999999999998</v>
      </c>
      <c r="V1871">
        <v>20.16</v>
      </c>
    </row>
    <row r="1872" spans="1:22" x14ac:dyDescent="0.3">
      <c r="A1872">
        <v>1871</v>
      </c>
      <c r="B1872" t="s">
        <v>4675</v>
      </c>
      <c r="C1872" s="1">
        <v>41841</v>
      </c>
      <c r="D1872" s="1">
        <v>41845</v>
      </c>
      <c r="E1872" t="s">
        <v>50</v>
      </c>
      <c r="F1872" t="s">
        <v>4676</v>
      </c>
      <c r="G1872" t="s">
        <v>4677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4678</v>
      </c>
      <c r="O1872" t="s">
        <v>46</v>
      </c>
      <c r="P1872" t="s">
        <v>68</v>
      </c>
      <c r="Q1872" t="s">
        <v>4679</v>
      </c>
      <c r="R1872">
        <v>99.2</v>
      </c>
      <c r="S1872">
        <v>5</v>
      </c>
      <c r="T1872">
        <v>0</v>
      </c>
      <c r="U1872">
        <v>25.792000000000002</v>
      </c>
      <c r="V1872">
        <v>2558.5700000000002</v>
      </c>
    </row>
    <row r="1873" spans="1:22" x14ac:dyDescent="0.3">
      <c r="A1873">
        <v>1872</v>
      </c>
      <c r="B1873" t="s">
        <v>4675</v>
      </c>
      <c r="C1873" s="1">
        <v>41841</v>
      </c>
      <c r="D1873" s="1">
        <v>41845</v>
      </c>
      <c r="E1873" t="s">
        <v>50</v>
      </c>
      <c r="F1873" t="s">
        <v>4676</v>
      </c>
      <c r="G1873" t="s">
        <v>4677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1731</v>
      </c>
      <c r="O1873" t="s">
        <v>32</v>
      </c>
      <c r="P1873" t="s">
        <v>36</v>
      </c>
      <c r="Q1873" t="s">
        <v>1732</v>
      </c>
      <c r="R1873">
        <v>801.56799999999998</v>
      </c>
      <c r="S1873">
        <v>2</v>
      </c>
      <c r="T1873">
        <v>0.2</v>
      </c>
      <c r="U1873">
        <v>50.097999999999999</v>
      </c>
      <c r="V1873">
        <v>40156.949999999997</v>
      </c>
    </row>
    <row r="1874" spans="1:22" x14ac:dyDescent="0.3">
      <c r="A1874">
        <v>1873</v>
      </c>
      <c r="B1874" t="s">
        <v>4675</v>
      </c>
      <c r="C1874" s="1">
        <v>41841</v>
      </c>
      <c r="D1874" s="1">
        <v>41845</v>
      </c>
      <c r="E1874" t="s">
        <v>50</v>
      </c>
      <c r="F1874" t="s">
        <v>4676</v>
      </c>
      <c r="G1874" t="s">
        <v>4677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4680</v>
      </c>
      <c r="O1874" t="s">
        <v>32</v>
      </c>
      <c r="P1874" t="s">
        <v>56</v>
      </c>
      <c r="Q1874" t="s">
        <v>4681</v>
      </c>
      <c r="R1874">
        <v>272.84800000000001</v>
      </c>
      <c r="S1874">
        <v>1</v>
      </c>
      <c r="T1874">
        <v>0.2</v>
      </c>
      <c r="U1874">
        <v>27.284800000000001</v>
      </c>
      <c r="V1874">
        <v>7444.6</v>
      </c>
    </row>
    <row r="1875" spans="1:22" x14ac:dyDescent="0.3">
      <c r="A1875">
        <v>1874</v>
      </c>
      <c r="B1875" t="s">
        <v>4682</v>
      </c>
      <c r="C1875" s="1">
        <v>43060</v>
      </c>
      <c r="D1875" s="1">
        <v>43064</v>
      </c>
      <c r="E1875" t="s">
        <v>50</v>
      </c>
      <c r="F1875" t="s">
        <v>4683</v>
      </c>
      <c r="G1875" t="s">
        <v>4684</v>
      </c>
      <c r="H1875" t="s">
        <v>26</v>
      </c>
      <c r="I1875" t="s">
        <v>27</v>
      </c>
      <c r="J1875" t="s">
        <v>4685</v>
      </c>
      <c r="K1875" t="s">
        <v>96</v>
      </c>
      <c r="L1875">
        <v>99207</v>
      </c>
      <c r="M1875" t="s">
        <v>44</v>
      </c>
      <c r="N1875" t="s">
        <v>4686</v>
      </c>
      <c r="O1875" t="s">
        <v>32</v>
      </c>
      <c r="P1875" t="s">
        <v>56</v>
      </c>
      <c r="Q1875" t="s">
        <v>4687</v>
      </c>
      <c r="R1875">
        <v>70.98</v>
      </c>
      <c r="S1875">
        <v>1</v>
      </c>
      <c r="T1875">
        <v>0</v>
      </c>
      <c r="U1875">
        <v>20.584199999999999</v>
      </c>
      <c r="V1875">
        <v>1461.07</v>
      </c>
    </row>
    <row r="1876" spans="1:22" x14ac:dyDescent="0.3">
      <c r="A1876">
        <v>1875</v>
      </c>
      <c r="B1876" t="s">
        <v>4688</v>
      </c>
      <c r="C1876" s="1">
        <v>41794</v>
      </c>
      <c r="D1876" s="1">
        <v>41799</v>
      </c>
      <c r="E1876" t="s">
        <v>50</v>
      </c>
      <c r="F1876" t="s">
        <v>764</v>
      </c>
      <c r="G1876" t="s">
        <v>765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3450</v>
      </c>
      <c r="O1876" t="s">
        <v>46</v>
      </c>
      <c r="P1876" t="s">
        <v>90</v>
      </c>
      <c r="Q1876" t="s">
        <v>186</v>
      </c>
      <c r="R1876">
        <v>16.224</v>
      </c>
      <c r="S1876">
        <v>2</v>
      </c>
      <c r="T1876">
        <v>0.2</v>
      </c>
      <c r="U1876">
        <v>5.8811999999999998</v>
      </c>
      <c r="V1876">
        <v>95.42</v>
      </c>
    </row>
    <row r="1877" spans="1:22" x14ac:dyDescent="0.3">
      <c r="A1877">
        <v>1876</v>
      </c>
      <c r="B1877" t="s">
        <v>4689</v>
      </c>
      <c r="C1877" s="1">
        <v>42439</v>
      </c>
      <c r="D1877" s="1">
        <v>42445</v>
      </c>
      <c r="E1877" t="s">
        <v>50</v>
      </c>
      <c r="F1877" t="s">
        <v>1458</v>
      </c>
      <c r="G1877" t="s">
        <v>1459</v>
      </c>
      <c r="H1877" t="s">
        <v>26</v>
      </c>
      <c r="I1877" t="s">
        <v>27</v>
      </c>
      <c r="J1877" t="s">
        <v>1176</v>
      </c>
      <c r="K1877" t="s">
        <v>267</v>
      </c>
      <c r="L1877">
        <v>11561</v>
      </c>
      <c r="M1877" t="s">
        <v>148</v>
      </c>
      <c r="N1877" t="s">
        <v>2286</v>
      </c>
      <c r="O1877" t="s">
        <v>32</v>
      </c>
      <c r="P1877" t="s">
        <v>33</v>
      </c>
      <c r="Q1877" t="s">
        <v>2287</v>
      </c>
      <c r="R1877">
        <v>176.78399999999999</v>
      </c>
      <c r="S1877">
        <v>1</v>
      </c>
      <c r="T1877">
        <v>0.2</v>
      </c>
      <c r="U1877">
        <v>-22.097999999999999</v>
      </c>
      <c r="V1877">
        <v>-3906.57</v>
      </c>
    </row>
    <row r="1878" spans="1:22" x14ac:dyDescent="0.3">
      <c r="A1878">
        <v>1877</v>
      </c>
      <c r="B1878" t="s">
        <v>4690</v>
      </c>
      <c r="C1878" s="1">
        <v>42819</v>
      </c>
      <c r="D1878" s="1">
        <v>42823</v>
      </c>
      <c r="E1878" t="s">
        <v>50</v>
      </c>
      <c r="F1878" t="s">
        <v>4691</v>
      </c>
      <c r="G1878" t="s">
        <v>4692</v>
      </c>
      <c r="H1878" t="s">
        <v>26</v>
      </c>
      <c r="I1878" t="s">
        <v>27</v>
      </c>
      <c r="J1878" t="s">
        <v>680</v>
      </c>
      <c r="K1878" t="s">
        <v>104</v>
      </c>
      <c r="L1878">
        <v>78207</v>
      </c>
      <c r="M1878" t="s">
        <v>105</v>
      </c>
      <c r="N1878" t="s">
        <v>1823</v>
      </c>
      <c r="O1878" t="s">
        <v>71</v>
      </c>
      <c r="P1878" t="s">
        <v>72</v>
      </c>
      <c r="Q1878" t="s">
        <v>1824</v>
      </c>
      <c r="R1878">
        <v>470.37599999999998</v>
      </c>
      <c r="S1878">
        <v>3</v>
      </c>
      <c r="T1878">
        <v>0.2</v>
      </c>
      <c r="U1878">
        <v>47.037599999999998</v>
      </c>
      <c r="V1878">
        <v>22125.360000000001</v>
      </c>
    </row>
    <row r="1879" spans="1:22" x14ac:dyDescent="0.3">
      <c r="A1879">
        <v>1878</v>
      </c>
      <c r="B1879" t="s">
        <v>4693</v>
      </c>
      <c r="C1879" s="1">
        <v>43098</v>
      </c>
      <c r="D1879" s="1">
        <v>43102</v>
      </c>
      <c r="E1879" t="s">
        <v>50</v>
      </c>
      <c r="F1879" t="s">
        <v>4270</v>
      </c>
      <c r="G1879" t="s">
        <v>4271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3194</v>
      </c>
      <c r="O1879" t="s">
        <v>32</v>
      </c>
      <c r="P1879" t="s">
        <v>36</v>
      </c>
      <c r="Q1879" t="s">
        <v>3195</v>
      </c>
      <c r="R1879">
        <v>393.56799999999998</v>
      </c>
      <c r="S1879">
        <v>4</v>
      </c>
      <c r="T1879">
        <v>0.2</v>
      </c>
      <c r="U1879">
        <v>-44.276400000000002</v>
      </c>
      <c r="V1879">
        <v>-17425.77</v>
      </c>
    </row>
    <row r="1880" spans="1:22" x14ac:dyDescent="0.3">
      <c r="A1880">
        <v>1879</v>
      </c>
      <c r="B1880" t="s">
        <v>4693</v>
      </c>
      <c r="C1880" s="1">
        <v>43098</v>
      </c>
      <c r="D1880" s="1">
        <v>43102</v>
      </c>
      <c r="E1880" t="s">
        <v>50</v>
      </c>
      <c r="F1880" t="s">
        <v>4270</v>
      </c>
      <c r="G1880" t="s">
        <v>4271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863</v>
      </c>
      <c r="O1880" t="s">
        <v>71</v>
      </c>
      <c r="P1880" t="s">
        <v>72</v>
      </c>
      <c r="Q1880" t="s">
        <v>864</v>
      </c>
      <c r="R1880">
        <v>302.37599999999998</v>
      </c>
      <c r="S1880">
        <v>3</v>
      </c>
      <c r="T1880">
        <v>0.2</v>
      </c>
      <c r="U1880">
        <v>22.6782</v>
      </c>
      <c r="V1880">
        <v>6857.34</v>
      </c>
    </row>
    <row r="1881" spans="1:22" x14ac:dyDescent="0.3">
      <c r="A1881">
        <v>1880</v>
      </c>
      <c r="B1881" t="s">
        <v>4694</v>
      </c>
      <c r="C1881" s="1">
        <v>42822</v>
      </c>
      <c r="D1881" s="1">
        <v>42827</v>
      </c>
      <c r="E1881" t="s">
        <v>50</v>
      </c>
      <c r="F1881" t="s">
        <v>2638</v>
      </c>
      <c r="G1881" t="s">
        <v>2639</v>
      </c>
      <c r="H1881" t="s">
        <v>41</v>
      </c>
      <c r="I1881" t="s">
        <v>27</v>
      </c>
      <c r="J1881" t="s">
        <v>1526</v>
      </c>
      <c r="K1881" t="s">
        <v>54</v>
      </c>
      <c r="L1881">
        <v>32216</v>
      </c>
      <c r="M1881" t="s">
        <v>30</v>
      </c>
      <c r="N1881" t="s">
        <v>3871</v>
      </c>
      <c r="O1881" t="s">
        <v>46</v>
      </c>
      <c r="P1881" t="s">
        <v>75</v>
      </c>
      <c r="Q1881" t="s">
        <v>3872</v>
      </c>
      <c r="R1881">
        <v>68.742000000000004</v>
      </c>
      <c r="S1881">
        <v>9</v>
      </c>
      <c r="T1881">
        <v>0.7</v>
      </c>
      <c r="U1881">
        <v>-48.119399999999999</v>
      </c>
      <c r="V1881">
        <v>-3307.82</v>
      </c>
    </row>
    <row r="1882" spans="1:22" x14ac:dyDescent="0.3">
      <c r="A1882">
        <v>1881</v>
      </c>
      <c r="B1882" t="s">
        <v>4695</v>
      </c>
      <c r="C1882" s="1">
        <v>42068</v>
      </c>
      <c r="D1882" s="1">
        <v>42068</v>
      </c>
      <c r="E1882" t="s">
        <v>1293</v>
      </c>
      <c r="F1882" t="s">
        <v>1421</v>
      </c>
      <c r="G1882" t="s">
        <v>1422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4696</v>
      </c>
      <c r="O1882" t="s">
        <v>46</v>
      </c>
      <c r="P1882" t="s">
        <v>173</v>
      </c>
      <c r="Q1882" t="s">
        <v>671</v>
      </c>
      <c r="R1882">
        <v>29.34</v>
      </c>
      <c r="S1882">
        <v>3</v>
      </c>
      <c r="T1882">
        <v>0</v>
      </c>
      <c r="U1882">
        <v>14.67</v>
      </c>
      <c r="V1882">
        <v>430.42</v>
      </c>
    </row>
    <row r="1883" spans="1:22" x14ac:dyDescent="0.3">
      <c r="A1883">
        <v>1882</v>
      </c>
      <c r="B1883" t="s">
        <v>4695</v>
      </c>
      <c r="C1883" s="1">
        <v>42068</v>
      </c>
      <c r="D1883" s="1">
        <v>42068</v>
      </c>
      <c r="E1883" t="s">
        <v>1293</v>
      </c>
      <c r="F1883" t="s">
        <v>1421</v>
      </c>
      <c r="G1883" t="s">
        <v>1422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>
        <v>383.60700000000003</v>
      </c>
      <c r="S1883">
        <v>7</v>
      </c>
      <c r="T1883">
        <v>0.1</v>
      </c>
      <c r="U1883">
        <v>63.9345</v>
      </c>
      <c r="V1883">
        <v>24525.72</v>
      </c>
    </row>
    <row r="1884" spans="1:22" x14ac:dyDescent="0.3">
      <c r="A1884">
        <v>1883</v>
      </c>
      <c r="B1884" t="s">
        <v>4695</v>
      </c>
      <c r="C1884" s="1">
        <v>42068</v>
      </c>
      <c r="D1884" s="1">
        <v>42068</v>
      </c>
      <c r="E1884" t="s">
        <v>1293</v>
      </c>
      <c r="F1884" t="s">
        <v>1421</v>
      </c>
      <c r="G1884" t="s">
        <v>1422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1657</v>
      </c>
      <c r="O1884" t="s">
        <v>46</v>
      </c>
      <c r="P1884" t="s">
        <v>59</v>
      </c>
      <c r="Q1884" t="s">
        <v>1658</v>
      </c>
      <c r="R1884">
        <v>563.4</v>
      </c>
      <c r="S1884">
        <v>4</v>
      </c>
      <c r="T1884">
        <v>0</v>
      </c>
      <c r="U1884">
        <v>67.608000000000004</v>
      </c>
      <c r="V1884">
        <v>38090.35</v>
      </c>
    </row>
    <row r="1885" spans="1:22" x14ac:dyDescent="0.3">
      <c r="A1885">
        <v>1884</v>
      </c>
      <c r="B1885" t="s">
        <v>4697</v>
      </c>
      <c r="C1885" s="1">
        <v>42687</v>
      </c>
      <c r="D1885" s="1">
        <v>42691</v>
      </c>
      <c r="E1885" t="s">
        <v>50</v>
      </c>
      <c r="F1885" t="s">
        <v>2135</v>
      </c>
      <c r="G1885" t="s">
        <v>2136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3802</v>
      </c>
      <c r="O1885" t="s">
        <v>46</v>
      </c>
      <c r="P1885" t="s">
        <v>90</v>
      </c>
      <c r="Q1885" t="s">
        <v>3803</v>
      </c>
      <c r="R1885">
        <v>217.05600000000001</v>
      </c>
      <c r="S1885">
        <v>7</v>
      </c>
      <c r="T1885">
        <v>0.2</v>
      </c>
      <c r="U1885">
        <v>78.6828</v>
      </c>
      <c r="V1885">
        <v>17078.57</v>
      </c>
    </row>
    <row r="1886" spans="1:22" x14ac:dyDescent="0.3">
      <c r="A1886">
        <v>1885</v>
      </c>
      <c r="B1886" t="s">
        <v>4698</v>
      </c>
      <c r="C1886" s="1">
        <v>42754</v>
      </c>
      <c r="D1886" s="1">
        <v>42758</v>
      </c>
      <c r="E1886" t="s">
        <v>23</v>
      </c>
      <c r="F1886" t="s">
        <v>2456</v>
      </c>
      <c r="G1886" t="s">
        <v>2457</v>
      </c>
      <c r="H1886" t="s">
        <v>26</v>
      </c>
      <c r="I1886" t="s">
        <v>27</v>
      </c>
      <c r="J1886" t="s">
        <v>4699</v>
      </c>
      <c r="K1886" t="s">
        <v>104</v>
      </c>
      <c r="L1886">
        <v>76248</v>
      </c>
      <c r="M1886" t="s">
        <v>105</v>
      </c>
      <c r="N1886" t="s">
        <v>4700</v>
      </c>
      <c r="O1886" t="s">
        <v>46</v>
      </c>
      <c r="P1886" t="s">
        <v>47</v>
      </c>
      <c r="Q1886" t="s">
        <v>4701</v>
      </c>
      <c r="R1886">
        <v>6</v>
      </c>
      <c r="S1886">
        <v>2</v>
      </c>
      <c r="T1886">
        <v>0.2</v>
      </c>
      <c r="U1886">
        <v>2.1</v>
      </c>
      <c r="V1886">
        <v>12.6</v>
      </c>
    </row>
    <row r="1887" spans="1:22" x14ac:dyDescent="0.3">
      <c r="A1887">
        <v>1886</v>
      </c>
      <c r="B1887" t="s">
        <v>4702</v>
      </c>
      <c r="C1887" s="1">
        <v>42482</v>
      </c>
      <c r="D1887" s="1">
        <v>42486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4703</v>
      </c>
      <c r="O1887" t="s">
        <v>32</v>
      </c>
      <c r="P1887" t="s">
        <v>65</v>
      </c>
      <c r="Q1887" t="s">
        <v>4704</v>
      </c>
      <c r="R1887">
        <v>31.56</v>
      </c>
      <c r="S1887">
        <v>3</v>
      </c>
      <c r="T1887">
        <v>0</v>
      </c>
      <c r="U1887">
        <v>10.4148</v>
      </c>
      <c r="V1887">
        <v>328.69</v>
      </c>
    </row>
    <row r="1888" spans="1:22" x14ac:dyDescent="0.3">
      <c r="A1888">
        <v>1887</v>
      </c>
      <c r="B1888" t="s">
        <v>4705</v>
      </c>
      <c r="C1888" s="1">
        <v>41772</v>
      </c>
      <c r="D1888" s="1">
        <v>41774</v>
      </c>
      <c r="E1888" t="s">
        <v>188</v>
      </c>
      <c r="F1888" t="s">
        <v>3166</v>
      </c>
      <c r="G1888" t="s">
        <v>3167</v>
      </c>
      <c r="H1888" t="s">
        <v>102</v>
      </c>
      <c r="I1888" t="s">
        <v>27</v>
      </c>
      <c r="J1888" t="s">
        <v>2335</v>
      </c>
      <c r="K1888" t="s">
        <v>54</v>
      </c>
      <c r="L1888">
        <v>33012</v>
      </c>
      <c r="M1888" t="s">
        <v>30</v>
      </c>
      <c r="N1888" t="s">
        <v>1793</v>
      </c>
      <c r="O1888" t="s">
        <v>46</v>
      </c>
      <c r="P1888" t="s">
        <v>269</v>
      </c>
      <c r="Q1888" t="s">
        <v>563</v>
      </c>
      <c r="R1888">
        <v>7.1040000000000001</v>
      </c>
      <c r="S1888">
        <v>2</v>
      </c>
      <c r="T1888">
        <v>0.2</v>
      </c>
      <c r="U1888">
        <v>2.3976000000000002</v>
      </c>
      <c r="V1888">
        <v>17.03</v>
      </c>
    </row>
    <row r="1889" spans="1:22" x14ac:dyDescent="0.3">
      <c r="A1889">
        <v>1888</v>
      </c>
      <c r="B1889" t="s">
        <v>4705</v>
      </c>
      <c r="C1889" s="1">
        <v>41772</v>
      </c>
      <c r="D1889" s="1">
        <v>41774</v>
      </c>
      <c r="E1889" t="s">
        <v>188</v>
      </c>
      <c r="F1889" t="s">
        <v>3166</v>
      </c>
      <c r="G1889" t="s">
        <v>3167</v>
      </c>
      <c r="H1889" t="s">
        <v>102</v>
      </c>
      <c r="I1889" t="s">
        <v>27</v>
      </c>
      <c r="J1889" t="s">
        <v>2335</v>
      </c>
      <c r="K1889" t="s">
        <v>54</v>
      </c>
      <c r="L1889">
        <v>33012</v>
      </c>
      <c r="M1889" t="s">
        <v>30</v>
      </c>
      <c r="N1889" t="s">
        <v>3486</v>
      </c>
      <c r="O1889" t="s">
        <v>46</v>
      </c>
      <c r="P1889" t="s">
        <v>75</v>
      </c>
      <c r="Q1889" t="s">
        <v>3487</v>
      </c>
      <c r="R1889">
        <v>398.35199999999998</v>
      </c>
      <c r="S1889">
        <v>8</v>
      </c>
      <c r="T1889">
        <v>0.7</v>
      </c>
      <c r="U1889">
        <v>-331.96</v>
      </c>
      <c r="V1889">
        <v>-132236.93</v>
      </c>
    </row>
    <row r="1890" spans="1:22" x14ac:dyDescent="0.3">
      <c r="A1890">
        <v>1889</v>
      </c>
      <c r="B1890" t="s">
        <v>4706</v>
      </c>
      <c r="C1890" s="1">
        <v>41933</v>
      </c>
      <c r="D1890" s="1">
        <v>41934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748</v>
      </c>
      <c r="K1890" t="s">
        <v>498</v>
      </c>
      <c r="L1890">
        <v>45014</v>
      </c>
      <c r="M1890" t="s">
        <v>148</v>
      </c>
      <c r="N1890" t="s">
        <v>1997</v>
      </c>
      <c r="O1890" t="s">
        <v>46</v>
      </c>
      <c r="P1890" t="s">
        <v>78</v>
      </c>
      <c r="Q1890" t="s">
        <v>1998</v>
      </c>
      <c r="R1890">
        <v>121.792</v>
      </c>
      <c r="S1890">
        <v>4</v>
      </c>
      <c r="T1890">
        <v>0.2</v>
      </c>
      <c r="U1890">
        <v>13.701599999999999</v>
      </c>
      <c r="V1890">
        <v>1668.75</v>
      </c>
    </row>
    <row r="1891" spans="1:22" x14ac:dyDescent="0.3">
      <c r="A1891">
        <v>1890</v>
      </c>
      <c r="B1891" t="s">
        <v>4706</v>
      </c>
      <c r="C1891" s="1">
        <v>41933</v>
      </c>
      <c r="D1891" s="1">
        <v>41934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748</v>
      </c>
      <c r="K1891" t="s">
        <v>498</v>
      </c>
      <c r="L1891">
        <v>45014</v>
      </c>
      <c r="M1891" t="s">
        <v>148</v>
      </c>
      <c r="N1891" t="s">
        <v>1357</v>
      </c>
      <c r="O1891" t="s">
        <v>32</v>
      </c>
      <c r="P1891" t="s">
        <v>56</v>
      </c>
      <c r="Q1891" t="s">
        <v>1358</v>
      </c>
      <c r="R1891">
        <v>409.59</v>
      </c>
      <c r="S1891">
        <v>3</v>
      </c>
      <c r="T1891">
        <v>0.4</v>
      </c>
      <c r="U1891">
        <v>-122.877</v>
      </c>
      <c r="V1891">
        <v>-50329.19</v>
      </c>
    </row>
    <row r="1892" spans="1:22" x14ac:dyDescent="0.3">
      <c r="A1892">
        <v>1891</v>
      </c>
      <c r="B1892" t="s">
        <v>4707</v>
      </c>
      <c r="C1892" s="1">
        <v>41712</v>
      </c>
      <c r="D1892" s="1">
        <v>41716</v>
      </c>
      <c r="E1892" t="s">
        <v>50</v>
      </c>
      <c r="F1892" t="s">
        <v>1362</v>
      </c>
      <c r="G1892" t="s">
        <v>1363</v>
      </c>
      <c r="H1892" t="s">
        <v>41</v>
      </c>
      <c r="I1892" t="s">
        <v>27</v>
      </c>
      <c r="J1892" t="s">
        <v>1460</v>
      </c>
      <c r="K1892" t="s">
        <v>43</v>
      </c>
      <c r="L1892">
        <v>92646</v>
      </c>
      <c r="M1892" t="s">
        <v>44</v>
      </c>
      <c r="N1892" t="s">
        <v>2035</v>
      </c>
      <c r="O1892" t="s">
        <v>46</v>
      </c>
      <c r="P1892" t="s">
        <v>90</v>
      </c>
      <c r="Q1892" t="s">
        <v>2036</v>
      </c>
      <c r="R1892">
        <v>10.56</v>
      </c>
      <c r="S1892">
        <v>2</v>
      </c>
      <c r="T1892">
        <v>0</v>
      </c>
      <c r="U1892">
        <v>4.7519999999999998</v>
      </c>
      <c r="V1892">
        <v>50.18</v>
      </c>
    </row>
    <row r="1893" spans="1:22" x14ac:dyDescent="0.3">
      <c r="A1893">
        <v>1892</v>
      </c>
      <c r="B1893" t="s">
        <v>4707</v>
      </c>
      <c r="C1893" s="1">
        <v>41712</v>
      </c>
      <c r="D1893" s="1">
        <v>41716</v>
      </c>
      <c r="E1893" t="s">
        <v>50</v>
      </c>
      <c r="F1893" t="s">
        <v>1362</v>
      </c>
      <c r="G1893" t="s">
        <v>1363</v>
      </c>
      <c r="H1893" t="s">
        <v>41</v>
      </c>
      <c r="I1893" t="s">
        <v>27</v>
      </c>
      <c r="J1893" t="s">
        <v>1460</v>
      </c>
      <c r="K1893" t="s">
        <v>43</v>
      </c>
      <c r="L1893">
        <v>92646</v>
      </c>
      <c r="M1893" t="s">
        <v>44</v>
      </c>
      <c r="N1893" t="s">
        <v>4708</v>
      </c>
      <c r="O1893" t="s">
        <v>46</v>
      </c>
      <c r="P1893" t="s">
        <v>68</v>
      </c>
      <c r="Q1893" t="s">
        <v>4709</v>
      </c>
      <c r="R1893">
        <v>3.38</v>
      </c>
      <c r="S1893">
        <v>1</v>
      </c>
      <c r="T1893">
        <v>0</v>
      </c>
      <c r="U1893">
        <v>1.2505999999999999</v>
      </c>
      <c r="V1893">
        <v>4.2300000000000004</v>
      </c>
    </row>
    <row r="1894" spans="1:22" x14ac:dyDescent="0.3">
      <c r="A1894">
        <v>1893</v>
      </c>
      <c r="B1894" t="s">
        <v>4710</v>
      </c>
      <c r="C1894" s="1">
        <v>43091</v>
      </c>
      <c r="D1894" s="1">
        <v>43093</v>
      </c>
      <c r="E1894" t="s">
        <v>23</v>
      </c>
      <c r="F1894" t="s">
        <v>1632</v>
      </c>
      <c r="G1894" t="s">
        <v>1633</v>
      </c>
      <c r="H1894" t="s">
        <v>26</v>
      </c>
      <c r="I1894" t="s">
        <v>27</v>
      </c>
      <c r="J1894" t="s">
        <v>4711</v>
      </c>
      <c r="K1894" t="s">
        <v>54</v>
      </c>
      <c r="L1894">
        <v>32127</v>
      </c>
      <c r="M1894" t="s">
        <v>30</v>
      </c>
      <c r="N1894" t="s">
        <v>4696</v>
      </c>
      <c r="O1894" t="s">
        <v>46</v>
      </c>
      <c r="P1894" t="s">
        <v>173</v>
      </c>
      <c r="Q1894" t="s">
        <v>671</v>
      </c>
      <c r="R1894">
        <v>7.8239999999999998</v>
      </c>
      <c r="S1894">
        <v>1</v>
      </c>
      <c r="T1894">
        <v>0.2</v>
      </c>
      <c r="U1894">
        <v>2.9340000000000002</v>
      </c>
      <c r="V1894">
        <v>22.96</v>
      </c>
    </row>
    <row r="1895" spans="1:22" x14ac:dyDescent="0.3">
      <c r="A1895">
        <v>1894</v>
      </c>
      <c r="B1895" t="s">
        <v>4712</v>
      </c>
      <c r="C1895" s="1">
        <v>42698</v>
      </c>
      <c r="D1895" s="1">
        <v>42703</v>
      </c>
      <c r="E1895" t="s">
        <v>50</v>
      </c>
      <c r="F1895" t="s">
        <v>2205</v>
      </c>
      <c r="G1895" t="s">
        <v>2206</v>
      </c>
      <c r="H1895" t="s">
        <v>26</v>
      </c>
      <c r="I1895" t="s">
        <v>27</v>
      </c>
      <c r="J1895" t="s">
        <v>4713</v>
      </c>
      <c r="K1895" t="s">
        <v>420</v>
      </c>
      <c r="L1895">
        <v>97504</v>
      </c>
      <c r="M1895" t="s">
        <v>44</v>
      </c>
      <c r="N1895" t="s">
        <v>4714</v>
      </c>
      <c r="O1895" t="s">
        <v>46</v>
      </c>
      <c r="P1895" t="s">
        <v>90</v>
      </c>
      <c r="Q1895" t="s">
        <v>4715</v>
      </c>
      <c r="R1895">
        <v>24.783999999999999</v>
      </c>
      <c r="S1895">
        <v>1</v>
      </c>
      <c r="T1895">
        <v>0.2</v>
      </c>
      <c r="U1895">
        <v>7.7450000000000001</v>
      </c>
      <c r="V1895">
        <v>191.95</v>
      </c>
    </row>
    <row r="1896" spans="1:22" x14ac:dyDescent="0.3">
      <c r="A1896">
        <v>1895</v>
      </c>
      <c r="B1896" t="s">
        <v>4716</v>
      </c>
      <c r="C1896" s="1">
        <v>43071</v>
      </c>
      <c r="D1896" s="1">
        <v>43074</v>
      </c>
      <c r="E1896" t="s">
        <v>188</v>
      </c>
      <c r="F1896" t="s">
        <v>4717</v>
      </c>
      <c r="G1896" t="s">
        <v>4718</v>
      </c>
      <c r="H1896" t="s">
        <v>26</v>
      </c>
      <c r="I1896" t="s">
        <v>27</v>
      </c>
      <c r="J1896" t="s">
        <v>4719</v>
      </c>
      <c r="K1896" t="s">
        <v>319</v>
      </c>
      <c r="L1896">
        <v>22901</v>
      </c>
      <c r="M1896" t="s">
        <v>30</v>
      </c>
      <c r="N1896" t="s">
        <v>4720</v>
      </c>
      <c r="O1896" t="s">
        <v>46</v>
      </c>
      <c r="P1896" t="s">
        <v>68</v>
      </c>
      <c r="Q1896" t="s">
        <v>4721</v>
      </c>
      <c r="R1896">
        <v>34.65</v>
      </c>
      <c r="S1896">
        <v>3</v>
      </c>
      <c r="T1896">
        <v>0</v>
      </c>
      <c r="U1896">
        <v>10.395</v>
      </c>
      <c r="V1896">
        <v>360.19</v>
      </c>
    </row>
    <row r="1897" spans="1:22" x14ac:dyDescent="0.3">
      <c r="A1897">
        <v>1896</v>
      </c>
      <c r="B1897" t="s">
        <v>4722</v>
      </c>
      <c r="C1897" s="1">
        <v>42369</v>
      </c>
      <c r="D1897" s="1">
        <v>42373</v>
      </c>
      <c r="E1897" t="s">
        <v>50</v>
      </c>
      <c r="F1897" t="s">
        <v>1052</v>
      </c>
      <c r="G1897" t="s">
        <v>1053</v>
      </c>
      <c r="H1897" t="s">
        <v>26</v>
      </c>
      <c r="I1897" t="s">
        <v>27</v>
      </c>
      <c r="J1897" t="s">
        <v>4723</v>
      </c>
      <c r="K1897" t="s">
        <v>1767</v>
      </c>
      <c r="L1897">
        <v>59801</v>
      </c>
      <c r="M1897" t="s">
        <v>44</v>
      </c>
      <c r="N1897" t="s">
        <v>2214</v>
      </c>
      <c r="O1897" t="s">
        <v>46</v>
      </c>
      <c r="P1897" t="s">
        <v>75</v>
      </c>
      <c r="Q1897" t="s">
        <v>2215</v>
      </c>
      <c r="R1897">
        <v>487.98399999999998</v>
      </c>
      <c r="S1897">
        <v>2</v>
      </c>
      <c r="T1897">
        <v>0.2</v>
      </c>
      <c r="U1897">
        <v>152.495</v>
      </c>
      <c r="V1897">
        <v>74415.12</v>
      </c>
    </row>
    <row r="1898" spans="1:22" x14ac:dyDescent="0.3">
      <c r="A1898">
        <v>1897</v>
      </c>
      <c r="B1898" t="s">
        <v>4724</v>
      </c>
      <c r="C1898" s="1">
        <v>43011</v>
      </c>
      <c r="D1898" s="1">
        <v>43014</v>
      </c>
      <c r="E1898" t="s">
        <v>188</v>
      </c>
      <c r="F1898" t="s">
        <v>4725</v>
      </c>
      <c r="G1898" t="s">
        <v>4726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4727</v>
      </c>
      <c r="O1898" t="s">
        <v>46</v>
      </c>
      <c r="P1898" t="s">
        <v>75</v>
      </c>
      <c r="Q1898" t="s">
        <v>4728</v>
      </c>
      <c r="R1898">
        <v>1793.98</v>
      </c>
      <c r="S1898">
        <v>2</v>
      </c>
      <c r="T1898">
        <v>0</v>
      </c>
      <c r="U1898">
        <v>843.17060000000004</v>
      </c>
      <c r="V1898">
        <v>1512631.19</v>
      </c>
    </row>
    <row r="1899" spans="1:22" x14ac:dyDescent="0.3">
      <c r="A1899">
        <v>1898</v>
      </c>
      <c r="B1899" t="s">
        <v>4729</v>
      </c>
      <c r="C1899" s="1">
        <v>41880</v>
      </c>
      <c r="D1899" s="1">
        <v>41884</v>
      </c>
      <c r="E1899" t="s">
        <v>23</v>
      </c>
      <c r="F1899" t="s">
        <v>3003</v>
      </c>
      <c r="G1899" t="s">
        <v>3004</v>
      </c>
      <c r="H1899" t="s">
        <v>26</v>
      </c>
      <c r="I1899" t="s">
        <v>27</v>
      </c>
      <c r="J1899" t="s">
        <v>1423</v>
      </c>
      <c r="K1899" t="s">
        <v>54</v>
      </c>
      <c r="L1899">
        <v>33178</v>
      </c>
      <c r="M1899" t="s">
        <v>30</v>
      </c>
      <c r="N1899" t="s">
        <v>4730</v>
      </c>
      <c r="O1899" t="s">
        <v>46</v>
      </c>
      <c r="P1899" t="s">
        <v>173</v>
      </c>
      <c r="Q1899" t="s">
        <v>4731</v>
      </c>
      <c r="R1899">
        <v>29.808</v>
      </c>
      <c r="S1899">
        <v>2</v>
      </c>
      <c r="T1899">
        <v>0.2</v>
      </c>
      <c r="U1899">
        <v>10.805400000000001</v>
      </c>
      <c r="V1899">
        <v>322.08999999999997</v>
      </c>
    </row>
    <row r="1900" spans="1:22" x14ac:dyDescent="0.3">
      <c r="A1900">
        <v>1899</v>
      </c>
      <c r="B1900" t="s">
        <v>4729</v>
      </c>
      <c r="C1900" s="1">
        <v>41880</v>
      </c>
      <c r="D1900" s="1">
        <v>41884</v>
      </c>
      <c r="E1900" t="s">
        <v>23</v>
      </c>
      <c r="F1900" t="s">
        <v>3003</v>
      </c>
      <c r="G1900" t="s">
        <v>3004</v>
      </c>
      <c r="H1900" t="s">
        <v>26</v>
      </c>
      <c r="I1900" t="s">
        <v>27</v>
      </c>
      <c r="J1900" t="s">
        <v>1423</v>
      </c>
      <c r="K1900" t="s">
        <v>54</v>
      </c>
      <c r="L1900">
        <v>33178</v>
      </c>
      <c r="M1900" t="s">
        <v>30</v>
      </c>
      <c r="N1900" t="s">
        <v>4732</v>
      </c>
      <c r="O1900" t="s">
        <v>46</v>
      </c>
      <c r="P1900" t="s">
        <v>75</v>
      </c>
      <c r="Q1900" t="s">
        <v>4733</v>
      </c>
      <c r="R1900">
        <v>505.17599999999999</v>
      </c>
      <c r="S1900">
        <v>4</v>
      </c>
      <c r="T1900">
        <v>0.7</v>
      </c>
      <c r="U1900">
        <v>-336.78399999999999</v>
      </c>
      <c r="V1900">
        <v>-170135.19</v>
      </c>
    </row>
    <row r="1901" spans="1:22" x14ac:dyDescent="0.3">
      <c r="A1901">
        <v>1900</v>
      </c>
      <c r="B1901" t="s">
        <v>4729</v>
      </c>
      <c r="C1901" s="1">
        <v>41880</v>
      </c>
      <c r="D1901" s="1">
        <v>41884</v>
      </c>
      <c r="E1901" t="s">
        <v>23</v>
      </c>
      <c r="F1901" t="s">
        <v>3003</v>
      </c>
      <c r="G1901" t="s">
        <v>3004</v>
      </c>
      <c r="H1901" t="s">
        <v>26</v>
      </c>
      <c r="I1901" t="s">
        <v>27</v>
      </c>
      <c r="J1901" t="s">
        <v>1423</v>
      </c>
      <c r="K1901" t="s">
        <v>54</v>
      </c>
      <c r="L1901">
        <v>33178</v>
      </c>
      <c r="M1901" t="s">
        <v>30</v>
      </c>
      <c r="N1901" t="s">
        <v>1706</v>
      </c>
      <c r="O1901" t="s">
        <v>32</v>
      </c>
      <c r="P1901" t="s">
        <v>56</v>
      </c>
      <c r="Q1901" t="s">
        <v>1707</v>
      </c>
      <c r="R1901">
        <v>174.05850000000001</v>
      </c>
      <c r="S1901">
        <v>3</v>
      </c>
      <c r="T1901">
        <v>0.45</v>
      </c>
      <c r="U1901">
        <v>-110.7645</v>
      </c>
      <c r="V1901">
        <v>-19279.5</v>
      </c>
    </row>
    <row r="1902" spans="1:22" x14ac:dyDescent="0.3">
      <c r="A1902">
        <v>1901</v>
      </c>
      <c r="B1902" t="s">
        <v>4734</v>
      </c>
      <c r="C1902" s="1">
        <v>42550</v>
      </c>
      <c r="D1902" s="1">
        <v>42554</v>
      </c>
      <c r="E1902" t="s">
        <v>23</v>
      </c>
      <c r="F1902" t="s">
        <v>4007</v>
      </c>
      <c r="G1902" t="s">
        <v>4008</v>
      </c>
      <c r="H1902" t="s">
        <v>26</v>
      </c>
      <c r="I1902" t="s">
        <v>27</v>
      </c>
      <c r="J1902" t="s">
        <v>2585</v>
      </c>
      <c r="K1902" t="s">
        <v>383</v>
      </c>
      <c r="L1902">
        <v>29501</v>
      </c>
      <c r="M1902" t="s">
        <v>30</v>
      </c>
      <c r="N1902" t="s">
        <v>3549</v>
      </c>
      <c r="O1902" t="s">
        <v>46</v>
      </c>
      <c r="P1902" t="s">
        <v>59</v>
      </c>
      <c r="Q1902" t="s">
        <v>3550</v>
      </c>
      <c r="R1902">
        <v>191.88</v>
      </c>
      <c r="S1902">
        <v>6</v>
      </c>
      <c r="T1902">
        <v>0</v>
      </c>
      <c r="U1902">
        <v>19.187999999999999</v>
      </c>
      <c r="V1902">
        <v>3681.79</v>
      </c>
    </row>
    <row r="1903" spans="1:22" x14ac:dyDescent="0.3">
      <c r="A1903">
        <v>1902</v>
      </c>
      <c r="B1903" t="s">
        <v>4735</v>
      </c>
      <c r="C1903" s="1">
        <v>42602</v>
      </c>
      <c r="D1903" s="1">
        <v>42605</v>
      </c>
      <c r="E1903" t="s">
        <v>188</v>
      </c>
      <c r="F1903" t="s">
        <v>933</v>
      </c>
      <c r="G1903" t="s">
        <v>934</v>
      </c>
      <c r="H1903" t="s">
        <v>102</v>
      </c>
      <c r="I1903" t="s">
        <v>27</v>
      </c>
      <c r="J1903" t="s">
        <v>882</v>
      </c>
      <c r="K1903" t="s">
        <v>238</v>
      </c>
      <c r="L1903">
        <v>48205</v>
      </c>
      <c r="M1903" t="s">
        <v>105</v>
      </c>
      <c r="N1903" t="s">
        <v>4736</v>
      </c>
      <c r="O1903" t="s">
        <v>71</v>
      </c>
      <c r="P1903" t="s">
        <v>72</v>
      </c>
      <c r="Q1903" t="s">
        <v>4737</v>
      </c>
      <c r="R1903">
        <v>14.78</v>
      </c>
      <c r="S1903">
        <v>2</v>
      </c>
      <c r="T1903">
        <v>0</v>
      </c>
      <c r="U1903">
        <v>3.9906000000000001</v>
      </c>
      <c r="V1903">
        <v>58.98</v>
      </c>
    </row>
    <row r="1904" spans="1:22" x14ac:dyDescent="0.3">
      <c r="A1904">
        <v>1903</v>
      </c>
      <c r="B1904" t="s">
        <v>4738</v>
      </c>
      <c r="C1904" s="1">
        <v>43029</v>
      </c>
      <c r="D1904" s="1">
        <v>43030</v>
      </c>
      <c r="E1904" t="s">
        <v>188</v>
      </c>
      <c r="F1904" t="s">
        <v>3865</v>
      </c>
      <c r="G1904" t="s">
        <v>3866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2523</v>
      </c>
      <c r="O1904" t="s">
        <v>46</v>
      </c>
      <c r="P1904" t="s">
        <v>90</v>
      </c>
      <c r="Q1904" t="s">
        <v>2524</v>
      </c>
      <c r="R1904">
        <v>5.1840000000000002</v>
      </c>
      <c r="S1904">
        <v>1</v>
      </c>
      <c r="T1904">
        <v>0.2</v>
      </c>
      <c r="U1904">
        <v>1.8144</v>
      </c>
      <c r="V1904">
        <v>9.41</v>
      </c>
    </row>
    <row r="1905" spans="1:22" x14ac:dyDescent="0.3">
      <c r="A1905">
        <v>1904</v>
      </c>
      <c r="B1905" t="s">
        <v>4738</v>
      </c>
      <c r="C1905" s="1">
        <v>43029</v>
      </c>
      <c r="D1905" s="1">
        <v>43030</v>
      </c>
      <c r="E1905" t="s">
        <v>188</v>
      </c>
      <c r="F1905" t="s">
        <v>3865</v>
      </c>
      <c r="G1905" t="s">
        <v>3866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4739</v>
      </c>
      <c r="O1905" t="s">
        <v>32</v>
      </c>
      <c r="P1905" t="s">
        <v>36</v>
      </c>
      <c r="Q1905" t="s">
        <v>4740</v>
      </c>
      <c r="R1905">
        <v>478.48</v>
      </c>
      <c r="S1905">
        <v>2</v>
      </c>
      <c r="T1905">
        <v>0.2</v>
      </c>
      <c r="U1905">
        <v>47.847999999999999</v>
      </c>
      <c r="V1905">
        <v>22894.31</v>
      </c>
    </row>
    <row r="1906" spans="1:22" x14ac:dyDescent="0.3">
      <c r="A1906">
        <v>1905</v>
      </c>
      <c r="B1906" t="s">
        <v>4738</v>
      </c>
      <c r="C1906" s="1">
        <v>43029</v>
      </c>
      <c r="D1906" s="1">
        <v>43030</v>
      </c>
      <c r="E1906" t="s">
        <v>188</v>
      </c>
      <c r="F1906" t="s">
        <v>3865</v>
      </c>
      <c r="G1906" t="s">
        <v>3866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3646</v>
      </c>
      <c r="O1906" t="s">
        <v>71</v>
      </c>
      <c r="P1906" t="s">
        <v>161</v>
      </c>
      <c r="Q1906" t="s">
        <v>3647</v>
      </c>
      <c r="R1906">
        <v>28.4</v>
      </c>
      <c r="S1906">
        <v>2</v>
      </c>
      <c r="T1906">
        <v>0.2</v>
      </c>
      <c r="U1906">
        <v>6.7450000000000001</v>
      </c>
      <c r="V1906">
        <v>191.56</v>
      </c>
    </row>
    <row r="1907" spans="1:22" x14ac:dyDescent="0.3">
      <c r="A1907">
        <v>1906</v>
      </c>
      <c r="B1907" t="s">
        <v>4741</v>
      </c>
      <c r="C1907" s="1">
        <v>43029</v>
      </c>
      <c r="D1907" s="1">
        <v>43032</v>
      </c>
      <c r="E1907" t="s">
        <v>188</v>
      </c>
      <c r="F1907" t="s">
        <v>4742</v>
      </c>
      <c r="G1907" t="s">
        <v>4743</v>
      </c>
      <c r="H1907" t="s">
        <v>41</v>
      </c>
      <c r="I1907" t="s">
        <v>27</v>
      </c>
      <c r="J1907" t="s">
        <v>4383</v>
      </c>
      <c r="K1907" t="s">
        <v>254</v>
      </c>
      <c r="L1907">
        <v>46203</v>
      </c>
      <c r="M1907" t="s">
        <v>105</v>
      </c>
      <c r="N1907" t="s">
        <v>1634</v>
      </c>
      <c r="O1907" t="s">
        <v>46</v>
      </c>
      <c r="P1907" t="s">
        <v>59</v>
      </c>
      <c r="Q1907" t="s">
        <v>1635</v>
      </c>
      <c r="R1907">
        <v>909.12</v>
      </c>
      <c r="S1907">
        <v>8</v>
      </c>
      <c r="T1907">
        <v>0</v>
      </c>
      <c r="U1907">
        <v>9.0912000000000006</v>
      </c>
      <c r="V1907">
        <v>8264.99</v>
      </c>
    </row>
    <row r="1908" spans="1:22" x14ac:dyDescent="0.3">
      <c r="A1908">
        <v>1907</v>
      </c>
      <c r="B1908" t="s">
        <v>4744</v>
      </c>
      <c r="C1908" s="1">
        <v>42507</v>
      </c>
      <c r="D1908" s="1">
        <v>42511</v>
      </c>
      <c r="E1908" t="s">
        <v>50</v>
      </c>
      <c r="F1908" t="s">
        <v>4521</v>
      </c>
      <c r="G1908" t="s">
        <v>4522</v>
      </c>
      <c r="H1908" t="s">
        <v>41</v>
      </c>
      <c r="I1908" t="s">
        <v>27</v>
      </c>
      <c r="J1908" t="s">
        <v>4745</v>
      </c>
      <c r="K1908" t="s">
        <v>54</v>
      </c>
      <c r="L1908">
        <v>32712</v>
      </c>
      <c r="M1908" t="s">
        <v>30</v>
      </c>
      <c r="N1908" t="s">
        <v>4746</v>
      </c>
      <c r="O1908" t="s">
        <v>46</v>
      </c>
      <c r="P1908" t="s">
        <v>75</v>
      </c>
      <c r="Q1908" t="s">
        <v>4747</v>
      </c>
      <c r="R1908">
        <v>2.952</v>
      </c>
      <c r="S1908">
        <v>2</v>
      </c>
      <c r="T1908">
        <v>0.7</v>
      </c>
      <c r="U1908">
        <v>-2.1648000000000001</v>
      </c>
      <c r="V1908">
        <v>-6.39</v>
      </c>
    </row>
    <row r="1909" spans="1:22" x14ac:dyDescent="0.3">
      <c r="A1909">
        <v>1908</v>
      </c>
      <c r="B1909" t="s">
        <v>4744</v>
      </c>
      <c r="C1909" s="1">
        <v>42507</v>
      </c>
      <c r="D1909" s="1">
        <v>42511</v>
      </c>
      <c r="E1909" t="s">
        <v>50</v>
      </c>
      <c r="F1909" t="s">
        <v>4521</v>
      </c>
      <c r="G1909" t="s">
        <v>4522</v>
      </c>
      <c r="H1909" t="s">
        <v>41</v>
      </c>
      <c r="I1909" t="s">
        <v>27</v>
      </c>
      <c r="J1909" t="s">
        <v>4745</v>
      </c>
      <c r="K1909" t="s">
        <v>54</v>
      </c>
      <c r="L1909">
        <v>32712</v>
      </c>
      <c r="M1909" t="s">
        <v>30</v>
      </c>
      <c r="N1909" t="s">
        <v>1908</v>
      </c>
      <c r="O1909" t="s">
        <v>46</v>
      </c>
      <c r="P1909" t="s">
        <v>75</v>
      </c>
      <c r="Q1909" t="s">
        <v>1909</v>
      </c>
      <c r="R1909">
        <v>27.018000000000001</v>
      </c>
      <c r="S1909">
        <v>6</v>
      </c>
      <c r="T1909">
        <v>0.7</v>
      </c>
      <c r="U1909">
        <v>-21.6144</v>
      </c>
      <c r="V1909">
        <v>-583.98</v>
      </c>
    </row>
    <row r="1910" spans="1:22" x14ac:dyDescent="0.3">
      <c r="A1910">
        <v>1909</v>
      </c>
      <c r="B1910" t="s">
        <v>4748</v>
      </c>
      <c r="C1910" s="1">
        <v>42038</v>
      </c>
      <c r="D1910" s="1">
        <v>42039</v>
      </c>
      <c r="E1910" t="s">
        <v>188</v>
      </c>
      <c r="F1910" t="s">
        <v>3856</v>
      </c>
      <c r="G1910" t="s">
        <v>3857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4749</v>
      </c>
      <c r="O1910" t="s">
        <v>32</v>
      </c>
      <c r="P1910" t="s">
        <v>65</v>
      </c>
      <c r="Q1910" t="s">
        <v>4750</v>
      </c>
      <c r="R1910">
        <v>136.91999999999999</v>
      </c>
      <c r="S1910">
        <v>4</v>
      </c>
      <c r="T1910">
        <v>0</v>
      </c>
      <c r="U1910">
        <v>41.076000000000001</v>
      </c>
      <c r="V1910">
        <v>5624.13</v>
      </c>
    </row>
    <row r="1911" spans="1:22" x14ac:dyDescent="0.3">
      <c r="A1911">
        <v>1910</v>
      </c>
      <c r="B1911" t="s">
        <v>4751</v>
      </c>
      <c r="C1911" s="1">
        <v>43087</v>
      </c>
      <c r="D1911" s="1">
        <v>43092</v>
      </c>
      <c r="E1911" t="s">
        <v>50</v>
      </c>
      <c r="F1911" t="s">
        <v>4752</v>
      </c>
      <c r="G1911" t="s">
        <v>4753</v>
      </c>
      <c r="H1911" t="s">
        <v>26</v>
      </c>
      <c r="I1911" t="s">
        <v>27</v>
      </c>
      <c r="J1911" t="s">
        <v>2348</v>
      </c>
      <c r="K1911" t="s">
        <v>267</v>
      </c>
      <c r="L1911">
        <v>11572</v>
      </c>
      <c r="M1911" t="s">
        <v>148</v>
      </c>
      <c r="N1911" t="s">
        <v>4754</v>
      </c>
      <c r="O1911" t="s">
        <v>32</v>
      </c>
      <c r="P1911" t="s">
        <v>65</v>
      </c>
      <c r="Q1911" t="s">
        <v>4755</v>
      </c>
      <c r="R1911">
        <v>18.96</v>
      </c>
      <c r="S1911">
        <v>2</v>
      </c>
      <c r="T1911">
        <v>0</v>
      </c>
      <c r="U1911">
        <v>8.532</v>
      </c>
      <c r="V1911">
        <v>161.77000000000001</v>
      </c>
    </row>
    <row r="1912" spans="1:22" x14ac:dyDescent="0.3">
      <c r="A1912">
        <v>1911</v>
      </c>
      <c r="B1912" t="s">
        <v>4756</v>
      </c>
      <c r="C1912" s="1">
        <v>42689</v>
      </c>
      <c r="D1912" s="1">
        <v>42696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909</v>
      </c>
      <c r="O1912" t="s">
        <v>71</v>
      </c>
      <c r="P1912" t="s">
        <v>161</v>
      </c>
      <c r="Q1912" t="s">
        <v>1789</v>
      </c>
      <c r="R1912">
        <v>99.39</v>
      </c>
      <c r="S1912">
        <v>3</v>
      </c>
      <c r="T1912">
        <v>0</v>
      </c>
      <c r="U1912">
        <v>40.749899999999997</v>
      </c>
      <c r="V1912">
        <v>4050.13</v>
      </c>
    </row>
    <row r="1913" spans="1:22" x14ac:dyDescent="0.3">
      <c r="A1913">
        <v>1912</v>
      </c>
      <c r="B1913" t="s">
        <v>4757</v>
      </c>
      <c r="C1913" s="1">
        <v>42919</v>
      </c>
      <c r="D1913" s="1">
        <v>42922</v>
      </c>
      <c r="E1913" t="s">
        <v>23</v>
      </c>
      <c r="F1913" t="s">
        <v>3295</v>
      </c>
      <c r="G1913" t="s">
        <v>3296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4758</v>
      </c>
      <c r="O1913" t="s">
        <v>46</v>
      </c>
      <c r="P1913" t="s">
        <v>90</v>
      </c>
      <c r="Q1913" t="s">
        <v>4759</v>
      </c>
      <c r="R1913">
        <v>273.89600000000002</v>
      </c>
      <c r="S1913">
        <v>7</v>
      </c>
      <c r="T1913">
        <v>0.2</v>
      </c>
      <c r="U1913">
        <v>92.439899999999994</v>
      </c>
      <c r="V1913">
        <v>25318.92</v>
      </c>
    </row>
    <row r="1914" spans="1:22" x14ac:dyDescent="0.3">
      <c r="A1914">
        <v>1913</v>
      </c>
      <c r="B1914" t="s">
        <v>4757</v>
      </c>
      <c r="C1914" s="1">
        <v>42919</v>
      </c>
      <c r="D1914" s="1">
        <v>42922</v>
      </c>
      <c r="E1914" t="s">
        <v>23</v>
      </c>
      <c r="F1914" t="s">
        <v>3295</v>
      </c>
      <c r="G1914" t="s">
        <v>3296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4760</v>
      </c>
      <c r="O1914" t="s">
        <v>71</v>
      </c>
      <c r="P1914" t="s">
        <v>684</v>
      </c>
      <c r="Q1914" t="s">
        <v>4761</v>
      </c>
      <c r="R1914">
        <v>597.13199999999995</v>
      </c>
      <c r="S1914">
        <v>3</v>
      </c>
      <c r="T1914">
        <v>0.4</v>
      </c>
      <c r="U1914">
        <v>49.761000000000003</v>
      </c>
      <c r="V1914">
        <v>29713.89</v>
      </c>
    </row>
    <row r="1915" spans="1:22" x14ac:dyDescent="0.3">
      <c r="A1915">
        <v>1914</v>
      </c>
      <c r="B1915" t="s">
        <v>4762</v>
      </c>
      <c r="C1915" s="1">
        <v>41654</v>
      </c>
      <c r="D1915" s="1">
        <v>41656</v>
      </c>
      <c r="E1915" t="s">
        <v>188</v>
      </c>
      <c r="F1915" t="s">
        <v>4763</v>
      </c>
      <c r="G1915" t="s">
        <v>4764</v>
      </c>
      <c r="H1915" t="s">
        <v>26</v>
      </c>
      <c r="I1915" t="s">
        <v>27</v>
      </c>
      <c r="J1915" t="s">
        <v>3269</v>
      </c>
      <c r="K1915" t="s">
        <v>1275</v>
      </c>
      <c r="L1915">
        <v>30076</v>
      </c>
      <c r="M1915" t="s">
        <v>30</v>
      </c>
      <c r="N1915" t="s">
        <v>1021</v>
      </c>
      <c r="O1915" t="s">
        <v>71</v>
      </c>
      <c r="P1915" t="s">
        <v>161</v>
      </c>
      <c r="Q1915" t="s">
        <v>1022</v>
      </c>
      <c r="R1915">
        <v>149.94999999999999</v>
      </c>
      <c r="S1915">
        <v>5</v>
      </c>
      <c r="T1915">
        <v>0</v>
      </c>
      <c r="U1915">
        <v>65.977999999999994</v>
      </c>
      <c r="V1915">
        <v>9893.4</v>
      </c>
    </row>
    <row r="1916" spans="1:22" x14ac:dyDescent="0.3">
      <c r="A1916">
        <v>1915</v>
      </c>
      <c r="B1916" t="s">
        <v>4765</v>
      </c>
      <c r="C1916" s="1">
        <v>42855</v>
      </c>
      <c r="D1916" s="1">
        <v>42860</v>
      </c>
      <c r="E1916" t="s">
        <v>50</v>
      </c>
      <c r="F1916" t="s">
        <v>2961</v>
      </c>
      <c r="G1916" t="s">
        <v>2962</v>
      </c>
      <c r="H1916" t="s">
        <v>102</v>
      </c>
      <c r="I1916" t="s">
        <v>27</v>
      </c>
      <c r="J1916" t="s">
        <v>3470</v>
      </c>
      <c r="K1916" t="s">
        <v>54</v>
      </c>
      <c r="L1916">
        <v>33437</v>
      </c>
      <c r="M1916" t="s">
        <v>30</v>
      </c>
      <c r="N1916" t="s">
        <v>4766</v>
      </c>
      <c r="O1916" t="s">
        <v>46</v>
      </c>
      <c r="P1916" t="s">
        <v>47</v>
      </c>
      <c r="Q1916" t="s">
        <v>4767</v>
      </c>
      <c r="R1916">
        <v>4.6079999999999997</v>
      </c>
      <c r="S1916">
        <v>2</v>
      </c>
      <c r="T1916">
        <v>0.2</v>
      </c>
      <c r="U1916">
        <v>1.6704000000000001</v>
      </c>
      <c r="V1916">
        <v>7.7</v>
      </c>
    </row>
    <row r="1917" spans="1:22" x14ac:dyDescent="0.3">
      <c r="A1917">
        <v>1916</v>
      </c>
      <c r="B1917" t="s">
        <v>4765</v>
      </c>
      <c r="C1917" s="1">
        <v>42855</v>
      </c>
      <c r="D1917" s="1">
        <v>42860</v>
      </c>
      <c r="E1917" t="s">
        <v>50</v>
      </c>
      <c r="F1917" t="s">
        <v>2961</v>
      </c>
      <c r="G1917" t="s">
        <v>2962</v>
      </c>
      <c r="H1917" t="s">
        <v>102</v>
      </c>
      <c r="I1917" t="s">
        <v>27</v>
      </c>
      <c r="J1917" t="s">
        <v>3470</v>
      </c>
      <c r="K1917" t="s">
        <v>54</v>
      </c>
      <c r="L1917">
        <v>33437</v>
      </c>
      <c r="M1917" t="s">
        <v>30</v>
      </c>
      <c r="N1917" t="s">
        <v>3503</v>
      </c>
      <c r="O1917" t="s">
        <v>46</v>
      </c>
      <c r="P1917" t="s">
        <v>68</v>
      </c>
      <c r="Q1917" t="s">
        <v>3043</v>
      </c>
      <c r="R1917">
        <v>15.528</v>
      </c>
      <c r="S1917">
        <v>3</v>
      </c>
      <c r="T1917">
        <v>0.2</v>
      </c>
      <c r="U1917">
        <v>4.8525</v>
      </c>
      <c r="V1917">
        <v>75.349999999999994</v>
      </c>
    </row>
    <row r="1918" spans="1:22" x14ac:dyDescent="0.3">
      <c r="A1918">
        <v>1917</v>
      </c>
      <c r="B1918" t="s">
        <v>4765</v>
      </c>
      <c r="C1918" s="1">
        <v>42855</v>
      </c>
      <c r="D1918" s="1">
        <v>42860</v>
      </c>
      <c r="E1918" t="s">
        <v>50</v>
      </c>
      <c r="F1918" t="s">
        <v>2961</v>
      </c>
      <c r="G1918" t="s">
        <v>2962</v>
      </c>
      <c r="H1918" t="s">
        <v>102</v>
      </c>
      <c r="I1918" t="s">
        <v>27</v>
      </c>
      <c r="J1918" t="s">
        <v>3470</v>
      </c>
      <c r="K1918" t="s">
        <v>54</v>
      </c>
      <c r="L1918">
        <v>33437</v>
      </c>
      <c r="M1918" t="s">
        <v>30</v>
      </c>
      <c r="N1918" t="s">
        <v>2498</v>
      </c>
      <c r="O1918" t="s">
        <v>46</v>
      </c>
      <c r="P1918" t="s">
        <v>47</v>
      </c>
      <c r="Q1918" t="s">
        <v>2499</v>
      </c>
      <c r="R1918">
        <v>11.952</v>
      </c>
      <c r="S1918">
        <v>3</v>
      </c>
      <c r="T1918">
        <v>0.2</v>
      </c>
      <c r="U1918">
        <v>3.8843999999999999</v>
      </c>
      <c r="V1918">
        <v>46.43</v>
      </c>
    </row>
    <row r="1919" spans="1:22" x14ac:dyDescent="0.3">
      <c r="A1919">
        <v>1918</v>
      </c>
      <c r="B1919" t="s">
        <v>4768</v>
      </c>
      <c r="C1919" s="1">
        <v>42316</v>
      </c>
      <c r="D1919" s="1">
        <v>42322</v>
      </c>
      <c r="E1919" t="s">
        <v>50</v>
      </c>
      <c r="F1919" t="s">
        <v>3841</v>
      </c>
      <c r="G1919" t="s">
        <v>3842</v>
      </c>
      <c r="H1919" t="s">
        <v>26</v>
      </c>
      <c r="I1919" t="s">
        <v>27</v>
      </c>
      <c r="J1919" t="s">
        <v>613</v>
      </c>
      <c r="K1919" t="s">
        <v>1248</v>
      </c>
      <c r="L1919">
        <v>2038</v>
      </c>
      <c r="M1919" t="s">
        <v>148</v>
      </c>
      <c r="N1919" t="s">
        <v>1473</v>
      </c>
      <c r="O1919" t="s">
        <v>46</v>
      </c>
      <c r="P1919" t="s">
        <v>68</v>
      </c>
      <c r="Q1919" t="s">
        <v>1474</v>
      </c>
      <c r="R1919">
        <v>11.65</v>
      </c>
      <c r="S1919">
        <v>5</v>
      </c>
      <c r="T1919">
        <v>0</v>
      </c>
      <c r="U1919">
        <v>3.3784999999999998</v>
      </c>
      <c r="V1919">
        <v>39.36</v>
      </c>
    </row>
    <row r="1920" spans="1:22" x14ac:dyDescent="0.3">
      <c r="A1920">
        <v>1919</v>
      </c>
      <c r="B1920" t="s">
        <v>4769</v>
      </c>
      <c r="C1920" s="1">
        <v>42307</v>
      </c>
      <c r="D1920" s="1">
        <v>42309</v>
      </c>
      <c r="E1920" t="s">
        <v>23</v>
      </c>
      <c r="F1920" t="s">
        <v>4595</v>
      </c>
      <c r="G1920" t="s">
        <v>4596</v>
      </c>
      <c r="H1920" t="s">
        <v>102</v>
      </c>
      <c r="I1920" t="s">
        <v>27</v>
      </c>
      <c r="J1920" t="s">
        <v>882</v>
      </c>
      <c r="K1920" t="s">
        <v>238</v>
      </c>
      <c r="L1920">
        <v>48227</v>
      </c>
      <c r="M1920" t="s">
        <v>105</v>
      </c>
      <c r="N1920" t="s">
        <v>4770</v>
      </c>
      <c r="O1920" t="s">
        <v>71</v>
      </c>
      <c r="P1920" t="s">
        <v>72</v>
      </c>
      <c r="Q1920" t="s">
        <v>4771</v>
      </c>
      <c r="R1920">
        <v>299.89999999999998</v>
      </c>
      <c r="S1920">
        <v>2</v>
      </c>
      <c r="T1920">
        <v>0</v>
      </c>
      <c r="U1920">
        <v>74.974999999999994</v>
      </c>
      <c r="V1920">
        <v>22485</v>
      </c>
    </row>
    <row r="1921" spans="1:22" x14ac:dyDescent="0.3">
      <c r="A1921">
        <v>1920</v>
      </c>
      <c r="B1921" t="s">
        <v>4772</v>
      </c>
      <c r="C1921" s="1">
        <v>42964</v>
      </c>
      <c r="D1921" s="1">
        <v>42966</v>
      </c>
      <c r="E1921" t="s">
        <v>188</v>
      </c>
      <c r="F1921" t="s">
        <v>4773</v>
      </c>
      <c r="G1921" t="s">
        <v>4774</v>
      </c>
      <c r="H1921" t="s">
        <v>41</v>
      </c>
      <c r="I1921" t="s">
        <v>27</v>
      </c>
      <c r="J1921" t="s">
        <v>4112</v>
      </c>
      <c r="K1921" t="s">
        <v>267</v>
      </c>
      <c r="L1921">
        <v>13601</v>
      </c>
      <c r="M1921" t="s">
        <v>148</v>
      </c>
      <c r="N1921" t="s">
        <v>4775</v>
      </c>
      <c r="O1921" t="s">
        <v>46</v>
      </c>
      <c r="P1921" t="s">
        <v>75</v>
      </c>
      <c r="Q1921" t="s">
        <v>4776</v>
      </c>
      <c r="R1921">
        <v>895.92</v>
      </c>
      <c r="S1921">
        <v>5</v>
      </c>
      <c r="T1921">
        <v>0.2</v>
      </c>
      <c r="U1921">
        <v>302.37299999999999</v>
      </c>
      <c r="V1921">
        <v>270902.02</v>
      </c>
    </row>
    <row r="1922" spans="1:22" x14ac:dyDescent="0.3">
      <c r="A1922">
        <v>1921</v>
      </c>
      <c r="B1922" t="s">
        <v>4772</v>
      </c>
      <c r="C1922" s="1">
        <v>42964</v>
      </c>
      <c r="D1922" s="1">
        <v>42966</v>
      </c>
      <c r="E1922" t="s">
        <v>188</v>
      </c>
      <c r="F1922" t="s">
        <v>4773</v>
      </c>
      <c r="G1922" t="s">
        <v>4774</v>
      </c>
      <c r="H1922" t="s">
        <v>41</v>
      </c>
      <c r="I1922" t="s">
        <v>27</v>
      </c>
      <c r="J1922" t="s">
        <v>4112</v>
      </c>
      <c r="K1922" t="s">
        <v>267</v>
      </c>
      <c r="L1922">
        <v>13601</v>
      </c>
      <c r="M1922" t="s">
        <v>148</v>
      </c>
      <c r="N1922" t="s">
        <v>4777</v>
      </c>
      <c r="O1922" t="s">
        <v>32</v>
      </c>
      <c r="P1922" t="s">
        <v>36</v>
      </c>
      <c r="Q1922" t="s">
        <v>4778</v>
      </c>
      <c r="R1922">
        <v>462.56400000000002</v>
      </c>
      <c r="S1922">
        <v>2</v>
      </c>
      <c r="T1922">
        <v>0.1</v>
      </c>
      <c r="U1922">
        <v>97.6524</v>
      </c>
      <c r="V1922">
        <v>45170.48</v>
      </c>
    </row>
    <row r="1923" spans="1:22" x14ac:dyDescent="0.3">
      <c r="A1923">
        <v>1922</v>
      </c>
      <c r="B1923" t="s">
        <v>4779</v>
      </c>
      <c r="C1923" s="1">
        <v>42280</v>
      </c>
      <c r="D1923" s="1">
        <v>42286</v>
      </c>
      <c r="E1923" t="s">
        <v>50</v>
      </c>
      <c r="F1923" t="s">
        <v>775</v>
      </c>
      <c r="G1923" t="s">
        <v>776</v>
      </c>
      <c r="H1923" t="s">
        <v>41</v>
      </c>
      <c r="I1923" t="s">
        <v>27</v>
      </c>
      <c r="J1923" t="s">
        <v>4780</v>
      </c>
      <c r="K1923" t="s">
        <v>147</v>
      </c>
      <c r="L1923">
        <v>19601</v>
      </c>
      <c r="M1923" t="s">
        <v>148</v>
      </c>
      <c r="N1923" t="s">
        <v>4781</v>
      </c>
      <c r="O1923" t="s">
        <v>46</v>
      </c>
      <c r="P1923" t="s">
        <v>59</v>
      </c>
      <c r="Q1923" t="s">
        <v>2661</v>
      </c>
      <c r="R1923">
        <v>15.007999999999999</v>
      </c>
      <c r="S1923">
        <v>2</v>
      </c>
      <c r="T1923">
        <v>0.2</v>
      </c>
      <c r="U1923">
        <v>1.5007999999999999</v>
      </c>
      <c r="V1923">
        <v>22.52</v>
      </c>
    </row>
    <row r="1924" spans="1:22" x14ac:dyDescent="0.3">
      <c r="A1924">
        <v>1923</v>
      </c>
      <c r="B1924" t="s">
        <v>4782</v>
      </c>
      <c r="C1924" s="1">
        <v>42559</v>
      </c>
      <c r="D1924" s="1">
        <v>42561</v>
      </c>
      <c r="E1924" t="s">
        <v>23</v>
      </c>
      <c r="F1924" t="s">
        <v>4783</v>
      </c>
      <c r="G1924" t="s">
        <v>4784</v>
      </c>
      <c r="H1924" t="s">
        <v>41</v>
      </c>
      <c r="I1924" t="s">
        <v>27</v>
      </c>
      <c r="J1924" t="s">
        <v>1130</v>
      </c>
      <c r="K1924" t="s">
        <v>104</v>
      </c>
      <c r="L1924">
        <v>76017</v>
      </c>
      <c r="M1924" t="s">
        <v>105</v>
      </c>
      <c r="N1924" t="s">
        <v>4785</v>
      </c>
      <c r="O1924" t="s">
        <v>71</v>
      </c>
      <c r="P1924" t="s">
        <v>72</v>
      </c>
      <c r="Q1924" t="s">
        <v>4786</v>
      </c>
      <c r="R1924">
        <v>863.64</v>
      </c>
      <c r="S1924">
        <v>9</v>
      </c>
      <c r="T1924">
        <v>0.2</v>
      </c>
      <c r="U1924">
        <v>107.955</v>
      </c>
      <c r="V1924">
        <v>93234.26</v>
      </c>
    </row>
    <row r="1925" spans="1:22" x14ac:dyDescent="0.3">
      <c r="A1925">
        <v>1924</v>
      </c>
      <c r="B1925" t="s">
        <v>4782</v>
      </c>
      <c r="C1925" s="1">
        <v>42559</v>
      </c>
      <c r="D1925" s="1">
        <v>42561</v>
      </c>
      <c r="E1925" t="s">
        <v>23</v>
      </c>
      <c r="F1925" t="s">
        <v>4783</v>
      </c>
      <c r="G1925" t="s">
        <v>4784</v>
      </c>
      <c r="H1925" t="s">
        <v>41</v>
      </c>
      <c r="I1925" t="s">
        <v>27</v>
      </c>
      <c r="J1925" t="s">
        <v>1130</v>
      </c>
      <c r="K1925" t="s">
        <v>104</v>
      </c>
      <c r="L1925">
        <v>76017</v>
      </c>
      <c r="M1925" t="s">
        <v>105</v>
      </c>
      <c r="N1925" t="s">
        <v>1566</v>
      </c>
      <c r="O1925" t="s">
        <v>46</v>
      </c>
      <c r="P1925" t="s">
        <v>68</v>
      </c>
      <c r="Q1925" t="s">
        <v>1567</v>
      </c>
      <c r="R1925">
        <v>47.616</v>
      </c>
      <c r="S1925">
        <v>3</v>
      </c>
      <c r="T1925">
        <v>0.2</v>
      </c>
      <c r="U1925">
        <v>3.5712000000000002</v>
      </c>
      <c r="V1925">
        <v>170.05</v>
      </c>
    </row>
    <row r="1926" spans="1:22" x14ac:dyDescent="0.3">
      <c r="A1926">
        <v>1925</v>
      </c>
      <c r="B1926" t="s">
        <v>4787</v>
      </c>
      <c r="C1926" s="1">
        <v>43074</v>
      </c>
      <c r="D1926" s="1">
        <v>43076</v>
      </c>
      <c r="E1926" t="s">
        <v>23</v>
      </c>
      <c r="F1926" t="s">
        <v>2240</v>
      </c>
      <c r="G1926" t="s">
        <v>2241</v>
      </c>
      <c r="H1926" t="s">
        <v>26</v>
      </c>
      <c r="I1926" t="s">
        <v>27</v>
      </c>
      <c r="J1926" t="s">
        <v>950</v>
      </c>
      <c r="K1926" t="s">
        <v>43</v>
      </c>
      <c r="L1926">
        <v>92024</v>
      </c>
      <c r="M1926" t="s">
        <v>44</v>
      </c>
      <c r="N1926" t="s">
        <v>1325</v>
      </c>
      <c r="O1926" t="s">
        <v>46</v>
      </c>
      <c r="P1926" t="s">
        <v>90</v>
      </c>
      <c r="Q1926" t="s">
        <v>1326</v>
      </c>
      <c r="R1926">
        <v>92.94</v>
      </c>
      <c r="S1926">
        <v>3</v>
      </c>
      <c r="T1926">
        <v>0</v>
      </c>
      <c r="U1926">
        <v>41.823</v>
      </c>
      <c r="V1926">
        <v>3887.03</v>
      </c>
    </row>
    <row r="1927" spans="1:22" x14ac:dyDescent="0.3">
      <c r="A1927">
        <v>1926</v>
      </c>
      <c r="B1927" t="s">
        <v>4788</v>
      </c>
      <c r="C1927" s="1">
        <v>42803</v>
      </c>
      <c r="D1927" s="1">
        <v>42807</v>
      </c>
      <c r="E1927" t="s">
        <v>50</v>
      </c>
      <c r="F1927" t="s">
        <v>2915</v>
      </c>
      <c r="G1927" t="s">
        <v>2916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1183</v>
      </c>
      <c r="O1927" t="s">
        <v>71</v>
      </c>
      <c r="P1927" t="s">
        <v>161</v>
      </c>
      <c r="Q1927" t="s">
        <v>1184</v>
      </c>
      <c r="R1927">
        <v>199.98</v>
      </c>
      <c r="S1927">
        <v>2</v>
      </c>
      <c r="T1927">
        <v>0</v>
      </c>
      <c r="U1927">
        <v>69.992999999999995</v>
      </c>
      <c r="V1927">
        <v>13997.2</v>
      </c>
    </row>
    <row r="1928" spans="1:22" x14ac:dyDescent="0.3">
      <c r="A1928">
        <v>1927</v>
      </c>
      <c r="B1928" t="s">
        <v>4789</v>
      </c>
      <c r="C1928" s="1">
        <v>42530</v>
      </c>
      <c r="D1928" s="1">
        <v>42536</v>
      </c>
      <c r="E1928" t="s">
        <v>50</v>
      </c>
      <c r="F1928" t="s">
        <v>3476</v>
      </c>
      <c r="G1928" t="s">
        <v>3477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4790</v>
      </c>
      <c r="O1928" t="s">
        <v>71</v>
      </c>
      <c r="P1928" t="s">
        <v>72</v>
      </c>
      <c r="Q1928" t="s">
        <v>4791</v>
      </c>
      <c r="R1928">
        <v>177.48</v>
      </c>
      <c r="S1928">
        <v>3</v>
      </c>
      <c r="T1928">
        <v>0.2</v>
      </c>
      <c r="U1928">
        <v>19.9665</v>
      </c>
      <c r="V1928">
        <v>3543.65</v>
      </c>
    </row>
    <row r="1929" spans="1:22" x14ac:dyDescent="0.3">
      <c r="A1929">
        <v>1928</v>
      </c>
      <c r="B1929" t="s">
        <v>4792</v>
      </c>
      <c r="C1929" s="1">
        <v>43067</v>
      </c>
      <c r="D1929" s="1">
        <v>43070</v>
      </c>
      <c r="E1929" t="s">
        <v>188</v>
      </c>
      <c r="F1929" t="s">
        <v>2501</v>
      </c>
      <c r="G1929" t="s">
        <v>2502</v>
      </c>
      <c r="H1929" t="s">
        <v>26</v>
      </c>
      <c r="I1929" t="s">
        <v>27</v>
      </c>
      <c r="J1929" t="s">
        <v>809</v>
      </c>
      <c r="K1929" t="s">
        <v>457</v>
      </c>
      <c r="L1929">
        <v>80219</v>
      </c>
      <c r="M1929" t="s">
        <v>44</v>
      </c>
      <c r="N1929" t="s">
        <v>1629</v>
      </c>
      <c r="O1929" t="s">
        <v>46</v>
      </c>
      <c r="P1929" t="s">
        <v>90</v>
      </c>
      <c r="Q1929" t="s">
        <v>1630</v>
      </c>
      <c r="R1929">
        <v>88.768000000000001</v>
      </c>
      <c r="S1929">
        <v>2</v>
      </c>
      <c r="T1929">
        <v>0.2</v>
      </c>
      <c r="U1929">
        <v>31.0688</v>
      </c>
      <c r="V1929">
        <v>2757.92</v>
      </c>
    </row>
    <row r="1930" spans="1:22" x14ac:dyDescent="0.3">
      <c r="A1930">
        <v>1929</v>
      </c>
      <c r="B1930" t="s">
        <v>4793</v>
      </c>
      <c r="C1930" s="1">
        <v>42810</v>
      </c>
      <c r="D1930" s="1">
        <v>42812</v>
      </c>
      <c r="E1930" t="s">
        <v>23</v>
      </c>
      <c r="F1930" t="s">
        <v>787</v>
      </c>
      <c r="G1930" t="s">
        <v>788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4794</v>
      </c>
      <c r="O1930" t="s">
        <v>46</v>
      </c>
      <c r="P1930" t="s">
        <v>90</v>
      </c>
      <c r="Q1930" t="s">
        <v>4795</v>
      </c>
      <c r="R1930">
        <v>6.48</v>
      </c>
      <c r="S1930">
        <v>1</v>
      </c>
      <c r="T1930">
        <v>0</v>
      </c>
      <c r="U1930">
        <v>3.1103999999999998</v>
      </c>
      <c r="V1930">
        <v>20.16</v>
      </c>
    </row>
    <row r="1931" spans="1:22" x14ac:dyDescent="0.3">
      <c r="A1931">
        <v>1930</v>
      </c>
      <c r="B1931" t="s">
        <v>4793</v>
      </c>
      <c r="C1931" s="1">
        <v>42810</v>
      </c>
      <c r="D1931" s="1">
        <v>42812</v>
      </c>
      <c r="E1931" t="s">
        <v>23</v>
      </c>
      <c r="F1931" t="s">
        <v>787</v>
      </c>
      <c r="G1931" t="s">
        <v>788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1011</v>
      </c>
      <c r="O1931" t="s">
        <v>46</v>
      </c>
      <c r="P1931" t="s">
        <v>59</v>
      </c>
      <c r="Q1931" t="s">
        <v>1012</v>
      </c>
      <c r="R1931">
        <v>46.51</v>
      </c>
      <c r="S1931">
        <v>1</v>
      </c>
      <c r="T1931">
        <v>0</v>
      </c>
      <c r="U1931">
        <v>1.8604000000000001</v>
      </c>
      <c r="V1931">
        <v>86.53</v>
      </c>
    </row>
    <row r="1932" spans="1:22" x14ac:dyDescent="0.3">
      <c r="A1932">
        <v>1931</v>
      </c>
      <c r="B1932" t="s">
        <v>4793</v>
      </c>
      <c r="C1932" s="1">
        <v>42810</v>
      </c>
      <c r="D1932" s="1">
        <v>42812</v>
      </c>
      <c r="E1932" t="s">
        <v>23</v>
      </c>
      <c r="F1932" t="s">
        <v>787</v>
      </c>
      <c r="G1932" t="s">
        <v>788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3509</v>
      </c>
      <c r="O1932" t="s">
        <v>71</v>
      </c>
      <c r="P1932" t="s">
        <v>72</v>
      </c>
      <c r="Q1932" t="s">
        <v>3510</v>
      </c>
      <c r="R1932">
        <v>659.976</v>
      </c>
      <c r="S1932">
        <v>3</v>
      </c>
      <c r="T1932">
        <v>0.2</v>
      </c>
      <c r="U1932">
        <v>49.498199999999997</v>
      </c>
      <c r="V1932">
        <v>32667.62</v>
      </c>
    </row>
    <row r="1933" spans="1:22" x14ac:dyDescent="0.3">
      <c r="A1933">
        <v>1932</v>
      </c>
      <c r="B1933" t="s">
        <v>4796</v>
      </c>
      <c r="C1933" s="1">
        <v>42701</v>
      </c>
      <c r="D1933" s="1">
        <v>42703</v>
      </c>
      <c r="E1933" t="s">
        <v>23</v>
      </c>
      <c r="F1933" t="s">
        <v>968</v>
      </c>
      <c r="G1933" t="s">
        <v>969</v>
      </c>
      <c r="H1933" t="s">
        <v>26</v>
      </c>
      <c r="I1933" t="s">
        <v>27</v>
      </c>
      <c r="J1933" t="s">
        <v>623</v>
      </c>
      <c r="K1933" t="s">
        <v>310</v>
      </c>
      <c r="L1933">
        <v>85254</v>
      </c>
      <c r="M1933" t="s">
        <v>44</v>
      </c>
      <c r="N1933" t="s">
        <v>4797</v>
      </c>
      <c r="O1933" t="s">
        <v>71</v>
      </c>
      <c r="P1933" t="s">
        <v>72</v>
      </c>
      <c r="Q1933" t="s">
        <v>4798</v>
      </c>
      <c r="R1933">
        <v>271.99200000000002</v>
      </c>
      <c r="S1933">
        <v>1</v>
      </c>
      <c r="T1933">
        <v>0.2</v>
      </c>
      <c r="U1933">
        <v>23.799299999999999</v>
      </c>
      <c r="V1933">
        <v>6473.22</v>
      </c>
    </row>
    <row r="1934" spans="1:22" x14ac:dyDescent="0.3">
      <c r="A1934">
        <v>1933</v>
      </c>
      <c r="B1934" t="s">
        <v>4799</v>
      </c>
      <c r="C1934" s="1">
        <v>42953</v>
      </c>
      <c r="D1934" s="1">
        <v>42957</v>
      </c>
      <c r="E1934" t="s">
        <v>23</v>
      </c>
      <c r="F1934" t="s">
        <v>2309</v>
      </c>
      <c r="G1934" t="s">
        <v>2310</v>
      </c>
      <c r="H1934" t="s">
        <v>26</v>
      </c>
      <c r="I1934" t="s">
        <v>27</v>
      </c>
      <c r="J1934" t="s">
        <v>4277</v>
      </c>
      <c r="K1934" t="s">
        <v>738</v>
      </c>
      <c r="L1934">
        <v>70506</v>
      </c>
      <c r="M1934" t="s">
        <v>30</v>
      </c>
      <c r="N1934" t="s">
        <v>4800</v>
      </c>
      <c r="O1934" t="s">
        <v>32</v>
      </c>
      <c r="P1934" t="s">
        <v>33</v>
      </c>
      <c r="Q1934" t="s">
        <v>4801</v>
      </c>
      <c r="R1934">
        <v>145.74</v>
      </c>
      <c r="S1934">
        <v>3</v>
      </c>
      <c r="T1934">
        <v>0</v>
      </c>
      <c r="U1934">
        <v>23.3184</v>
      </c>
      <c r="V1934">
        <v>3398.42</v>
      </c>
    </row>
    <row r="1935" spans="1:22" x14ac:dyDescent="0.3">
      <c r="A1935">
        <v>1934</v>
      </c>
      <c r="B1935" t="s">
        <v>4799</v>
      </c>
      <c r="C1935" s="1">
        <v>42953</v>
      </c>
      <c r="D1935" s="1">
        <v>42957</v>
      </c>
      <c r="E1935" t="s">
        <v>23</v>
      </c>
      <c r="F1935" t="s">
        <v>2309</v>
      </c>
      <c r="G1935" t="s">
        <v>2310</v>
      </c>
      <c r="H1935" t="s">
        <v>26</v>
      </c>
      <c r="I1935" t="s">
        <v>27</v>
      </c>
      <c r="J1935" t="s">
        <v>4277</v>
      </c>
      <c r="K1935" t="s">
        <v>738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>
        <v>15.4</v>
      </c>
      <c r="S1935">
        <v>5</v>
      </c>
      <c r="T1935">
        <v>0</v>
      </c>
      <c r="U1935">
        <v>7.3920000000000003</v>
      </c>
      <c r="V1935">
        <v>113.84</v>
      </c>
    </row>
    <row r="1936" spans="1:22" x14ac:dyDescent="0.3">
      <c r="A1936">
        <v>1935</v>
      </c>
      <c r="B1936" t="s">
        <v>4802</v>
      </c>
      <c r="C1936" s="1">
        <v>43066</v>
      </c>
      <c r="D1936" s="1">
        <v>43072</v>
      </c>
      <c r="E1936" t="s">
        <v>50</v>
      </c>
      <c r="F1936" t="s">
        <v>2915</v>
      </c>
      <c r="G1936" t="s">
        <v>2916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4646</v>
      </c>
      <c r="O1936" t="s">
        <v>46</v>
      </c>
      <c r="P1936" t="s">
        <v>90</v>
      </c>
      <c r="Q1936" t="s">
        <v>4647</v>
      </c>
      <c r="R1936">
        <v>244.55</v>
      </c>
      <c r="S1936">
        <v>5</v>
      </c>
      <c r="T1936">
        <v>0</v>
      </c>
      <c r="U1936">
        <v>114.9385</v>
      </c>
      <c r="V1936">
        <v>28108.21</v>
      </c>
    </row>
    <row r="1937" spans="1:22" x14ac:dyDescent="0.3">
      <c r="A1937">
        <v>1936</v>
      </c>
      <c r="B1937" t="s">
        <v>4802</v>
      </c>
      <c r="C1937" s="1">
        <v>43066</v>
      </c>
      <c r="D1937" s="1">
        <v>43072</v>
      </c>
      <c r="E1937" t="s">
        <v>50</v>
      </c>
      <c r="F1937" t="s">
        <v>2915</v>
      </c>
      <c r="G1937" t="s">
        <v>2916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4803</v>
      </c>
      <c r="O1937" t="s">
        <v>71</v>
      </c>
      <c r="P1937" t="s">
        <v>161</v>
      </c>
      <c r="Q1937" t="s">
        <v>4804</v>
      </c>
      <c r="R1937">
        <v>166.16</v>
      </c>
      <c r="S1937">
        <v>8</v>
      </c>
      <c r="T1937">
        <v>0</v>
      </c>
      <c r="U1937">
        <v>59.817599999999999</v>
      </c>
      <c r="V1937">
        <v>9939.2900000000009</v>
      </c>
    </row>
    <row r="1938" spans="1:22" x14ac:dyDescent="0.3">
      <c r="A1938">
        <v>1937</v>
      </c>
      <c r="B1938" t="s">
        <v>4805</v>
      </c>
      <c r="C1938" s="1">
        <v>42149</v>
      </c>
      <c r="D1938" s="1">
        <v>42151</v>
      </c>
      <c r="E1938" t="s">
        <v>23</v>
      </c>
      <c r="F1938" t="s">
        <v>3968</v>
      </c>
      <c r="G1938" t="s">
        <v>3969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3415</v>
      </c>
      <c r="O1938" t="s">
        <v>32</v>
      </c>
      <c r="P1938" t="s">
        <v>65</v>
      </c>
      <c r="Q1938" t="s">
        <v>3416</v>
      </c>
      <c r="R1938">
        <v>14.73</v>
      </c>
      <c r="S1938">
        <v>3</v>
      </c>
      <c r="T1938">
        <v>0</v>
      </c>
      <c r="U1938">
        <v>4.8609</v>
      </c>
      <c r="V1938">
        <v>71.599999999999994</v>
      </c>
    </row>
    <row r="1939" spans="1:22" x14ac:dyDescent="0.3">
      <c r="A1939">
        <v>1938</v>
      </c>
      <c r="B1939" t="s">
        <v>4806</v>
      </c>
      <c r="C1939" s="1">
        <v>42559</v>
      </c>
      <c r="D1939" s="1">
        <v>42563</v>
      </c>
      <c r="E1939" t="s">
        <v>50</v>
      </c>
      <c r="F1939" t="s">
        <v>4807</v>
      </c>
      <c r="G1939" t="s">
        <v>4808</v>
      </c>
      <c r="H1939" t="s">
        <v>26</v>
      </c>
      <c r="I1939" t="s">
        <v>27</v>
      </c>
      <c r="J1939" t="s">
        <v>4809</v>
      </c>
      <c r="K1939" t="s">
        <v>457</v>
      </c>
      <c r="L1939">
        <v>80020</v>
      </c>
      <c r="M1939" t="s">
        <v>44</v>
      </c>
      <c r="N1939" t="s">
        <v>4810</v>
      </c>
      <c r="O1939" t="s">
        <v>46</v>
      </c>
      <c r="P1939" t="s">
        <v>75</v>
      </c>
      <c r="Q1939" t="s">
        <v>4811</v>
      </c>
      <c r="R1939">
        <v>19.968</v>
      </c>
      <c r="S1939">
        <v>2</v>
      </c>
      <c r="T1939">
        <v>0.7</v>
      </c>
      <c r="U1939">
        <v>-13.311999999999999</v>
      </c>
      <c r="V1939">
        <v>-265.81</v>
      </c>
    </row>
    <row r="1940" spans="1:22" x14ac:dyDescent="0.3">
      <c r="A1940">
        <v>1939</v>
      </c>
      <c r="B1940" t="s">
        <v>4806</v>
      </c>
      <c r="C1940" s="1">
        <v>42559</v>
      </c>
      <c r="D1940" s="1">
        <v>42563</v>
      </c>
      <c r="E1940" t="s">
        <v>50</v>
      </c>
      <c r="F1940" t="s">
        <v>4807</v>
      </c>
      <c r="G1940" t="s">
        <v>4808</v>
      </c>
      <c r="H1940" t="s">
        <v>26</v>
      </c>
      <c r="I1940" t="s">
        <v>27</v>
      </c>
      <c r="J1940" t="s">
        <v>4809</v>
      </c>
      <c r="K1940" t="s">
        <v>457</v>
      </c>
      <c r="L1940">
        <v>80020</v>
      </c>
      <c r="M1940" t="s">
        <v>44</v>
      </c>
      <c r="N1940" t="s">
        <v>4812</v>
      </c>
      <c r="O1940" t="s">
        <v>46</v>
      </c>
      <c r="P1940" t="s">
        <v>59</v>
      </c>
      <c r="Q1940" t="s">
        <v>4813</v>
      </c>
      <c r="R1940">
        <v>33.488</v>
      </c>
      <c r="S1940">
        <v>7</v>
      </c>
      <c r="T1940">
        <v>0.2</v>
      </c>
      <c r="U1940">
        <v>-1.2558</v>
      </c>
      <c r="V1940">
        <v>-42.05</v>
      </c>
    </row>
    <row r="1941" spans="1:22" x14ac:dyDescent="0.3">
      <c r="A1941">
        <v>1940</v>
      </c>
      <c r="B1941" t="s">
        <v>4806</v>
      </c>
      <c r="C1941" s="1">
        <v>42559</v>
      </c>
      <c r="D1941" s="1">
        <v>42563</v>
      </c>
      <c r="E1941" t="s">
        <v>50</v>
      </c>
      <c r="F1941" t="s">
        <v>4807</v>
      </c>
      <c r="G1941" t="s">
        <v>4808</v>
      </c>
      <c r="H1941" t="s">
        <v>26</v>
      </c>
      <c r="I1941" t="s">
        <v>27</v>
      </c>
      <c r="J1941" t="s">
        <v>4809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>
        <v>8.7360000000000007</v>
      </c>
      <c r="S1941">
        <v>4</v>
      </c>
      <c r="T1941">
        <v>0.7</v>
      </c>
      <c r="U1941">
        <v>-6.1151999999999997</v>
      </c>
      <c r="V1941">
        <v>-53.42</v>
      </c>
    </row>
    <row r="1942" spans="1:22" x14ac:dyDescent="0.3">
      <c r="A1942">
        <v>1941</v>
      </c>
      <c r="B1942" t="s">
        <v>4806</v>
      </c>
      <c r="C1942" s="1">
        <v>42559</v>
      </c>
      <c r="D1942" s="1">
        <v>42563</v>
      </c>
      <c r="E1942" t="s">
        <v>50</v>
      </c>
      <c r="F1942" t="s">
        <v>4807</v>
      </c>
      <c r="G1942" t="s">
        <v>4808</v>
      </c>
      <c r="H1942" t="s">
        <v>26</v>
      </c>
      <c r="I1942" t="s">
        <v>27</v>
      </c>
      <c r="J1942" t="s">
        <v>4809</v>
      </c>
      <c r="K1942" t="s">
        <v>457</v>
      </c>
      <c r="L1942">
        <v>80020</v>
      </c>
      <c r="M1942" t="s">
        <v>44</v>
      </c>
      <c r="N1942" t="s">
        <v>688</v>
      </c>
      <c r="O1942" t="s">
        <v>32</v>
      </c>
      <c r="P1942" t="s">
        <v>36</v>
      </c>
      <c r="Q1942" t="s">
        <v>689</v>
      </c>
      <c r="R1942">
        <v>662.88</v>
      </c>
      <c r="S1942">
        <v>3</v>
      </c>
      <c r="T1942">
        <v>0.2</v>
      </c>
      <c r="U1942">
        <v>74.573999999999998</v>
      </c>
      <c r="V1942">
        <v>49433.61</v>
      </c>
    </row>
    <row r="1943" spans="1:22" x14ac:dyDescent="0.3">
      <c r="A1943">
        <v>1942</v>
      </c>
      <c r="B1943" t="s">
        <v>4814</v>
      </c>
      <c r="C1943" s="1">
        <v>42976</v>
      </c>
      <c r="D1943" s="1">
        <v>42979</v>
      </c>
      <c r="E1943" t="s">
        <v>188</v>
      </c>
      <c r="F1943" t="s">
        <v>3674</v>
      </c>
      <c r="G1943" t="s">
        <v>3675</v>
      </c>
      <c r="H1943" t="s">
        <v>41</v>
      </c>
      <c r="I1943" t="s">
        <v>27</v>
      </c>
      <c r="J1943" t="s">
        <v>1324</v>
      </c>
      <c r="K1943" t="s">
        <v>211</v>
      </c>
      <c r="L1943">
        <v>62301</v>
      </c>
      <c r="M1943" t="s">
        <v>105</v>
      </c>
      <c r="N1943" t="s">
        <v>852</v>
      </c>
      <c r="O1943" t="s">
        <v>46</v>
      </c>
      <c r="P1943" t="s">
        <v>47</v>
      </c>
      <c r="Q1943" t="s">
        <v>853</v>
      </c>
      <c r="R1943">
        <v>47.36</v>
      </c>
      <c r="S1943">
        <v>4</v>
      </c>
      <c r="T1943">
        <v>0.2</v>
      </c>
      <c r="U1943">
        <v>17.760000000000002</v>
      </c>
      <c r="V1943">
        <v>841.11</v>
      </c>
    </row>
    <row r="1944" spans="1:22" x14ac:dyDescent="0.3">
      <c r="A1944">
        <v>1943</v>
      </c>
      <c r="B1944" t="s">
        <v>4814</v>
      </c>
      <c r="C1944" s="1">
        <v>42976</v>
      </c>
      <c r="D1944" s="1">
        <v>42979</v>
      </c>
      <c r="E1944" t="s">
        <v>188</v>
      </c>
      <c r="F1944" t="s">
        <v>3674</v>
      </c>
      <c r="G1944" t="s">
        <v>3675</v>
      </c>
      <c r="H1944" t="s">
        <v>41</v>
      </c>
      <c r="I1944" t="s">
        <v>27</v>
      </c>
      <c r="J1944" t="s">
        <v>1324</v>
      </c>
      <c r="K1944" t="s">
        <v>211</v>
      </c>
      <c r="L1944">
        <v>62301</v>
      </c>
      <c r="M1944" t="s">
        <v>105</v>
      </c>
      <c r="N1944" t="s">
        <v>1770</v>
      </c>
      <c r="O1944" t="s">
        <v>46</v>
      </c>
      <c r="P1944" t="s">
        <v>59</v>
      </c>
      <c r="Q1944" t="s">
        <v>1771</v>
      </c>
      <c r="R1944">
        <v>27.44</v>
      </c>
      <c r="S1944">
        <v>2</v>
      </c>
      <c r="T1944">
        <v>0.2</v>
      </c>
      <c r="U1944">
        <v>2.4009999999999998</v>
      </c>
      <c r="V1944">
        <v>65.88</v>
      </c>
    </row>
    <row r="1945" spans="1:22" x14ac:dyDescent="0.3">
      <c r="A1945">
        <v>1944</v>
      </c>
      <c r="B1945" t="s">
        <v>4814</v>
      </c>
      <c r="C1945" s="1">
        <v>42976</v>
      </c>
      <c r="D1945" s="1">
        <v>42979</v>
      </c>
      <c r="E1945" t="s">
        <v>188</v>
      </c>
      <c r="F1945" t="s">
        <v>3674</v>
      </c>
      <c r="G1945" t="s">
        <v>3675</v>
      </c>
      <c r="H1945" t="s">
        <v>41</v>
      </c>
      <c r="I1945" t="s">
        <v>27</v>
      </c>
      <c r="J1945" t="s">
        <v>1324</v>
      </c>
      <c r="K1945" t="s">
        <v>211</v>
      </c>
      <c r="L1945">
        <v>62301</v>
      </c>
      <c r="M1945" t="s">
        <v>105</v>
      </c>
      <c r="N1945" t="s">
        <v>2943</v>
      </c>
      <c r="O1945" t="s">
        <v>46</v>
      </c>
      <c r="P1945" t="s">
        <v>75</v>
      </c>
      <c r="Q1945" t="s">
        <v>2944</v>
      </c>
      <c r="R1945">
        <v>3.24</v>
      </c>
      <c r="S1945">
        <v>9</v>
      </c>
      <c r="T1945">
        <v>0.8</v>
      </c>
      <c r="U1945">
        <v>-5.1840000000000002</v>
      </c>
      <c r="V1945">
        <v>-16.8</v>
      </c>
    </row>
    <row r="1946" spans="1:22" x14ac:dyDescent="0.3">
      <c r="A1946">
        <v>1945</v>
      </c>
      <c r="B1946" t="s">
        <v>4815</v>
      </c>
      <c r="C1946" s="1">
        <v>42541</v>
      </c>
      <c r="D1946" s="1">
        <v>42547</v>
      </c>
      <c r="E1946" t="s">
        <v>50</v>
      </c>
      <c r="F1946" t="s">
        <v>897</v>
      </c>
      <c r="G1946" t="s">
        <v>898</v>
      </c>
      <c r="H1946" t="s">
        <v>41</v>
      </c>
      <c r="I1946" t="s">
        <v>27</v>
      </c>
      <c r="J1946" t="s">
        <v>4223</v>
      </c>
      <c r="K1946" t="s">
        <v>104</v>
      </c>
      <c r="L1946">
        <v>75007</v>
      </c>
      <c r="M1946" t="s">
        <v>105</v>
      </c>
      <c r="N1946" t="s">
        <v>4004</v>
      </c>
      <c r="O1946" t="s">
        <v>71</v>
      </c>
      <c r="P1946" t="s">
        <v>161</v>
      </c>
      <c r="Q1946" t="s">
        <v>4005</v>
      </c>
      <c r="R1946">
        <v>95.968000000000004</v>
      </c>
      <c r="S1946">
        <v>4</v>
      </c>
      <c r="T1946">
        <v>0.2</v>
      </c>
      <c r="U1946">
        <v>26.391200000000001</v>
      </c>
      <c r="V1946">
        <v>2532.71</v>
      </c>
    </row>
    <row r="1947" spans="1:22" x14ac:dyDescent="0.3">
      <c r="A1947">
        <v>1946</v>
      </c>
      <c r="B1947" t="s">
        <v>4815</v>
      </c>
      <c r="C1947" s="1">
        <v>42541</v>
      </c>
      <c r="D1947" s="1">
        <v>42547</v>
      </c>
      <c r="E1947" t="s">
        <v>50</v>
      </c>
      <c r="F1947" t="s">
        <v>897</v>
      </c>
      <c r="G1947" t="s">
        <v>898</v>
      </c>
      <c r="H1947" t="s">
        <v>41</v>
      </c>
      <c r="I1947" t="s">
        <v>27</v>
      </c>
      <c r="J1947" t="s">
        <v>4223</v>
      </c>
      <c r="K1947" t="s">
        <v>104</v>
      </c>
      <c r="L1947">
        <v>75007</v>
      </c>
      <c r="M1947" t="s">
        <v>105</v>
      </c>
      <c r="N1947" t="s">
        <v>4588</v>
      </c>
      <c r="O1947" t="s">
        <v>46</v>
      </c>
      <c r="P1947" t="s">
        <v>90</v>
      </c>
      <c r="Q1947" t="s">
        <v>4589</v>
      </c>
      <c r="R1947">
        <v>10.368</v>
      </c>
      <c r="S1947">
        <v>2</v>
      </c>
      <c r="T1947">
        <v>0.2</v>
      </c>
      <c r="U1947">
        <v>3.6288</v>
      </c>
      <c r="V1947">
        <v>37.619999999999997</v>
      </c>
    </row>
    <row r="1948" spans="1:22" x14ac:dyDescent="0.3">
      <c r="A1948">
        <v>1947</v>
      </c>
      <c r="B1948" t="s">
        <v>4816</v>
      </c>
      <c r="C1948" s="1">
        <v>42980</v>
      </c>
      <c r="D1948" s="1">
        <v>42984</v>
      </c>
      <c r="E1948" t="s">
        <v>50</v>
      </c>
      <c r="F1948" t="s">
        <v>4817</v>
      </c>
      <c r="G1948" t="s">
        <v>4818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1317</v>
      </c>
      <c r="O1948" t="s">
        <v>46</v>
      </c>
      <c r="P1948" t="s">
        <v>68</v>
      </c>
      <c r="Q1948" t="s">
        <v>1318</v>
      </c>
      <c r="R1948">
        <v>23.1</v>
      </c>
      <c r="S1948">
        <v>2</v>
      </c>
      <c r="T1948">
        <v>0</v>
      </c>
      <c r="U1948">
        <v>6.468</v>
      </c>
      <c r="V1948">
        <v>149.41</v>
      </c>
    </row>
    <row r="1949" spans="1:22" x14ac:dyDescent="0.3">
      <c r="A1949">
        <v>1948</v>
      </c>
      <c r="B1949" t="s">
        <v>4816</v>
      </c>
      <c r="C1949" s="1">
        <v>42980</v>
      </c>
      <c r="D1949" s="1">
        <v>42984</v>
      </c>
      <c r="E1949" t="s">
        <v>50</v>
      </c>
      <c r="F1949" t="s">
        <v>4817</v>
      </c>
      <c r="G1949" t="s">
        <v>4818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4561</v>
      </c>
      <c r="O1949" t="s">
        <v>32</v>
      </c>
      <c r="P1949" t="s">
        <v>65</v>
      </c>
      <c r="Q1949" t="s">
        <v>4562</v>
      </c>
      <c r="R1949">
        <v>11.54</v>
      </c>
      <c r="S1949">
        <v>2</v>
      </c>
      <c r="T1949">
        <v>0</v>
      </c>
      <c r="U1949">
        <v>3.4620000000000002</v>
      </c>
      <c r="V1949">
        <v>39.950000000000003</v>
      </c>
    </row>
    <row r="1950" spans="1:22" x14ac:dyDescent="0.3">
      <c r="A1950">
        <v>1949</v>
      </c>
      <c r="B1950" t="s">
        <v>4816</v>
      </c>
      <c r="C1950" s="1">
        <v>42980</v>
      </c>
      <c r="D1950" s="1">
        <v>42984</v>
      </c>
      <c r="E1950" t="s">
        <v>50</v>
      </c>
      <c r="F1950" t="s">
        <v>4817</v>
      </c>
      <c r="G1950" t="s">
        <v>4818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1606</v>
      </c>
      <c r="O1950" t="s">
        <v>32</v>
      </c>
      <c r="P1950" t="s">
        <v>56</v>
      </c>
      <c r="Q1950" t="s">
        <v>1607</v>
      </c>
      <c r="R1950">
        <v>254.52600000000001</v>
      </c>
      <c r="S1950">
        <v>1</v>
      </c>
      <c r="T1950">
        <v>0.4</v>
      </c>
      <c r="U1950">
        <v>-93.3262</v>
      </c>
      <c r="V1950">
        <v>-23753.94</v>
      </c>
    </row>
    <row r="1951" spans="1:22" x14ac:dyDescent="0.3">
      <c r="A1951">
        <v>1950</v>
      </c>
      <c r="B1951" t="s">
        <v>4816</v>
      </c>
      <c r="C1951" s="1">
        <v>42980</v>
      </c>
      <c r="D1951" s="1">
        <v>42984</v>
      </c>
      <c r="E1951" t="s">
        <v>50</v>
      </c>
      <c r="F1951" t="s">
        <v>4817</v>
      </c>
      <c r="G1951" t="s">
        <v>4818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>
        <v>12.98</v>
      </c>
      <c r="S1951">
        <v>1</v>
      </c>
      <c r="T1951">
        <v>0</v>
      </c>
      <c r="U1951">
        <v>3.7642000000000002</v>
      </c>
      <c r="V1951">
        <v>48.86</v>
      </c>
    </row>
    <row r="1952" spans="1:22" x14ac:dyDescent="0.3">
      <c r="A1952">
        <v>1951</v>
      </c>
      <c r="B1952" t="s">
        <v>4816</v>
      </c>
      <c r="C1952" s="1">
        <v>42980</v>
      </c>
      <c r="D1952" s="1">
        <v>42984</v>
      </c>
      <c r="E1952" t="s">
        <v>50</v>
      </c>
      <c r="F1952" t="s">
        <v>4817</v>
      </c>
      <c r="G1952" t="s">
        <v>4818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3596</v>
      </c>
      <c r="O1952" t="s">
        <v>46</v>
      </c>
      <c r="P1952" t="s">
        <v>75</v>
      </c>
      <c r="Q1952" t="s">
        <v>3597</v>
      </c>
      <c r="R1952">
        <v>26.431999999999999</v>
      </c>
      <c r="S1952">
        <v>8</v>
      </c>
      <c r="T1952">
        <v>0.2</v>
      </c>
      <c r="U1952">
        <v>8.9207999999999998</v>
      </c>
      <c r="V1952">
        <v>235.79</v>
      </c>
    </row>
    <row r="1953" spans="1:22" x14ac:dyDescent="0.3">
      <c r="A1953">
        <v>1952</v>
      </c>
      <c r="B1953" t="s">
        <v>4816</v>
      </c>
      <c r="C1953" s="1">
        <v>42980</v>
      </c>
      <c r="D1953" s="1">
        <v>42984</v>
      </c>
      <c r="E1953" t="s">
        <v>50</v>
      </c>
      <c r="F1953" t="s">
        <v>4817</v>
      </c>
      <c r="G1953" t="s">
        <v>4818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3066</v>
      </c>
      <c r="O1953" t="s">
        <v>71</v>
      </c>
      <c r="P1953" t="s">
        <v>72</v>
      </c>
      <c r="Q1953" t="s">
        <v>3067</v>
      </c>
      <c r="R1953">
        <v>197.97</v>
      </c>
      <c r="S1953">
        <v>3</v>
      </c>
      <c r="T1953">
        <v>0</v>
      </c>
      <c r="U1953">
        <v>57.411299999999997</v>
      </c>
      <c r="V1953">
        <v>11365.72</v>
      </c>
    </row>
    <row r="1954" spans="1:22" x14ac:dyDescent="0.3">
      <c r="A1954">
        <v>1953</v>
      </c>
      <c r="B1954" t="s">
        <v>4816</v>
      </c>
      <c r="C1954" s="1">
        <v>42980</v>
      </c>
      <c r="D1954" s="1">
        <v>42984</v>
      </c>
      <c r="E1954" t="s">
        <v>50</v>
      </c>
      <c r="F1954" t="s">
        <v>4817</v>
      </c>
      <c r="G1954" t="s">
        <v>4818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4148</v>
      </c>
      <c r="O1954" t="s">
        <v>46</v>
      </c>
      <c r="P1954" t="s">
        <v>47</v>
      </c>
      <c r="Q1954" t="s">
        <v>4149</v>
      </c>
      <c r="R1954">
        <v>18.899999999999999</v>
      </c>
      <c r="S1954">
        <v>6</v>
      </c>
      <c r="T1954">
        <v>0</v>
      </c>
      <c r="U1954">
        <v>9.0719999999999992</v>
      </c>
      <c r="V1954">
        <v>171.46</v>
      </c>
    </row>
    <row r="1955" spans="1:22" x14ac:dyDescent="0.3">
      <c r="A1955">
        <v>1954</v>
      </c>
      <c r="B1955" t="s">
        <v>4816</v>
      </c>
      <c r="C1955" s="1">
        <v>42980</v>
      </c>
      <c r="D1955" s="1">
        <v>42984</v>
      </c>
      <c r="E1955" t="s">
        <v>50</v>
      </c>
      <c r="F1955" t="s">
        <v>4817</v>
      </c>
      <c r="G1955" t="s">
        <v>4818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1798</v>
      </c>
      <c r="O1955" t="s">
        <v>32</v>
      </c>
      <c r="P1955" t="s">
        <v>36</v>
      </c>
      <c r="Q1955" t="s">
        <v>1799</v>
      </c>
      <c r="R1955">
        <v>1282.4100000000001</v>
      </c>
      <c r="S1955">
        <v>5</v>
      </c>
      <c r="T1955">
        <v>0.1</v>
      </c>
      <c r="U1955">
        <v>213.73500000000001</v>
      </c>
      <c r="V1955">
        <v>274095.90000000002</v>
      </c>
    </row>
    <row r="1956" spans="1:22" x14ac:dyDescent="0.3">
      <c r="A1956">
        <v>1955</v>
      </c>
      <c r="B1956" t="s">
        <v>4816</v>
      </c>
      <c r="C1956" s="1">
        <v>42980</v>
      </c>
      <c r="D1956" s="1">
        <v>42984</v>
      </c>
      <c r="E1956" t="s">
        <v>50</v>
      </c>
      <c r="F1956" t="s">
        <v>4817</v>
      </c>
      <c r="G1956" t="s">
        <v>4818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4819</v>
      </c>
      <c r="O1956" t="s">
        <v>46</v>
      </c>
      <c r="P1956" t="s">
        <v>68</v>
      </c>
      <c r="Q1956" t="s">
        <v>4820</v>
      </c>
      <c r="R1956">
        <v>4.92</v>
      </c>
      <c r="S1956">
        <v>3</v>
      </c>
      <c r="T1956">
        <v>0</v>
      </c>
      <c r="U1956">
        <v>2.214</v>
      </c>
      <c r="V1956">
        <v>10.89</v>
      </c>
    </row>
    <row r="1957" spans="1:22" x14ac:dyDescent="0.3">
      <c r="A1957">
        <v>1956</v>
      </c>
      <c r="B1957" t="s">
        <v>4816</v>
      </c>
      <c r="C1957" s="1">
        <v>42980</v>
      </c>
      <c r="D1957" s="1">
        <v>42984</v>
      </c>
      <c r="E1957" t="s">
        <v>50</v>
      </c>
      <c r="F1957" t="s">
        <v>4817</v>
      </c>
      <c r="G1957" t="s">
        <v>4818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4821</v>
      </c>
      <c r="O1957" t="s">
        <v>71</v>
      </c>
      <c r="P1957" t="s">
        <v>161</v>
      </c>
      <c r="Q1957" t="s">
        <v>4822</v>
      </c>
      <c r="R1957">
        <v>238</v>
      </c>
      <c r="S1957">
        <v>2</v>
      </c>
      <c r="T1957">
        <v>0</v>
      </c>
      <c r="U1957">
        <v>38.08</v>
      </c>
      <c r="V1957">
        <v>9063.0400000000009</v>
      </c>
    </row>
    <row r="1958" spans="1:22" x14ac:dyDescent="0.3">
      <c r="A1958">
        <v>1957</v>
      </c>
      <c r="B1958" t="s">
        <v>4816</v>
      </c>
      <c r="C1958" s="1">
        <v>42980</v>
      </c>
      <c r="D1958" s="1">
        <v>42984</v>
      </c>
      <c r="E1958" t="s">
        <v>50</v>
      </c>
      <c r="F1958" t="s">
        <v>4817</v>
      </c>
      <c r="G1958" t="s">
        <v>4818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858</v>
      </c>
      <c r="O1958" t="s">
        <v>71</v>
      </c>
      <c r="P1958" t="s">
        <v>161</v>
      </c>
      <c r="Q1958" t="s">
        <v>859</v>
      </c>
      <c r="R1958">
        <v>167.97</v>
      </c>
      <c r="S1958">
        <v>3</v>
      </c>
      <c r="T1958">
        <v>0</v>
      </c>
      <c r="U1958">
        <v>40.312800000000003</v>
      </c>
      <c r="V1958">
        <v>6771.34</v>
      </c>
    </row>
    <row r="1959" spans="1:22" x14ac:dyDescent="0.3">
      <c r="A1959">
        <v>1958</v>
      </c>
      <c r="B1959" t="s">
        <v>4816</v>
      </c>
      <c r="C1959" s="1">
        <v>42980</v>
      </c>
      <c r="D1959" s="1">
        <v>42984</v>
      </c>
      <c r="E1959" t="s">
        <v>50</v>
      </c>
      <c r="F1959" t="s">
        <v>4817</v>
      </c>
      <c r="G1959" t="s">
        <v>4818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4470</v>
      </c>
      <c r="O1959" t="s">
        <v>46</v>
      </c>
      <c r="P1959" t="s">
        <v>90</v>
      </c>
      <c r="Q1959" t="s">
        <v>4471</v>
      </c>
      <c r="R1959">
        <v>17.12</v>
      </c>
      <c r="S1959">
        <v>4</v>
      </c>
      <c r="T1959">
        <v>0</v>
      </c>
      <c r="U1959">
        <v>7.7039999999999997</v>
      </c>
      <c r="V1959">
        <v>131.88999999999999</v>
      </c>
    </row>
    <row r="1960" spans="1:22" x14ac:dyDescent="0.3">
      <c r="A1960">
        <v>1959</v>
      </c>
      <c r="B1960" t="s">
        <v>4823</v>
      </c>
      <c r="C1960" s="1">
        <v>42988</v>
      </c>
      <c r="D1960" s="1">
        <v>42993</v>
      </c>
      <c r="E1960" t="s">
        <v>23</v>
      </c>
      <c r="F1960" t="s">
        <v>2947</v>
      </c>
      <c r="G1960" t="s">
        <v>2948</v>
      </c>
      <c r="H1960" t="s">
        <v>26</v>
      </c>
      <c r="I1960" t="s">
        <v>27</v>
      </c>
      <c r="J1960" t="s">
        <v>318</v>
      </c>
      <c r="K1960" t="s">
        <v>597</v>
      </c>
      <c r="L1960">
        <v>65807</v>
      </c>
      <c r="M1960" t="s">
        <v>105</v>
      </c>
      <c r="N1960" t="s">
        <v>3171</v>
      </c>
      <c r="O1960" t="s">
        <v>46</v>
      </c>
      <c r="P1960" t="s">
        <v>75</v>
      </c>
      <c r="Q1960" t="s">
        <v>3172</v>
      </c>
      <c r="R1960">
        <v>16.2</v>
      </c>
      <c r="S1960">
        <v>3</v>
      </c>
      <c r="T1960">
        <v>0</v>
      </c>
      <c r="U1960">
        <v>7.7759999999999998</v>
      </c>
      <c r="V1960">
        <v>125.97</v>
      </c>
    </row>
    <row r="1961" spans="1:22" x14ac:dyDescent="0.3">
      <c r="A1961">
        <v>1960</v>
      </c>
      <c r="B1961" t="s">
        <v>4823</v>
      </c>
      <c r="C1961" s="1">
        <v>42988</v>
      </c>
      <c r="D1961" s="1">
        <v>42993</v>
      </c>
      <c r="E1961" t="s">
        <v>23</v>
      </c>
      <c r="F1961" t="s">
        <v>2947</v>
      </c>
      <c r="G1961" t="s">
        <v>2948</v>
      </c>
      <c r="H1961" t="s">
        <v>26</v>
      </c>
      <c r="I1961" t="s">
        <v>27</v>
      </c>
      <c r="J1961" t="s">
        <v>318</v>
      </c>
      <c r="K1961" t="s">
        <v>597</v>
      </c>
      <c r="L1961">
        <v>65807</v>
      </c>
      <c r="M1961" t="s">
        <v>105</v>
      </c>
      <c r="N1961" t="s">
        <v>4824</v>
      </c>
      <c r="O1961" t="s">
        <v>46</v>
      </c>
      <c r="P1961" t="s">
        <v>78</v>
      </c>
      <c r="Q1961" t="s">
        <v>4825</v>
      </c>
      <c r="R1961">
        <v>33.99</v>
      </c>
      <c r="S1961">
        <v>3</v>
      </c>
      <c r="T1961">
        <v>0</v>
      </c>
      <c r="U1961">
        <v>14.6157</v>
      </c>
      <c r="V1961">
        <v>496.79</v>
      </c>
    </row>
    <row r="1962" spans="1:22" x14ac:dyDescent="0.3">
      <c r="A1962">
        <v>1961</v>
      </c>
      <c r="B1962" t="s">
        <v>4823</v>
      </c>
      <c r="C1962" s="1">
        <v>42988</v>
      </c>
      <c r="D1962" s="1">
        <v>42993</v>
      </c>
      <c r="E1962" t="s">
        <v>23</v>
      </c>
      <c r="F1962" t="s">
        <v>2947</v>
      </c>
      <c r="G1962" t="s">
        <v>2948</v>
      </c>
      <c r="H1962" t="s">
        <v>26</v>
      </c>
      <c r="I1962" t="s">
        <v>27</v>
      </c>
      <c r="J1962" t="s">
        <v>318</v>
      </c>
      <c r="K1962" t="s">
        <v>597</v>
      </c>
      <c r="L1962">
        <v>65807</v>
      </c>
      <c r="M1962" t="s">
        <v>105</v>
      </c>
      <c r="N1962" t="s">
        <v>4343</v>
      </c>
      <c r="O1962" t="s">
        <v>71</v>
      </c>
      <c r="P1962" t="s">
        <v>161</v>
      </c>
      <c r="Q1962" t="s">
        <v>4344</v>
      </c>
      <c r="R1962">
        <v>296.85000000000002</v>
      </c>
      <c r="S1962">
        <v>5</v>
      </c>
      <c r="T1962">
        <v>0</v>
      </c>
      <c r="U1962">
        <v>53.433</v>
      </c>
      <c r="V1962">
        <v>15861.59</v>
      </c>
    </row>
    <row r="1963" spans="1:22" x14ac:dyDescent="0.3">
      <c r="A1963">
        <v>1962</v>
      </c>
      <c r="B1963" t="s">
        <v>4823</v>
      </c>
      <c r="C1963" s="1">
        <v>42988</v>
      </c>
      <c r="D1963" s="1">
        <v>42993</v>
      </c>
      <c r="E1963" t="s">
        <v>23</v>
      </c>
      <c r="F1963" t="s">
        <v>2947</v>
      </c>
      <c r="G1963" t="s">
        <v>2948</v>
      </c>
      <c r="H1963" t="s">
        <v>26</v>
      </c>
      <c r="I1963" t="s">
        <v>27</v>
      </c>
      <c r="J1963" t="s">
        <v>318</v>
      </c>
      <c r="K1963" t="s">
        <v>597</v>
      </c>
      <c r="L1963">
        <v>65807</v>
      </c>
      <c r="M1963" t="s">
        <v>105</v>
      </c>
      <c r="N1963" t="s">
        <v>4826</v>
      </c>
      <c r="O1963" t="s">
        <v>71</v>
      </c>
      <c r="P1963" t="s">
        <v>161</v>
      </c>
      <c r="Q1963" t="s">
        <v>4827</v>
      </c>
      <c r="R1963">
        <v>112.8</v>
      </c>
      <c r="S1963">
        <v>6</v>
      </c>
      <c r="T1963">
        <v>0</v>
      </c>
      <c r="U1963">
        <v>6.7679999999999998</v>
      </c>
      <c r="V1963">
        <v>763.43</v>
      </c>
    </row>
    <row r="1964" spans="1:22" x14ac:dyDescent="0.3">
      <c r="A1964">
        <v>1963</v>
      </c>
      <c r="B1964" t="s">
        <v>4823</v>
      </c>
      <c r="C1964" s="1">
        <v>42988</v>
      </c>
      <c r="D1964" s="1">
        <v>42993</v>
      </c>
      <c r="E1964" t="s">
        <v>23</v>
      </c>
      <c r="F1964" t="s">
        <v>2947</v>
      </c>
      <c r="G1964" t="s">
        <v>2948</v>
      </c>
      <c r="H1964" t="s">
        <v>26</v>
      </c>
      <c r="I1964" t="s">
        <v>27</v>
      </c>
      <c r="J1964" t="s">
        <v>318</v>
      </c>
      <c r="K1964" t="s">
        <v>597</v>
      </c>
      <c r="L1964">
        <v>65807</v>
      </c>
      <c r="M1964" t="s">
        <v>105</v>
      </c>
      <c r="N1964" t="s">
        <v>4828</v>
      </c>
      <c r="O1964" t="s">
        <v>46</v>
      </c>
      <c r="P1964" t="s">
        <v>75</v>
      </c>
      <c r="Q1964" t="s">
        <v>4829</v>
      </c>
      <c r="R1964">
        <v>13.71</v>
      </c>
      <c r="S1964">
        <v>3</v>
      </c>
      <c r="T1964">
        <v>0</v>
      </c>
      <c r="U1964">
        <v>6.5808</v>
      </c>
      <c r="V1964">
        <v>90.22</v>
      </c>
    </row>
    <row r="1965" spans="1:22" x14ac:dyDescent="0.3">
      <c r="A1965">
        <v>1964</v>
      </c>
      <c r="B1965" t="s">
        <v>4823</v>
      </c>
      <c r="C1965" s="1">
        <v>42988</v>
      </c>
      <c r="D1965" s="1">
        <v>42993</v>
      </c>
      <c r="E1965" t="s">
        <v>23</v>
      </c>
      <c r="F1965" t="s">
        <v>2947</v>
      </c>
      <c r="G1965" t="s">
        <v>2948</v>
      </c>
      <c r="H1965" t="s">
        <v>26</v>
      </c>
      <c r="I1965" t="s">
        <v>27</v>
      </c>
      <c r="J1965" t="s">
        <v>318</v>
      </c>
      <c r="K1965" t="s">
        <v>597</v>
      </c>
      <c r="L1965">
        <v>65807</v>
      </c>
      <c r="M1965" t="s">
        <v>105</v>
      </c>
      <c r="N1965" t="s">
        <v>4067</v>
      </c>
      <c r="O1965" t="s">
        <v>46</v>
      </c>
      <c r="P1965" t="s">
        <v>90</v>
      </c>
      <c r="Q1965" t="s">
        <v>4068</v>
      </c>
      <c r="R1965">
        <v>24.9</v>
      </c>
      <c r="S1965">
        <v>5</v>
      </c>
      <c r="T1965">
        <v>0</v>
      </c>
      <c r="U1965">
        <v>11.702999999999999</v>
      </c>
      <c r="V1965">
        <v>291.39999999999998</v>
      </c>
    </row>
    <row r="1966" spans="1:22" x14ac:dyDescent="0.3">
      <c r="A1966">
        <v>1965</v>
      </c>
      <c r="B1966" t="s">
        <v>4823</v>
      </c>
      <c r="C1966" s="1">
        <v>42988</v>
      </c>
      <c r="D1966" s="1">
        <v>42993</v>
      </c>
      <c r="E1966" t="s">
        <v>23</v>
      </c>
      <c r="F1966" t="s">
        <v>2947</v>
      </c>
      <c r="G1966" t="s">
        <v>2948</v>
      </c>
      <c r="H1966" t="s">
        <v>26</v>
      </c>
      <c r="I1966" t="s">
        <v>27</v>
      </c>
      <c r="J1966" t="s">
        <v>318</v>
      </c>
      <c r="K1966" t="s">
        <v>597</v>
      </c>
      <c r="L1966">
        <v>65807</v>
      </c>
      <c r="M1966" t="s">
        <v>105</v>
      </c>
      <c r="N1966" t="s">
        <v>2434</v>
      </c>
      <c r="O1966" t="s">
        <v>46</v>
      </c>
      <c r="P1966" t="s">
        <v>59</v>
      </c>
      <c r="Q1966" t="s">
        <v>2435</v>
      </c>
      <c r="R1966">
        <v>286.29000000000002</v>
      </c>
      <c r="S1966">
        <v>3</v>
      </c>
      <c r="T1966">
        <v>0</v>
      </c>
      <c r="U1966">
        <v>17.177399999999999</v>
      </c>
      <c r="V1966">
        <v>4917.72</v>
      </c>
    </row>
    <row r="1967" spans="1:22" x14ac:dyDescent="0.3">
      <c r="A1967">
        <v>1966</v>
      </c>
      <c r="B1967" t="s">
        <v>4823</v>
      </c>
      <c r="C1967" s="1">
        <v>42988</v>
      </c>
      <c r="D1967" s="1">
        <v>42993</v>
      </c>
      <c r="E1967" t="s">
        <v>23</v>
      </c>
      <c r="F1967" t="s">
        <v>2947</v>
      </c>
      <c r="G1967" t="s">
        <v>2948</v>
      </c>
      <c r="H1967" t="s">
        <v>26</v>
      </c>
      <c r="I1967" t="s">
        <v>27</v>
      </c>
      <c r="J1967" t="s">
        <v>318</v>
      </c>
      <c r="K1967" t="s">
        <v>597</v>
      </c>
      <c r="L1967">
        <v>65807</v>
      </c>
      <c r="M1967" t="s">
        <v>105</v>
      </c>
      <c r="N1967" t="s">
        <v>4830</v>
      </c>
      <c r="O1967" t="s">
        <v>46</v>
      </c>
      <c r="P1967" t="s">
        <v>78</v>
      </c>
      <c r="Q1967" t="s">
        <v>4831</v>
      </c>
      <c r="R1967">
        <v>24.18</v>
      </c>
      <c r="S1967">
        <v>2</v>
      </c>
      <c r="T1967">
        <v>0</v>
      </c>
      <c r="U1967">
        <v>7.2539999999999996</v>
      </c>
      <c r="V1967">
        <v>175.4</v>
      </c>
    </row>
    <row r="1968" spans="1:22" x14ac:dyDescent="0.3">
      <c r="A1968">
        <v>1967</v>
      </c>
      <c r="B1968" t="s">
        <v>4832</v>
      </c>
      <c r="C1968" s="1">
        <v>43090</v>
      </c>
      <c r="D1968" s="1">
        <v>43097</v>
      </c>
      <c r="E1968" t="s">
        <v>50</v>
      </c>
      <c r="F1968" t="s">
        <v>1777</v>
      </c>
      <c r="G1968" t="s">
        <v>1778</v>
      </c>
      <c r="H1968" t="s">
        <v>26</v>
      </c>
      <c r="I1968" t="s">
        <v>27</v>
      </c>
      <c r="J1968" t="s">
        <v>4833</v>
      </c>
      <c r="K1968" t="s">
        <v>790</v>
      </c>
      <c r="L1968">
        <v>7501</v>
      </c>
      <c r="M1968" t="s">
        <v>148</v>
      </c>
      <c r="N1968" t="s">
        <v>2091</v>
      </c>
      <c r="O1968" t="s">
        <v>71</v>
      </c>
      <c r="P1968" t="s">
        <v>72</v>
      </c>
      <c r="Q1968" t="s">
        <v>2092</v>
      </c>
      <c r="R1968">
        <v>281.97000000000003</v>
      </c>
      <c r="S1968">
        <v>3</v>
      </c>
      <c r="T1968">
        <v>0</v>
      </c>
      <c r="U1968">
        <v>78.951599999999999</v>
      </c>
      <c r="V1968">
        <v>22261.98</v>
      </c>
    </row>
    <row r="1969" spans="1:22" x14ac:dyDescent="0.3">
      <c r="A1969">
        <v>1968</v>
      </c>
      <c r="B1969" t="s">
        <v>4832</v>
      </c>
      <c r="C1969" s="1">
        <v>43090</v>
      </c>
      <c r="D1969" s="1">
        <v>43097</v>
      </c>
      <c r="E1969" t="s">
        <v>50</v>
      </c>
      <c r="F1969" t="s">
        <v>1777</v>
      </c>
      <c r="G1969" t="s">
        <v>1778</v>
      </c>
      <c r="H1969" t="s">
        <v>26</v>
      </c>
      <c r="I1969" t="s">
        <v>27</v>
      </c>
      <c r="J1969" t="s">
        <v>4833</v>
      </c>
      <c r="K1969" t="s">
        <v>790</v>
      </c>
      <c r="L1969">
        <v>7501</v>
      </c>
      <c r="M1969" t="s">
        <v>148</v>
      </c>
      <c r="N1969" t="s">
        <v>4834</v>
      </c>
      <c r="O1969" t="s">
        <v>46</v>
      </c>
      <c r="P1969" t="s">
        <v>579</v>
      </c>
      <c r="Q1969" t="s">
        <v>4835</v>
      </c>
      <c r="R1969">
        <v>69.5</v>
      </c>
      <c r="S1969">
        <v>5</v>
      </c>
      <c r="T1969">
        <v>0</v>
      </c>
      <c r="U1969">
        <v>20.155000000000001</v>
      </c>
      <c r="V1969">
        <v>1400.77</v>
      </c>
    </row>
    <row r="1970" spans="1:22" x14ac:dyDescent="0.3">
      <c r="A1970">
        <v>1969</v>
      </c>
      <c r="B1970" t="s">
        <v>4832</v>
      </c>
      <c r="C1970" s="1">
        <v>43090</v>
      </c>
      <c r="D1970" s="1">
        <v>43097</v>
      </c>
      <c r="E1970" t="s">
        <v>50</v>
      </c>
      <c r="F1970" t="s">
        <v>1777</v>
      </c>
      <c r="G1970" t="s">
        <v>1778</v>
      </c>
      <c r="H1970" t="s">
        <v>26</v>
      </c>
      <c r="I1970" t="s">
        <v>27</v>
      </c>
      <c r="J1970" t="s">
        <v>4833</v>
      </c>
      <c r="K1970" t="s">
        <v>790</v>
      </c>
      <c r="L1970">
        <v>7501</v>
      </c>
      <c r="M1970" t="s">
        <v>148</v>
      </c>
      <c r="N1970" t="s">
        <v>701</v>
      </c>
      <c r="O1970" t="s">
        <v>46</v>
      </c>
      <c r="P1970" t="s">
        <v>90</v>
      </c>
      <c r="Q1970" t="s">
        <v>702</v>
      </c>
      <c r="R1970">
        <v>166.44</v>
      </c>
      <c r="S1970">
        <v>3</v>
      </c>
      <c r="T1970">
        <v>0</v>
      </c>
      <c r="U1970">
        <v>79.891199999999998</v>
      </c>
      <c r="V1970">
        <v>13297.09</v>
      </c>
    </row>
    <row r="1971" spans="1:22" x14ac:dyDescent="0.3">
      <c r="A1971">
        <v>1970</v>
      </c>
      <c r="B1971" t="s">
        <v>4836</v>
      </c>
      <c r="C1971" s="1">
        <v>43001</v>
      </c>
      <c r="D1971" s="1">
        <v>43007</v>
      </c>
      <c r="E1971" t="s">
        <v>50</v>
      </c>
      <c r="F1971" t="s">
        <v>1875</v>
      </c>
      <c r="G1971" t="s">
        <v>1876</v>
      </c>
      <c r="H1971" t="s">
        <v>26</v>
      </c>
      <c r="I1971" t="s">
        <v>27</v>
      </c>
      <c r="J1971" t="s">
        <v>4557</v>
      </c>
      <c r="K1971" t="s">
        <v>650</v>
      </c>
      <c r="L1971">
        <v>74133</v>
      </c>
      <c r="M1971" t="s">
        <v>105</v>
      </c>
      <c r="N1971" t="s">
        <v>732</v>
      </c>
      <c r="O1971" t="s">
        <v>71</v>
      </c>
      <c r="P1971" t="s">
        <v>161</v>
      </c>
      <c r="Q1971" t="s">
        <v>733</v>
      </c>
      <c r="R1971">
        <v>291.95999999999998</v>
      </c>
      <c r="S1971">
        <v>4</v>
      </c>
      <c r="T1971">
        <v>0</v>
      </c>
      <c r="U1971">
        <v>102.18600000000001</v>
      </c>
      <c r="V1971">
        <v>29834.22</v>
      </c>
    </row>
    <row r="1972" spans="1:22" x14ac:dyDescent="0.3">
      <c r="A1972">
        <v>1971</v>
      </c>
      <c r="B1972" t="s">
        <v>4837</v>
      </c>
      <c r="C1972" s="1">
        <v>42861</v>
      </c>
      <c r="D1972" s="1">
        <v>42866</v>
      </c>
      <c r="E1972" t="s">
        <v>50</v>
      </c>
      <c r="F1972" t="s">
        <v>4488</v>
      </c>
      <c r="G1972" t="s">
        <v>4489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4506</v>
      </c>
      <c r="O1972" t="s">
        <v>46</v>
      </c>
      <c r="P1972" t="s">
        <v>68</v>
      </c>
      <c r="Q1972" t="s">
        <v>4507</v>
      </c>
      <c r="R1972">
        <v>6.4080000000000004</v>
      </c>
      <c r="S1972">
        <v>3</v>
      </c>
      <c r="T1972">
        <v>0.2</v>
      </c>
      <c r="U1972">
        <v>0.64080000000000004</v>
      </c>
      <c r="V1972">
        <v>4.1100000000000003</v>
      </c>
    </row>
    <row r="1973" spans="1:22" x14ac:dyDescent="0.3">
      <c r="A1973">
        <v>1972</v>
      </c>
      <c r="B1973" t="s">
        <v>4837</v>
      </c>
      <c r="C1973" s="1">
        <v>42861</v>
      </c>
      <c r="D1973" s="1">
        <v>42866</v>
      </c>
      <c r="E1973" t="s">
        <v>50</v>
      </c>
      <c r="F1973" t="s">
        <v>4488</v>
      </c>
      <c r="G1973" t="s">
        <v>4489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732</v>
      </c>
      <c r="O1973" t="s">
        <v>71</v>
      </c>
      <c r="P1973" t="s">
        <v>161</v>
      </c>
      <c r="Q1973" t="s">
        <v>733</v>
      </c>
      <c r="R1973">
        <v>408.74400000000003</v>
      </c>
      <c r="S1973">
        <v>7</v>
      </c>
      <c r="T1973">
        <v>0.2</v>
      </c>
      <c r="U1973">
        <v>76.639499999999998</v>
      </c>
      <c r="V1973">
        <v>31325.94</v>
      </c>
    </row>
    <row r="1974" spans="1:22" x14ac:dyDescent="0.3">
      <c r="A1974">
        <v>1973</v>
      </c>
      <c r="B1974" t="s">
        <v>4838</v>
      </c>
      <c r="C1974" s="1">
        <v>41987</v>
      </c>
      <c r="D1974" s="1">
        <v>41992</v>
      </c>
      <c r="E1974" t="s">
        <v>50</v>
      </c>
      <c r="F1974" t="s">
        <v>4839</v>
      </c>
      <c r="G1974" t="s">
        <v>4840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4841</v>
      </c>
      <c r="O1974" t="s">
        <v>46</v>
      </c>
      <c r="P1974" t="s">
        <v>75</v>
      </c>
      <c r="Q1974" t="s">
        <v>4842</v>
      </c>
      <c r="R1974">
        <v>5.1040000000000001</v>
      </c>
      <c r="S1974">
        <v>4</v>
      </c>
      <c r="T1974">
        <v>0.8</v>
      </c>
      <c r="U1974">
        <v>-8.6768000000000001</v>
      </c>
      <c r="V1974">
        <v>-44.29</v>
      </c>
    </row>
    <row r="1975" spans="1:22" x14ac:dyDescent="0.3">
      <c r="A1975">
        <v>1974</v>
      </c>
      <c r="B1975" t="s">
        <v>4838</v>
      </c>
      <c r="C1975" s="1">
        <v>41987</v>
      </c>
      <c r="D1975" s="1">
        <v>41992</v>
      </c>
      <c r="E1975" t="s">
        <v>50</v>
      </c>
      <c r="F1975" t="s">
        <v>4839</v>
      </c>
      <c r="G1975" t="s">
        <v>4840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3150</v>
      </c>
      <c r="O1975" t="s">
        <v>46</v>
      </c>
      <c r="P1975" t="s">
        <v>269</v>
      </c>
      <c r="Q1975" t="s">
        <v>3151</v>
      </c>
      <c r="R1975">
        <v>2.8959999999999999</v>
      </c>
      <c r="S1975">
        <v>2</v>
      </c>
      <c r="T1975">
        <v>0.2</v>
      </c>
      <c r="U1975">
        <v>0.47060000000000002</v>
      </c>
      <c r="V1975">
        <v>1.36</v>
      </c>
    </row>
    <row r="1976" spans="1:22" x14ac:dyDescent="0.3">
      <c r="A1976">
        <v>1975</v>
      </c>
      <c r="B1976" t="s">
        <v>4838</v>
      </c>
      <c r="C1976" s="1">
        <v>41987</v>
      </c>
      <c r="D1976" s="1">
        <v>41992</v>
      </c>
      <c r="E1976" t="s">
        <v>50</v>
      </c>
      <c r="F1976" t="s">
        <v>4839</v>
      </c>
      <c r="G1976" t="s">
        <v>4840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4843</v>
      </c>
      <c r="O1976" t="s">
        <v>71</v>
      </c>
      <c r="P1976" t="s">
        <v>161</v>
      </c>
      <c r="Q1976" t="s">
        <v>4844</v>
      </c>
      <c r="R1976">
        <v>35.015999999999998</v>
      </c>
      <c r="S1976">
        <v>3</v>
      </c>
      <c r="T1976">
        <v>0.2</v>
      </c>
      <c r="U1976">
        <v>-2.1884999999999999</v>
      </c>
      <c r="V1976">
        <v>-76.63</v>
      </c>
    </row>
    <row r="1977" spans="1:22" x14ac:dyDescent="0.3">
      <c r="A1977">
        <v>1976</v>
      </c>
      <c r="B1977" t="s">
        <v>4845</v>
      </c>
      <c r="C1977" s="1">
        <v>41930</v>
      </c>
      <c r="D1977" s="1">
        <v>41932</v>
      </c>
      <c r="E1977" t="s">
        <v>23</v>
      </c>
      <c r="F1977" t="s">
        <v>1111</v>
      </c>
      <c r="G1977" t="s">
        <v>1112</v>
      </c>
      <c r="H1977" t="s">
        <v>41</v>
      </c>
      <c r="I1977" t="s">
        <v>27</v>
      </c>
      <c r="J1977" t="s">
        <v>1822</v>
      </c>
      <c r="K1977" t="s">
        <v>358</v>
      </c>
      <c r="L1977">
        <v>36116</v>
      </c>
      <c r="M1977" t="s">
        <v>30</v>
      </c>
      <c r="N1977" t="s">
        <v>841</v>
      </c>
      <c r="O1977" t="s">
        <v>46</v>
      </c>
      <c r="P1977" t="s">
        <v>59</v>
      </c>
      <c r="Q1977" t="s">
        <v>842</v>
      </c>
      <c r="R1977">
        <v>275.97000000000003</v>
      </c>
      <c r="S1977">
        <v>3</v>
      </c>
      <c r="T1977">
        <v>0</v>
      </c>
      <c r="U1977">
        <v>11.0388</v>
      </c>
      <c r="V1977">
        <v>3046.38</v>
      </c>
    </row>
    <row r="1978" spans="1:22" x14ac:dyDescent="0.3">
      <c r="A1978">
        <v>1977</v>
      </c>
      <c r="B1978" t="s">
        <v>4845</v>
      </c>
      <c r="C1978" s="1">
        <v>41930</v>
      </c>
      <c r="D1978" s="1">
        <v>41932</v>
      </c>
      <c r="E1978" t="s">
        <v>23</v>
      </c>
      <c r="F1978" t="s">
        <v>1111</v>
      </c>
      <c r="G1978" t="s">
        <v>1112</v>
      </c>
      <c r="H1978" t="s">
        <v>41</v>
      </c>
      <c r="I1978" t="s">
        <v>27</v>
      </c>
      <c r="J1978" t="s">
        <v>1822</v>
      </c>
      <c r="K1978" t="s">
        <v>358</v>
      </c>
      <c r="L1978">
        <v>36116</v>
      </c>
      <c r="M1978" t="s">
        <v>30</v>
      </c>
      <c r="N1978" t="s">
        <v>4846</v>
      </c>
      <c r="O1978" t="s">
        <v>71</v>
      </c>
      <c r="P1978" t="s">
        <v>72</v>
      </c>
      <c r="Q1978" t="s">
        <v>4847</v>
      </c>
      <c r="R1978">
        <v>1394.95</v>
      </c>
      <c r="S1978">
        <v>5</v>
      </c>
      <c r="T1978">
        <v>0</v>
      </c>
      <c r="U1978">
        <v>362.68700000000001</v>
      </c>
      <c r="V1978">
        <v>505930.23</v>
      </c>
    </row>
    <row r="1979" spans="1:22" x14ac:dyDescent="0.3">
      <c r="A1979">
        <v>1978</v>
      </c>
      <c r="B1979" t="s">
        <v>4845</v>
      </c>
      <c r="C1979" s="1">
        <v>41930</v>
      </c>
      <c r="D1979" s="1">
        <v>41932</v>
      </c>
      <c r="E1979" t="s">
        <v>23</v>
      </c>
      <c r="F1979" t="s">
        <v>1111</v>
      </c>
      <c r="G1979" t="s">
        <v>1112</v>
      </c>
      <c r="H1979" t="s">
        <v>41</v>
      </c>
      <c r="I1979" t="s">
        <v>27</v>
      </c>
      <c r="J1979" t="s">
        <v>1822</v>
      </c>
      <c r="K1979" t="s">
        <v>358</v>
      </c>
      <c r="L1979">
        <v>36116</v>
      </c>
      <c r="M1979" t="s">
        <v>30</v>
      </c>
      <c r="N1979" t="s">
        <v>4848</v>
      </c>
      <c r="O1979" t="s">
        <v>32</v>
      </c>
      <c r="P1979" t="s">
        <v>36</v>
      </c>
      <c r="Q1979" t="s">
        <v>4849</v>
      </c>
      <c r="R1979">
        <v>545.88</v>
      </c>
      <c r="S1979">
        <v>6</v>
      </c>
      <c r="T1979">
        <v>0</v>
      </c>
      <c r="U1979">
        <v>70.964399999999998</v>
      </c>
      <c r="V1979">
        <v>38738.050000000003</v>
      </c>
    </row>
    <row r="1980" spans="1:22" x14ac:dyDescent="0.3">
      <c r="A1980">
        <v>1979</v>
      </c>
      <c r="B1980" t="s">
        <v>4850</v>
      </c>
      <c r="C1980" s="1">
        <v>42132</v>
      </c>
      <c r="D1980" s="1">
        <v>42136</v>
      </c>
      <c r="E1980" t="s">
        <v>50</v>
      </c>
      <c r="F1980" t="s">
        <v>1826</v>
      </c>
      <c r="G1980" t="s">
        <v>1827</v>
      </c>
      <c r="H1980" t="s">
        <v>26</v>
      </c>
      <c r="I1980" t="s">
        <v>27</v>
      </c>
      <c r="J1980" t="s">
        <v>1981</v>
      </c>
      <c r="K1980" t="s">
        <v>420</v>
      </c>
      <c r="L1980">
        <v>97301</v>
      </c>
      <c r="M1980" t="s">
        <v>44</v>
      </c>
      <c r="N1980" t="s">
        <v>4851</v>
      </c>
      <c r="O1980" t="s">
        <v>46</v>
      </c>
      <c r="P1980" t="s">
        <v>68</v>
      </c>
      <c r="Q1980" t="s">
        <v>4852</v>
      </c>
      <c r="R1980">
        <v>5.2480000000000002</v>
      </c>
      <c r="S1980">
        <v>2</v>
      </c>
      <c r="T1980">
        <v>0.2</v>
      </c>
      <c r="U1980">
        <v>0.59040000000000004</v>
      </c>
      <c r="V1980">
        <v>3.1</v>
      </c>
    </row>
    <row r="1981" spans="1:22" x14ac:dyDescent="0.3">
      <c r="A1981">
        <v>1980</v>
      </c>
      <c r="B1981" t="s">
        <v>4853</v>
      </c>
      <c r="C1981" s="1">
        <v>42474</v>
      </c>
      <c r="D1981" s="1">
        <v>42474</v>
      </c>
      <c r="E1981" t="s">
        <v>1293</v>
      </c>
      <c r="F1981" t="s">
        <v>3748</v>
      </c>
      <c r="G1981" t="s">
        <v>3749</v>
      </c>
      <c r="H1981" t="s">
        <v>26</v>
      </c>
      <c r="I1981" t="s">
        <v>27</v>
      </c>
      <c r="J1981" t="s">
        <v>3951</v>
      </c>
      <c r="K1981" t="s">
        <v>310</v>
      </c>
      <c r="L1981">
        <v>85301</v>
      </c>
      <c r="M1981" t="s">
        <v>44</v>
      </c>
      <c r="N1981" t="s">
        <v>1139</v>
      </c>
      <c r="O1981" t="s">
        <v>32</v>
      </c>
      <c r="P1981" t="s">
        <v>36</v>
      </c>
      <c r="Q1981" t="s">
        <v>1140</v>
      </c>
      <c r="R1981">
        <v>933.53599999999994</v>
      </c>
      <c r="S1981">
        <v>4</v>
      </c>
      <c r="T1981">
        <v>0.2</v>
      </c>
      <c r="U1981">
        <v>105.0228</v>
      </c>
      <c r="V1981">
        <v>98042.559999999998</v>
      </c>
    </row>
    <row r="1982" spans="1:22" x14ac:dyDescent="0.3">
      <c r="A1982">
        <v>1981</v>
      </c>
      <c r="B1982" t="s">
        <v>4853</v>
      </c>
      <c r="C1982" s="1">
        <v>42474</v>
      </c>
      <c r="D1982" s="1">
        <v>42474</v>
      </c>
      <c r="E1982" t="s">
        <v>1293</v>
      </c>
      <c r="F1982" t="s">
        <v>3748</v>
      </c>
      <c r="G1982" t="s">
        <v>3749</v>
      </c>
      <c r="H1982" t="s">
        <v>26</v>
      </c>
      <c r="I1982" t="s">
        <v>27</v>
      </c>
      <c r="J1982" t="s">
        <v>3951</v>
      </c>
      <c r="K1982" t="s">
        <v>310</v>
      </c>
      <c r="L1982">
        <v>85301</v>
      </c>
      <c r="M1982" t="s">
        <v>44</v>
      </c>
      <c r="N1982" t="s">
        <v>956</v>
      </c>
      <c r="O1982" t="s">
        <v>46</v>
      </c>
      <c r="P1982" t="s">
        <v>59</v>
      </c>
      <c r="Q1982" t="s">
        <v>957</v>
      </c>
      <c r="R1982">
        <v>42.975999999999999</v>
      </c>
      <c r="S1982">
        <v>4</v>
      </c>
      <c r="T1982">
        <v>0.2</v>
      </c>
      <c r="U1982">
        <v>4.2976000000000001</v>
      </c>
      <c r="V1982">
        <v>184.69</v>
      </c>
    </row>
    <row r="1983" spans="1:22" x14ac:dyDescent="0.3">
      <c r="A1983">
        <v>1982</v>
      </c>
      <c r="B1983" t="s">
        <v>4854</v>
      </c>
      <c r="C1983" s="1">
        <v>42352</v>
      </c>
      <c r="D1983" s="1">
        <v>42354</v>
      </c>
      <c r="E1983" t="s">
        <v>23</v>
      </c>
      <c r="F1983" t="s">
        <v>1322</v>
      </c>
      <c r="G1983" t="s">
        <v>1323</v>
      </c>
      <c r="H1983" t="s">
        <v>41</v>
      </c>
      <c r="I1983" t="s">
        <v>27</v>
      </c>
      <c r="J1983" t="s">
        <v>497</v>
      </c>
      <c r="K1983" t="s">
        <v>1275</v>
      </c>
      <c r="L1983">
        <v>31907</v>
      </c>
      <c r="M1983" t="s">
        <v>30</v>
      </c>
      <c r="N1983" t="s">
        <v>2432</v>
      </c>
      <c r="O1983" t="s">
        <v>46</v>
      </c>
      <c r="P1983" t="s">
        <v>75</v>
      </c>
      <c r="Q1983" t="s">
        <v>2433</v>
      </c>
      <c r="R1983">
        <v>3.76</v>
      </c>
      <c r="S1983">
        <v>2</v>
      </c>
      <c r="T1983">
        <v>0</v>
      </c>
      <c r="U1983">
        <v>1.8048</v>
      </c>
      <c r="V1983">
        <v>6.79</v>
      </c>
    </row>
    <row r="1984" spans="1:22" x14ac:dyDescent="0.3">
      <c r="A1984">
        <v>1983</v>
      </c>
      <c r="B1984" t="s">
        <v>4855</v>
      </c>
      <c r="C1984" s="1">
        <v>41976</v>
      </c>
      <c r="D1984" s="1">
        <v>41982</v>
      </c>
      <c r="E1984" t="s">
        <v>50</v>
      </c>
      <c r="F1984" t="s">
        <v>1369</v>
      </c>
      <c r="G1984" t="s">
        <v>1370</v>
      </c>
      <c r="H1984" t="s">
        <v>26</v>
      </c>
      <c r="I1984" t="s">
        <v>27</v>
      </c>
      <c r="J1984" t="s">
        <v>4856</v>
      </c>
      <c r="K1984" t="s">
        <v>650</v>
      </c>
      <c r="L1984">
        <v>73120</v>
      </c>
      <c r="M1984" t="s">
        <v>105</v>
      </c>
      <c r="N1984" t="s">
        <v>4857</v>
      </c>
      <c r="O1984" t="s">
        <v>71</v>
      </c>
      <c r="P1984" t="s">
        <v>72</v>
      </c>
      <c r="Q1984" t="s">
        <v>4858</v>
      </c>
      <c r="R1984">
        <v>479.96</v>
      </c>
      <c r="S1984">
        <v>4</v>
      </c>
      <c r="T1984">
        <v>0</v>
      </c>
      <c r="U1984">
        <v>134.3888</v>
      </c>
      <c r="V1984">
        <v>64501.25</v>
      </c>
    </row>
    <row r="1985" spans="1:22" x14ac:dyDescent="0.3">
      <c r="A1985">
        <v>1984</v>
      </c>
      <c r="B1985" t="s">
        <v>4859</v>
      </c>
      <c r="C1985" s="1">
        <v>41968</v>
      </c>
      <c r="D1985" s="1">
        <v>41970</v>
      </c>
      <c r="E1985" t="s">
        <v>23</v>
      </c>
      <c r="F1985" t="s">
        <v>3649</v>
      </c>
      <c r="G1985" t="s">
        <v>3650</v>
      </c>
      <c r="H1985" t="s">
        <v>41</v>
      </c>
      <c r="I1985" t="s">
        <v>27</v>
      </c>
      <c r="J1985" t="s">
        <v>994</v>
      </c>
      <c r="K1985" t="s">
        <v>43</v>
      </c>
      <c r="L1985">
        <v>94513</v>
      </c>
      <c r="M1985" t="s">
        <v>44</v>
      </c>
      <c r="N1985" t="s">
        <v>2543</v>
      </c>
      <c r="O1985" t="s">
        <v>46</v>
      </c>
      <c r="P1985" t="s">
        <v>78</v>
      </c>
      <c r="Q1985" t="s">
        <v>2544</v>
      </c>
      <c r="R1985">
        <v>320.88</v>
      </c>
      <c r="S1985">
        <v>6</v>
      </c>
      <c r="T1985">
        <v>0</v>
      </c>
      <c r="U1985">
        <v>93.055199999999999</v>
      </c>
      <c r="V1985">
        <v>29859.55</v>
      </c>
    </row>
    <row r="1986" spans="1:22" x14ac:dyDescent="0.3">
      <c r="A1986">
        <v>1985</v>
      </c>
      <c r="B1986" t="s">
        <v>4859</v>
      </c>
      <c r="C1986" s="1">
        <v>41968</v>
      </c>
      <c r="D1986" s="1">
        <v>41970</v>
      </c>
      <c r="E1986" t="s">
        <v>23</v>
      </c>
      <c r="F1986" t="s">
        <v>3649</v>
      </c>
      <c r="G1986" t="s">
        <v>3650</v>
      </c>
      <c r="H1986" t="s">
        <v>41</v>
      </c>
      <c r="I1986" t="s">
        <v>27</v>
      </c>
      <c r="J1986" t="s">
        <v>994</v>
      </c>
      <c r="K1986" t="s">
        <v>43</v>
      </c>
      <c r="L1986">
        <v>94513</v>
      </c>
      <c r="M1986" t="s">
        <v>44</v>
      </c>
      <c r="N1986" t="s">
        <v>2894</v>
      </c>
      <c r="O1986" t="s">
        <v>32</v>
      </c>
      <c r="P1986" t="s">
        <v>65</v>
      </c>
      <c r="Q1986" t="s">
        <v>925</v>
      </c>
      <c r="R1986">
        <v>23.88</v>
      </c>
      <c r="S1986">
        <v>3</v>
      </c>
      <c r="T1986">
        <v>0</v>
      </c>
      <c r="U1986">
        <v>10.507199999999999</v>
      </c>
      <c r="V1986">
        <v>250.91</v>
      </c>
    </row>
    <row r="1987" spans="1:22" x14ac:dyDescent="0.3">
      <c r="A1987">
        <v>1986</v>
      </c>
      <c r="B1987" t="s">
        <v>4859</v>
      </c>
      <c r="C1987" s="1">
        <v>41968</v>
      </c>
      <c r="D1987" s="1">
        <v>41970</v>
      </c>
      <c r="E1987" t="s">
        <v>23</v>
      </c>
      <c r="F1987" t="s">
        <v>3649</v>
      </c>
      <c r="G1987" t="s">
        <v>3650</v>
      </c>
      <c r="H1987" t="s">
        <v>41</v>
      </c>
      <c r="I1987" t="s">
        <v>27</v>
      </c>
      <c r="J1987" t="s">
        <v>994</v>
      </c>
      <c r="K1987" t="s">
        <v>43</v>
      </c>
      <c r="L1987">
        <v>94513</v>
      </c>
      <c r="M1987" t="s">
        <v>44</v>
      </c>
      <c r="N1987" t="s">
        <v>4259</v>
      </c>
      <c r="O1987" t="s">
        <v>46</v>
      </c>
      <c r="P1987" t="s">
        <v>90</v>
      </c>
      <c r="Q1987" t="s">
        <v>4260</v>
      </c>
      <c r="R1987">
        <v>26.76</v>
      </c>
      <c r="S1987">
        <v>4</v>
      </c>
      <c r="T1987">
        <v>0</v>
      </c>
      <c r="U1987">
        <v>12.3096</v>
      </c>
      <c r="V1987">
        <v>329.4</v>
      </c>
    </row>
    <row r="1988" spans="1:22" x14ac:dyDescent="0.3">
      <c r="A1988">
        <v>1987</v>
      </c>
      <c r="B1988" t="s">
        <v>4860</v>
      </c>
      <c r="C1988" s="1">
        <v>42576</v>
      </c>
      <c r="D1988" s="1">
        <v>42578</v>
      </c>
      <c r="E1988" t="s">
        <v>188</v>
      </c>
      <c r="F1988" t="s">
        <v>4861</v>
      </c>
      <c r="G1988" t="s">
        <v>4862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1218</v>
      </c>
      <c r="O1988" t="s">
        <v>71</v>
      </c>
      <c r="P1988" t="s">
        <v>1219</v>
      </c>
      <c r="Q1988" t="s">
        <v>1220</v>
      </c>
      <c r="R1988">
        <v>1439.9760000000001</v>
      </c>
      <c r="S1988">
        <v>4</v>
      </c>
      <c r="T1988">
        <v>0.4</v>
      </c>
      <c r="U1988">
        <v>191.99680000000001</v>
      </c>
      <c r="V1988">
        <v>276470.78000000003</v>
      </c>
    </row>
    <row r="1989" spans="1:22" x14ac:dyDescent="0.3">
      <c r="A1989">
        <v>1988</v>
      </c>
      <c r="B1989" t="s">
        <v>4863</v>
      </c>
      <c r="C1989" s="1">
        <v>42317</v>
      </c>
      <c r="D1989" s="1">
        <v>42321</v>
      </c>
      <c r="E1989" t="s">
        <v>50</v>
      </c>
      <c r="F1989" t="s">
        <v>4717</v>
      </c>
      <c r="G1989" t="s">
        <v>4718</v>
      </c>
      <c r="H1989" t="s">
        <v>26</v>
      </c>
      <c r="I1989" t="s">
        <v>27</v>
      </c>
      <c r="J1989" t="s">
        <v>318</v>
      </c>
      <c r="K1989" t="s">
        <v>597</v>
      </c>
      <c r="L1989">
        <v>65807</v>
      </c>
      <c r="M1989" t="s">
        <v>105</v>
      </c>
      <c r="N1989" t="s">
        <v>4864</v>
      </c>
      <c r="O1989" t="s">
        <v>46</v>
      </c>
      <c r="P1989" t="s">
        <v>75</v>
      </c>
      <c r="Q1989" t="s">
        <v>4865</v>
      </c>
      <c r="R1989">
        <v>17.22</v>
      </c>
      <c r="S1989">
        <v>3</v>
      </c>
      <c r="T1989">
        <v>0</v>
      </c>
      <c r="U1989">
        <v>7.9211999999999998</v>
      </c>
      <c r="V1989">
        <v>136.4</v>
      </c>
    </row>
    <row r="1990" spans="1:22" x14ac:dyDescent="0.3">
      <c r="A1990">
        <v>1989</v>
      </c>
      <c r="B1990" t="s">
        <v>4863</v>
      </c>
      <c r="C1990" s="1">
        <v>42317</v>
      </c>
      <c r="D1990" s="1">
        <v>42321</v>
      </c>
      <c r="E1990" t="s">
        <v>50</v>
      </c>
      <c r="F1990" t="s">
        <v>4717</v>
      </c>
      <c r="G1990" t="s">
        <v>4718</v>
      </c>
      <c r="H1990" t="s">
        <v>26</v>
      </c>
      <c r="I1990" t="s">
        <v>27</v>
      </c>
      <c r="J1990" t="s">
        <v>318</v>
      </c>
      <c r="K1990" t="s">
        <v>597</v>
      </c>
      <c r="L1990">
        <v>65807</v>
      </c>
      <c r="M1990" t="s">
        <v>105</v>
      </c>
      <c r="N1990" t="s">
        <v>4866</v>
      </c>
      <c r="O1990" t="s">
        <v>32</v>
      </c>
      <c r="P1990" t="s">
        <v>56</v>
      </c>
      <c r="Q1990" t="s">
        <v>4867</v>
      </c>
      <c r="R1990">
        <v>1024.3800000000001</v>
      </c>
      <c r="S1990">
        <v>7</v>
      </c>
      <c r="T1990">
        <v>0</v>
      </c>
      <c r="U1990">
        <v>215.1198</v>
      </c>
      <c r="V1990">
        <v>220364.42</v>
      </c>
    </row>
    <row r="1991" spans="1:22" x14ac:dyDescent="0.3">
      <c r="A1991">
        <v>1990</v>
      </c>
      <c r="B1991" t="s">
        <v>4863</v>
      </c>
      <c r="C1991" s="1">
        <v>42317</v>
      </c>
      <c r="D1991" s="1">
        <v>42321</v>
      </c>
      <c r="E1991" t="s">
        <v>50</v>
      </c>
      <c r="F1991" t="s">
        <v>4717</v>
      </c>
      <c r="G1991" t="s">
        <v>4718</v>
      </c>
      <c r="H1991" t="s">
        <v>26</v>
      </c>
      <c r="I1991" t="s">
        <v>27</v>
      </c>
      <c r="J1991" t="s">
        <v>318</v>
      </c>
      <c r="K1991" t="s">
        <v>597</v>
      </c>
      <c r="L1991">
        <v>65807</v>
      </c>
      <c r="M1991" t="s">
        <v>105</v>
      </c>
      <c r="N1991" t="s">
        <v>4868</v>
      </c>
      <c r="O1991" t="s">
        <v>46</v>
      </c>
      <c r="P1991" t="s">
        <v>173</v>
      </c>
      <c r="Q1991" t="s">
        <v>2964</v>
      </c>
      <c r="R1991">
        <v>26.22</v>
      </c>
      <c r="S1991">
        <v>3</v>
      </c>
      <c r="T1991">
        <v>0</v>
      </c>
      <c r="U1991">
        <v>12.323399999999999</v>
      </c>
      <c r="V1991">
        <v>323.12</v>
      </c>
    </row>
    <row r="1992" spans="1:22" x14ac:dyDescent="0.3">
      <c r="A1992">
        <v>1991</v>
      </c>
      <c r="B1992" t="s">
        <v>4863</v>
      </c>
      <c r="C1992" s="1">
        <v>42317</v>
      </c>
      <c r="D1992" s="1">
        <v>42321</v>
      </c>
      <c r="E1992" t="s">
        <v>50</v>
      </c>
      <c r="F1992" t="s">
        <v>4717</v>
      </c>
      <c r="G1992" t="s">
        <v>4718</v>
      </c>
      <c r="H1992" t="s">
        <v>26</v>
      </c>
      <c r="I1992" t="s">
        <v>27</v>
      </c>
      <c r="J1992" t="s">
        <v>318</v>
      </c>
      <c r="K1992" t="s">
        <v>597</v>
      </c>
      <c r="L1992">
        <v>65807</v>
      </c>
      <c r="M1992" t="s">
        <v>105</v>
      </c>
      <c r="N1992" t="s">
        <v>4869</v>
      </c>
      <c r="O1992" t="s">
        <v>46</v>
      </c>
      <c r="P1992" t="s">
        <v>90</v>
      </c>
      <c r="Q1992" t="s">
        <v>4870</v>
      </c>
      <c r="R1992">
        <v>17.34</v>
      </c>
      <c r="S1992">
        <v>3</v>
      </c>
      <c r="T1992">
        <v>0</v>
      </c>
      <c r="U1992">
        <v>8.4966000000000008</v>
      </c>
      <c r="V1992">
        <v>147.33000000000001</v>
      </c>
    </row>
    <row r="1993" spans="1:22" x14ac:dyDescent="0.3">
      <c r="A1993">
        <v>1992</v>
      </c>
      <c r="B1993" t="s">
        <v>4871</v>
      </c>
      <c r="C1993" s="1">
        <v>42790</v>
      </c>
      <c r="D1993" s="1">
        <v>42794</v>
      </c>
      <c r="E1993" t="s">
        <v>50</v>
      </c>
      <c r="F1993" t="s">
        <v>4861</v>
      </c>
      <c r="G1993" t="s">
        <v>4862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3596</v>
      </c>
      <c r="O1993" t="s">
        <v>46</v>
      </c>
      <c r="P1993" t="s">
        <v>75</v>
      </c>
      <c r="Q1993" t="s">
        <v>3597</v>
      </c>
      <c r="R1993">
        <v>4.9560000000000004</v>
      </c>
      <c r="S1993">
        <v>4</v>
      </c>
      <c r="T1993">
        <v>0.7</v>
      </c>
      <c r="U1993">
        <v>-3.7995999999999999</v>
      </c>
      <c r="V1993">
        <v>-18.829999999999998</v>
      </c>
    </row>
    <row r="1994" spans="1:22" x14ac:dyDescent="0.3">
      <c r="A1994">
        <v>1993</v>
      </c>
      <c r="B1994" t="s">
        <v>4872</v>
      </c>
      <c r="C1994" s="1">
        <v>42911</v>
      </c>
      <c r="D1994" s="1">
        <v>42918</v>
      </c>
      <c r="E1994" t="s">
        <v>50</v>
      </c>
      <c r="F1994" t="s">
        <v>4488</v>
      </c>
      <c r="G1994" t="s">
        <v>4489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1672</v>
      </c>
      <c r="O1994" t="s">
        <v>46</v>
      </c>
      <c r="P1994" t="s">
        <v>47</v>
      </c>
      <c r="Q1994" t="s">
        <v>1673</v>
      </c>
      <c r="R1994">
        <v>71.040000000000006</v>
      </c>
      <c r="S1994">
        <v>6</v>
      </c>
      <c r="T1994">
        <v>0.2</v>
      </c>
      <c r="U1994">
        <v>26.64</v>
      </c>
      <c r="V1994">
        <v>1892.51</v>
      </c>
    </row>
    <row r="1995" spans="1:22" x14ac:dyDescent="0.3">
      <c r="A1995">
        <v>1994</v>
      </c>
      <c r="B1995" t="s">
        <v>4872</v>
      </c>
      <c r="C1995" s="1">
        <v>42911</v>
      </c>
      <c r="D1995" s="1">
        <v>42918</v>
      </c>
      <c r="E1995" t="s">
        <v>50</v>
      </c>
      <c r="F1995" t="s">
        <v>4488</v>
      </c>
      <c r="G1995" t="s">
        <v>4489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4873</v>
      </c>
      <c r="O1995" t="s">
        <v>46</v>
      </c>
      <c r="P1995" t="s">
        <v>68</v>
      </c>
      <c r="Q1995" t="s">
        <v>4874</v>
      </c>
      <c r="R1995">
        <v>5.3440000000000003</v>
      </c>
      <c r="S1995">
        <v>2</v>
      </c>
      <c r="T1995">
        <v>0.2</v>
      </c>
      <c r="U1995">
        <v>0.73480000000000001</v>
      </c>
      <c r="V1995">
        <v>3.93</v>
      </c>
    </row>
    <row r="1996" spans="1:22" x14ac:dyDescent="0.3">
      <c r="A1996">
        <v>1995</v>
      </c>
      <c r="B1996" t="s">
        <v>4872</v>
      </c>
      <c r="C1996" s="1">
        <v>42911</v>
      </c>
      <c r="D1996" s="1">
        <v>42918</v>
      </c>
      <c r="E1996" t="s">
        <v>50</v>
      </c>
      <c r="F1996" t="s">
        <v>4488</v>
      </c>
      <c r="G1996" t="s">
        <v>4489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4875</v>
      </c>
      <c r="O1996" t="s">
        <v>46</v>
      </c>
      <c r="P1996" t="s">
        <v>269</v>
      </c>
      <c r="Q1996" t="s">
        <v>4876</v>
      </c>
      <c r="R1996">
        <v>11.304</v>
      </c>
      <c r="S1996">
        <v>3</v>
      </c>
      <c r="T1996">
        <v>0.2</v>
      </c>
      <c r="U1996">
        <v>-2.1194999999999999</v>
      </c>
      <c r="V1996">
        <v>-23.96</v>
      </c>
    </row>
    <row r="1997" spans="1:22" x14ac:dyDescent="0.3">
      <c r="A1997">
        <v>1996</v>
      </c>
      <c r="B1997" t="s">
        <v>4877</v>
      </c>
      <c r="C1997" s="1">
        <v>43071</v>
      </c>
      <c r="D1997" s="1">
        <v>43073</v>
      </c>
      <c r="E1997" t="s">
        <v>23</v>
      </c>
      <c r="F1997" t="s">
        <v>4878</v>
      </c>
      <c r="G1997" t="s">
        <v>4879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4880</v>
      </c>
      <c r="O1997" t="s">
        <v>46</v>
      </c>
      <c r="P1997" t="s">
        <v>78</v>
      </c>
      <c r="Q1997" t="s">
        <v>4881</v>
      </c>
      <c r="R1997">
        <v>294.62</v>
      </c>
      <c r="S1997">
        <v>5</v>
      </c>
      <c r="T1997">
        <v>0.8</v>
      </c>
      <c r="U1997">
        <v>-766.01199999999994</v>
      </c>
      <c r="V1997">
        <v>-225682.46</v>
      </c>
    </row>
    <row r="1998" spans="1:22" x14ac:dyDescent="0.3">
      <c r="A1998">
        <v>1997</v>
      </c>
      <c r="B1998" t="s">
        <v>4877</v>
      </c>
      <c r="C1998" s="1">
        <v>43071</v>
      </c>
      <c r="D1998" s="1">
        <v>43073</v>
      </c>
      <c r="E1998" t="s">
        <v>23</v>
      </c>
      <c r="F1998" t="s">
        <v>4878</v>
      </c>
      <c r="G1998" t="s">
        <v>4879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1915</v>
      </c>
      <c r="O1998" t="s">
        <v>32</v>
      </c>
      <c r="P1998" t="s">
        <v>65</v>
      </c>
      <c r="Q1998" t="s">
        <v>1916</v>
      </c>
      <c r="R1998">
        <v>8.7520000000000007</v>
      </c>
      <c r="S1998">
        <v>4</v>
      </c>
      <c r="T1998">
        <v>0.6</v>
      </c>
      <c r="U1998">
        <v>-3.7195999999999998</v>
      </c>
      <c r="V1998">
        <v>-32.549999999999997</v>
      </c>
    </row>
    <row r="1999" spans="1:22" x14ac:dyDescent="0.3">
      <c r="A1999">
        <v>1998</v>
      </c>
      <c r="B1999" t="s">
        <v>4882</v>
      </c>
      <c r="C1999" s="1">
        <v>41676</v>
      </c>
      <c r="D1999" s="1">
        <v>41679</v>
      </c>
      <c r="E1999" t="s">
        <v>188</v>
      </c>
      <c r="F1999" t="s">
        <v>4601</v>
      </c>
      <c r="G1999" t="s">
        <v>4602</v>
      </c>
      <c r="H1999" t="s">
        <v>41</v>
      </c>
      <c r="I1999" t="s">
        <v>27</v>
      </c>
      <c r="J1999" t="s">
        <v>4883</v>
      </c>
      <c r="K1999" t="s">
        <v>319</v>
      </c>
      <c r="L1999">
        <v>23320</v>
      </c>
      <c r="M1999" t="s">
        <v>30</v>
      </c>
      <c r="N1999" t="s">
        <v>2124</v>
      </c>
      <c r="O1999" t="s">
        <v>46</v>
      </c>
      <c r="P1999" t="s">
        <v>47</v>
      </c>
      <c r="Q1999" t="s">
        <v>2125</v>
      </c>
      <c r="R1999">
        <v>15</v>
      </c>
      <c r="S1999">
        <v>4</v>
      </c>
      <c r="T1999">
        <v>0</v>
      </c>
      <c r="U1999">
        <v>7.2</v>
      </c>
      <c r="V1999">
        <v>108</v>
      </c>
    </row>
    <row r="2000" spans="1:22" x14ac:dyDescent="0.3">
      <c r="A2000">
        <v>1999</v>
      </c>
      <c r="B2000" t="s">
        <v>4882</v>
      </c>
      <c r="C2000" s="1">
        <v>41676</v>
      </c>
      <c r="D2000" s="1">
        <v>41679</v>
      </c>
      <c r="E2000" t="s">
        <v>188</v>
      </c>
      <c r="F2000" t="s">
        <v>4601</v>
      </c>
      <c r="G2000" t="s">
        <v>4602</v>
      </c>
      <c r="H2000" t="s">
        <v>41</v>
      </c>
      <c r="I2000" t="s">
        <v>27</v>
      </c>
      <c r="J2000" t="s">
        <v>4883</v>
      </c>
      <c r="K2000" t="s">
        <v>319</v>
      </c>
      <c r="L2000">
        <v>23320</v>
      </c>
      <c r="M2000" t="s">
        <v>30</v>
      </c>
      <c r="N2000" t="s">
        <v>1194</v>
      </c>
      <c r="O2000" t="s">
        <v>71</v>
      </c>
      <c r="P2000" t="s">
        <v>72</v>
      </c>
      <c r="Q2000" t="s">
        <v>1195</v>
      </c>
      <c r="R2000">
        <v>161.61000000000001</v>
      </c>
      <c r="S2000">
        <v>1</v>
      </c>
      <c r="T2000">
        <v>0</v>
      </c>
      <c r="U2000">
        <v>42.018599999999999</v>
      </c>
      <c r="V2000">
        <v>6790.63</v>
      </c>
    </row>
    <row r="2001" spans="1:22" x14ac:dyDescent="0.3">
      <c r="A2001">
        <v>2000</v>
      </c>
      <c r="B2001" t="s">
        <v>4882</v>
      </c>
      <c r="C2001" s="1">
        <v>41676</v>
      </c>
      <c r="D2001" s="1">
        <v>41679</v>
      </c>
      <c r="E2001" t="s">
        <v>188</v>
      </c>
      <c r="F2001" t="s">
        <v>4601</v>
      </c>
      <c r="G2001" t="s">
        <v>4602</v>
      </c>
      <c r="H2001" t="s">
        <v>41</v>
      </c>
      <c r="I2001" t="s">
        <v>27</v>
      </c>
      <c r="J2001" t="s">
        <v>4883</v>
      </c>
      <c r="K2001" t="s">
        <v>319</v>
      </c>
      <c r="L2001">
        <v>23320</v>
      </c>
      <c r="M2001" t="s">
        <v>30</v>
      </c>
      <c r="N2001" t="s">
        <v>4518</v>
      </c>
      <c r="O2001" t="s">
        <v>71</v>
      </c>
      <c r="P2001" t="s">
        <v>72</v>
      </c>
      <c r="Q2001" t="s">
        <v>4519</v>
      </c>
      <c r="R2001">
        <v>144.94999999999999</v>
      </c>
      <c r="S2001">
        <v>5</v>
      </c>
      <c r="T2001">
        <v>0</v>
      </c>
      <c r="U2001">
        <v>42.035499999999999</v>
      </c>
      <c r="V2001">
        <v>6093.05</v>
      </c>
    </row>
    <row r="2002" spans="1:22" x14ac:dyDescent="0.3">
      <c r="A2002">
        <v>2001</v>
      </c>
      <c r="B2002" t="s">
        <v>4884</v>
      </c>
      <c r="C2002" s="1">
        <v>42836</v>
      </c>
      <c r="D2002" s="1">
        <v>42843</v>
      </c>
      <c r="E2002" t="s">
        <v>50</v>
      </c>
      <c r="F2002" t="s">
        <v>4885</v>
      </c>
      <c r="G2002" t="s">
        <v>4886</v>
      </c>
      <c r="H2002" t="s">
        <v>26</v>
      </c>
      <c r="I2002" t="s">
        <v>27</v>
      </c>
      <c r="J2002" t="s">
        <v>603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>
        <v>199.95</v>
      </c>
      <c r="S2002">
        <v>5</v>
      </c>
      <c r="T2002">
        <v>0</v>
      </c>
      <c r="U2002">
        <v>21.994499999999999</v>
      </c>
      <c r="V2002">
        <v>4397.8</v>
      </c>
    </row>
    <row r="2003" spans="1:22" x14ac:dyDescent="0.3">
      <c r="A2003">
        <v>2002</v>
      </c>
      <c r="B2003" t="s">
        <v>4884</v>
      </c>
      <c r="C2003" s="1">
        <v>42836</v>
      </c>
      <c r="D2003" s="1">
        <v>42843</v>
      </c>
      <c r="E2003" t="s">
        <v>50</v>
      </c>
      <c r="F2003" t="s">
        <v>4885</v>
      </c>
      <c r="G2003" t="s">
        <v>4886</v>
      </c>
      <c r="H2003" t="s">
        <v>26</v>
      </c>
      <c r="I2003" t="s">
        <v>27</v>
      </c>
      <c r="J2003" t="s">
        <v>603</v>
      </c>
      <c r="K2003" t="s">
        <v>43</v>
      </c>
      <c r="L2003">
        <v>91104</v>
      </c>
      <c r="M2003" t="s">
        <v>44</v>
      </c>
      <c r="N2003" t="s">
        <v>4205</v>
      </c>
      <c r="O2003" t="s">
        <v>46</v>
      </c>
      <c r="P2003" t="s">
        <v>68</v>
      </c>
      <c r="Q2003" t="s">
        <v>4206</v>
      </c>
      <c r="R2003">
        <v>41.86</v>
      </c>
      <c r="S2003">
        <v>7</v>
      </c>
      <c r="T2003">
        <v>0</v>
      </c>
      <c r="U2003">
        <v>14.2324</v>
      </c>
      <c r="V2003">
        <v>595.77</v>
      </c>
    </row>
    <row r="2004" spans="1:22" x14ac:dyDescent="0.3">
      <c r="A2004">
        <v>2003</v>
      </c>
      <c r="B2004" t="s">
        <v>4887</v>
      </c>
      <c r="C2004" s="1">
        <v>43094</v>
      </c>
      <c r="D2004" s="1">
        <v>43097</v>
      </c>
      <c r="E2004" t="s">
        <v>23</v>
      </c>
      <c r="F2004" t="s">
        <v>4467</v>
      </c>
      <c r="G2004" t="s">
        <v>4468</v>
      </c>
      <c r="H2004" t="s">
        <v>26</v>
      </c>
      <c r="I2004" t="s">
        <v>27</v>
      </c>
      <c r="J2004" t="s">
        <v>1478</v>
      </c>
      <c r="K2004" t="s">
        <v>29</v>
      </c>
      <c r="L2004">
        <v>40214</v>
      </c>
      <c r="M2004" t="s">
        <v>30</v>
      </c>
      <c r="N2004" t="s">
        <v>3549</v>
      </c>
      <c r="O2004" t="s">
        <v>46</v>
      </c>
      <c r="P2004" t="s">
        <v>59</v>
      </c>
      <c r="Q2004" t="s">
        <v>3550</v>
      </c>
      <c r="R2004">
        <v>95.94</v>
      </c>
      <c r="S2004">
        <v>3</v>
      </c>
      <c r="T2004">
        <v>0</v>
      </c>
      <c r="U2004">
        <v>9.5939999999999994</v>
      </c>
      <c r="V2004">
        <v>920.45</v>
      </c>
    </row>
    <row r="2005" spans="1:22" x14ac:dyDescent="0.3">
      <c r="A2005">
        <v>2004</v>
      </c>
      <c r="B2005" t="s">
        <v>4887</v>
      </c>
      <c r="C2005" s="1">
        <v>43094</v>
      </c>
      <c r="D2005" s="1">
        <v>43097</v>
      </c>
      <c r="E2005" t="s">
        <v>23</v>
      </c>
      <c r="F2005" t="s">
        <v>4467</v>
      </c>
      <c r="G2005" t="s">
        <v>4468</v>
      </c>
      <c r="H2005" t="s">
        <v>26</v>
      </c>
      <c r="I2005" t="s">
        <v>27</v>
      </c>
      <c r="J2005" t="s">
        <v>1478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>
        <v>304.45</v>
      </c>
      <c r="S2005">
        <v>5</v>
      </c>
      <c r="T2005">
        <v>0</v>
      </c>
      <c r="U2005">
        <v>76.112499999999997</v>
      </c>
      <c r="V2005">
        <v>23172.45</v>
      </c>
    </row>
    <row r="2006" spans="1:22" x14ac:dyDescent="0.3">
      <c r="A2006">
        <v>2005</v>
      </c>
      <c r="B2006" t="s">
        <v>4888</v>
      </c>
      <c r="C2006" s="1">
        <v>42836</v>
      </c>
      <c r="D2006" s="1">
        <v>42843</v>
      </c>
      <c r="E2006" t="s">
        <v>50</v>
      </c>
      <c r="F2006" t="s">
        <v>2805</v>
      </c>
      <c r="G2006" t="s">
        <v>2806</v>
      </c>
      <c r="H2006" t="s">
        <v>102</v>
      </c>
      <c r="I2006" t="s">
        <v>27</v>
      </c>
      <c r="J2006" t="s">
        <v>4889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>
        <v>11.364000000000001</v>
      </c>
      <c r="S2006">
        <v>3</v>
      </c>
      <c r="T2006">
        <v>0.8</v>
      </c>
      <c r="U2006">
        <v>-17.045999999999999</v>
      </c>
      <c r="V2006">
        <v>-193.71</v>
      </c>
    </row>
    <row r="2007" spans="1:22" x14ac:dyDescent="0.3">
      <c r="A2007">
        <v>2006</v>
      </c>
      <c r="B2007" t="s">
        <v>4890</v>
      </c>
      <c r="C2007" s="1">
        <v>42004</v>
      </c>
      <c r="D2007" s="1">
        <v>42008</v>
      </c>
      <c r="E2007" t="s">
        <v>50</v>
      </c>
      <c r="F2007" t="s">
        <v>2813</v>
      </c>
      <c r="G2007" t="s">
        <v>2814</v>
      </c>
      <c r="H2007" t="s">
        <v>41</v>
      </c>
      <c r="I2007" t="s">
        <v>27</v>
      </c>
      <c r="J2007" t="s">
        <v>382</v>
      </c>
      <c r="K2007" t="s">
        <v>597</v>
      </c>
      <c r="L2007">
        <v>65203</v>
      </c>
      <c r="M2007" t="s">
        <v>105</v>
      </c>
      <c r="N2007" t="s">
        <v>2956</v>
      </c>
      <c r="O2007" t="s">
        <v>46</v>
      </c>
      <c r="P2007" t="s">
        <v>68</v>
      </c>
      <c r="Q2007" t="s">
        <v>2957</v>
      </c>
      <c r="R2007">
        <v>29.68</v>
      </c>
      <c r="S2007">
        <v>7</v>
      </c>
      <c r="T2007">
        <v>0</v>
      </c>
      <c r="U2007">
        <v>11.575200000000001</v>
      </c>
      <c r="V2007">
        <v>343.55</v>
      </c>
    </row>
    <row r="2008" spans="1:22" x14ac:dyDescent="0.3">
      <c r="A2008">
        <v>2007</v>
      </c>
      <c r="B2008" t="s">
        <v>4890</v>
      </c>
      <c r="C2008" s="1">
        <v>42004</v>
      </c>
      <c r="D2008" s="1">
        <v>42008</v>
      </c>
      <c r="E2008" t="s">
        <v>50</v>
      </c>
      <c r="F2008" t="s">
        <v>2813</v>
      </c>
      <c r="G2008" t="s">
        <v>2814</v>
      </c>
      <c r="H2008" t="s">
        <v>41</v>
      </c>
      <c r="I2008" t="s">
        <v>27</v>
      </c>
      <c r="J2008" t="s">
        <v>382</v>
      </c>
      <c r="K2008" t="s">
        <v>597</v>
      </c>
      <c r="L2008">
        <v>65203</v>
      </c>
      <c r="M2008" t="s">
        <v>105</v>
      </c>
      <c r="N2008" t="s">
        <v>970</v>
      </c>
      <c r="O2008" t="s">
        <v>71</v>
      </c>
      <c r="P2008" t="s">
        <v>161</v>
      </c>
      <c r="Q2008" t="s">
        <v>971</v>
      </c>
      <c r="R2008">
        <v>47.53</v>
      </c>
      <c r="S2008">
        <v>7</v>
      </c>
      <c r="T2008">
        <v>0</v>
      </c>
      <c r="U2008">
        <v>16.1602</v>
      </c>
      <c r="V2008">
        <v>768.09</v>
      </c>
    </row>
    <row r="2009" spans="1:22" x14ac:dyDescent="0.3">
      <c r="A2009">
        <v>2008</v>
      </c>
      <c r="B2009" t="s">
        <v>4891</v>
      </c>
      <c r="C2009" s="1">
        <v>42950</v>
      </c>
      <c r="D2009" s="1">
        <v>42951</v>
      </c>
      <c r="E2009" t="s">
        <v>188</v>
      </c>
      <c r="F2009" t="s">
        <v>4155</v>
      </c>
      <c r="G2009" t="s">
        <v>4156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4892</v>
      </c>
      <c r="O2009" t="s">
        <v>32</v>
      </c>
      <c r="P2009" t="s">
        <v>33</v>
      </c>
      <c r="Q2009" t="s">
        <v>4893</v>
      </c>
      <c r="R2009">
        <v>183.37200000000001</v>
      </c>
      <c r="S2009">
        <v>2</v>
      </c>
      <c r="T2009">
        <v>0.3</v>
      </c>
      <c r="U2009">
        <v>-36.674399999999999</v>
      </c>
      <c r="V2009">
        <v>-6725.06</v>
      </c>
    </row>
    <row r="2010" spans="1:22" x14ac:dyDescent="0.3">
      <c r="A2010">
        <v>2009</v>
      </c>
      <c r="B2010" t="s">
        <v>4894</v>
      </c>
      <c r="C2010" s="1">
        <v>41958</v>
      </c>
      <c r="D2010" s="1">
        <v>41964</v>
      </c>
      <c r="E2010" t="s">
        <v>50</v>
      </c>
      <c r="F2010" t="s">
        <v>3700</v>
      </c>
      <c r="G2010" t="s">
        <v>3701</v>
      </c>
      <c r="H2010" t="s">
        <v>26</v>
      </c>
      <c r="I2010" t="s">
        <v>27</v>
      </c>
      <c r="J2010" t="s">
        <v>4895</v>
      </c>
      <c r="K2010" t="s">
        <v>335</v>
      </c>
      <c r="L2010">
        <v>37604</v>
      </c>
      <c r="M2010" t="s">
        <v>30</v>
      </c>
      <c r="N2010" t="s">
        <v>4132</v>
      </c>
      <c r="O2010" t="s">
        <v>46</v>
      </c>
      <c r="P2010" t="s">
        <v>68</v>
      </c>
      <c r="Q2010" t="s">
        <v>4133</v>
      </c>
      <c r="R2010">
        <v>4.2240000000000002</v>
      </c>
      <c r="S2010">
        <v>3</v>
      </c>
      <c r="T2010">
        <v>0.2</v>
      </c>
      <c r="U2010">
        <v>0.47520000000000001</v>
      </c>
      <c r="V2010">
        <v>2.0099999999999998</v>
      </c>
    </row>
    <row r="2011" spans="1:22" x14ac:dyDescent="0.3">
      <c r="A2011">
        <v>2010</v>
      </c>
      <c r="B2011" t="s">
        <v>4894</v>
      </c>
      <c r="C2011" s="1">
        <v>41958</v>
      </c>
      <c r="D2011" s="1">
        <v>41964</v>
      </c>
      <c r="E2011" t="s">
        <v>50</v>
      </c>
      <c r="F2011" t="s">
        <v>3700</v>
      </c>
      <c r="G2011" t="s">
        <v>3701</v>
      </c>
      <c r="H2011" t="s">
        <v>26</v>
      </c>
      <c r="I2011" t="s">
        <v>27</v>
      </c>
      <c r="J2011" t="s">
        <v>4895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>
        <v>333.05599999999998</v>
      </c>
      <c r="S2011">
        <v>2</v>
      </c>
      <c r="T2011">
        <v>0.2</v>
      </c>
      <c r="U2011">
        <v>29.142399999999999</v>
      </c>
      <c r="V2011">
        <v>9706.0499999999993</v>
      </c>
    </row>
    <row r="2012" spans="1:22" x14ac:dyDescent="0.3">
      <c r="A2012">
        <v>2011</v>
      </c>
      <c r="B2012" t="s">
        <v>4894</v>
      </c>
      <c r="C2012" s="1">
        <v>41958</v>
      </c>
      <c r="D2012" s="1">
        <v>41964</v>
      </c>
      <c r="E2012" t="s">
        <v>50</v>
      </c>
      <c r="F2012" t="s">
        <v>3700</v>
      </c>
      <c r="G2012" t="s">
        <v>3701</v>
      </c>
      <c r="H2012" t="s">
        <v>26</v>
      </c>
      <c r="I2012" t="s">
        <v>27</v>
      </c>
      <c r="J2012" t="s">
        <v>4895</v>
      </c>
      <c r="K2012" t="s">
        <v>335</v>
      </c>
      <c r="L2012">
        <v>37604</v>
      </c>
      <c r="M2012" t="s">
        <v>30</v>
      </c>
      <c r="N2012" t="s">
        <v>2202</v>
      </c>
      <c r="O2012" t="s">
        <v>46</v>
      </c>
      <c r="P2012" t="s">
        <v>90</v>
      </c>
      <c r="Q2012" t="s">
        <v>2203</v>
      </c>
      <c r="R2012">
        <v>24.896000000000001</v>
      </c>
      <c r="S2012">
        <v>4</v>
      </c>
      <c r="T2012">
        <v>0.2</v>
      </c>
      <c r="U2012">
        <v>7.78</v>
      </c>
      <c r="V2012">
        <v>193.69</v>
      </c>
    </row>
    <row r="2013" spans="1:22" x14ac:dyDescent="0.3">
      <c r="A2013">
        <v>2012</v>
      </c>
      <c r="B2013" t="s">
        <v>4896</v>
      </c>
      <c r="C2013" s="1">
        <v>42349</v>
      </c>
      <c r="D2013" s="1">
        <v>42349</v>
      </c>
      <c r="E2013" t="s">
        <v>1293</v>
      </c>
      <c r="F2013" t="s">
        <v>4897</v>
      </c>
      <c r="G2013" t="s">
        <v>4898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2303</v>
      </c>
      <c r="O2013" t="s">
        <v>71</v>
      </c>
      <c r="P2013" t="s">
        <v>161</v>
      </c>
      <c r="Q2013" t="s">
        <v>2304</v>
      </c>
      <c r="R2013">
        <v>159.98400000000001</v>
      </c>
      <c r="S2013">
        <v>2</v>
      </c>
      <c r="T2013">
        <v>0.2</v>
      </c>
      <c r="U2013">
        <v>35.996400000000001</v>
      </c>
      <c r="V2013">
        <v>5758.85</v>
      </c>
    </row>
    <row r="2014" spans="1:22" x14ac:dyDescent="0.3">
      <c r="A2014">
        <v>2013</v>
      </c>
      <c r="B2014" t="s">
        <v>4896</v>
      </c>
      <c r="C2014" s="1">
        <v>42349</v>
      </c>
      <c r="D2014" s="1">
        <v>42349</v>
      </c>
      <c r="E2014" t="s">
        <v>1293</v>
      </c>
      <c r="F2014" t="s">
        <v>4897</v>
      </c>
      <c r="G2014" t="s">
        <v>4898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4899</v>
      </c>
      <c r="O2014" t="s">
        <v>46</v>
      </c>
      <c r="P2014" t="s">
        <v>59</v>
      </c>
      <c r="Q2014" t="s">
        <v>4900</v>
      </c>
      <c r="R2014">
        <v>46.344000000000001</v>
      </c>
      <c r="S2014">
        <v>3</v>
      </c>
      <c r="T2014">
        <v>0.2</v>
      </c>
      <c r="U2014">
        <v>4.6344000000000003</v>
      </c>
      <c r="V2014">
        <v>214.78</v>
      </c>
    </row>
    <row r="2015" spans="1:22" x14ac:dyDescent="0.3">
      <c r="A2015">
        <v>2014</v>
      </c>
      <c r="B2015" t="s">
        <v>4901</v>
      </c>
      <c r="C2015" s="1">
        <v>42631</v>
      </c>
      <c r="D2015" s="1">
        <v>42636</v>
      </c>
      <c r="E2015" t="s">
        <v>50</v>
      </c>
      <c r="F2015" t="s">
        <v>4902</v>
      </c>
      <c r="G2015" t="s">
        <v>4903</v>
      </c>
      <c r="H2015" t="s">
        <v>26</v>
      </c>
      <c r="I2015" t="s">
        <v>27</v>
      </c>
      <c r="J2015" t="s">
        <v>1565</v>
      </c>
      <c r="K2015" t="s">
        <v>358</v>
      </c>
      <c r="L2015">
        <v>36830</v>
      </c>
      <c r="M2015" t="s">
        <v>30</v>
      </c>
      <c r="N2015" t="s">
        <v>4528</v>
      </c>
      <c r="O2015" t="s">
        <v>32</v>
      </c>
      <c r="P2015" t="s">
        <v>36</v>
      </c>
      <c r="Q2015" t="s">
        <v>4529</v>
      </c>
      <c r="R2015">
        <v>350.98</v>
      </c>
      <c r="S2015">
        <v>1</v>
      </c>
      <c r="T2015">
        <v>0</v>
      </c>
      <c r="U2015">
        <v>84.235200000000006</v>
      </c>
      <c r="V2015">
        <v>29564.87</v>
      </c>
    </row>
    <row r="2016" spans="1:22" x14ac:dyDescent="0.3">
      <c r="A2016">
        <v>2015</v>
      </c>
      <c r="B2016" t="s">
        <v>4901</v>
      </c>
      <c r="C2016" s="1">
        <v>42631</v>
      </c>
      <c r="D2016" s="1">
        <v>42636</v>
      </c>
      <c r="E2016" t="s">
        <v>50</v>
      </c>
      <c r="F2016" t="s">
        <v>4902</v>
      </c>
      <c r="G2016" t="s">
        <v>4903</v>
      </c>
      <c r="H2016" t="s">
        <v>26</v>
      </c>
      <c r="I2016" t="s">
        <v>27</v>
      </c>
      <c r="J2016" t="s">
        <v>1565</v>
      </c>
      <c r="K2016" t="s">
        <v>358</v>
      </c>
      <c r="L2016">
        <v>36830</v>
      </c>
      <c r="M2016" t="s">
        <v>30</v>
      </c>
      <c r="N2016" t="s">
        <v>4904</v>
      </c>
      <c r="O2016" t="s">
        <v>46</v>
      </c>
      <c r="P2016" t="s">
        <v>90</v>
      </c>
      <c r="Q2016" t="s">
        <v>4905</v>
      </c>
      <c r="R2016">
        <v>13.08</v>
      </c>
      <c r="S2016">
        <v>2</v>
      </c>
      <c r="T2016">
        <v>0</v>
      </c>
      <c r="U2016">
        <v>6.0167999999999999</v>
      </c>
      <c r="V2016">
        <v>78.7</v>
      </c>
    </row>
    <row r="2017" spans="1:22" x14ac:dyDescent="0.3">
      <c r="A2017">
        <v>2016</v>
      </c>
      <c r="B2017" t="s">
        <v>4901</v>
      </c>
      <c r="C2017" s="1">
        <v>42631</v>
      </c>
      <c r="D2017" s="1">
        <v>42636</v>
      </c>
      <c r="E2017" t="s">
        <v>50</v>
      </c>
      <c r="F2017" t="s">
        <v>4902</v>
      </c>
      <c r="G2017" t="s">
        <v>4903</v>
      </c>
      <c r="H2017" t="s">
        <v>26</v>
      </c>
      <c r="I2017" t="s">
        <v>27</v>
      </c>
      <c r="J2017" t="s">
        <v>1565</v>
      </c>
      <c r="K2017" t="s">
        <v>358</v>
      </c>
      <c r="L2017">
        <v>36830</v>
      </c>
      <c r="M2017" t="s">
        <v>30</v>
      </c>
      <c r="N2017" t="s">
        <v>3519</v>
      </c>
      <c r="O2017" t="s">
        <v>46</v>
      </c>
      <c r="P2017" t="s">
        <v>59</v>
      </c>
      <c r="Q2017" t="s">
        <v>3520</v>
      </c>
      <c r="R2017">
        <v>900.08</v>
      </c>
      <c r="S2017">
        <v>4</v>
      </c>
      <c r="T2017">
        <v>0</v>
      </c>
      <c r="U2017">
        <v>117.0104</v>
      </c>
      <c r="V2017">
        <v>105318.72</v>
      </c>
    </row>
    <row r="2018" spans="1:22" x14ac:dyDescent="0.3">
      <c r="A2018">
        <v>2017</v>
      </c>
      <c r="B2018" t="s">
        <v>4906</v>
      </c>
      <c r="C2018" s="1">
        <v>42082</v>
      </c>
      <c r="D2018" s="1">
        <v>42086</v>
      </c>
      <c r="E2018" t="s">
        <v>50</v>
      </c>
      <c r="F2018" t="s">
        <v>2654</v>
      </c>
      <c r="G2018" t="s">
        <v>2655</v>
      </c>
      <c r="H2018" t="s">
        <v>26</v>
      </c>
      <c r="I2018" t="s">
        <v>27</v>
      </c>
      <c r="J2018" t="s">
        <v>4907</v>
      </c>
      <c r="K2018" t="s">
        <v>43</v>
      </c>
      <c r="L2018">
        <v>92404</v>
      </c>
      <c r="M2018" t="s">
        <v>44</v>
      </c>
      <c r="N2018" t="s">
        <v>4167</v>
      </c>
      <c r="O2018" t="s">
        <v>46</v>
      </c>
      <c r="P2018" t="s">
        <v>75</v>
      </c>
      <c r="Q2018" t="s">
        <v>4168</v>
      </c>
      <c r="R2018">
        <v>17.568000000000001</v>
      </c>
      <c r="S2018">
        <v>2</v>
      </c>
      <c r="T2018">
        <v>0.2</v>
      </c>
      <c r="U2018">
        <v>6.3684000000000003</v>
      </c>
      <c r="V2018">
        <v>111.88</v>
      </c>
    </row>
    <row r="2019" spans="1:22" x14ac:dyDescent="0.3">
      <c r="A2019">
        <v>2018</v>
      </c>
      <c r="B2019" t="s">
        <v>4906</v>
      </c>
      <c r="C2019" s="1">
        <v>42082</v>
      </c>
      <c r="D2019" s="1">
        <v>42086</v>
      </c>
      <c r="E2019" t="s">
        <v>50</v>
      </c>
      <c r="F2019" t="s">
        <v>2654</v>
      </c>
      <c r="G2019" t="s">
        <v>2655</v>
      </c>
      <c r="H2019" t="s">
        <v>26</v>
      </c>
      <c r="I2019" t="s">
        <v>27</v>
      </c>
      <c r="J2019" t="s">
        <v>4907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v>100.46</v>
      </c>
    </row>
    <row r="2020" spans="1:22" x14ac:dyDescent="0.3">
      <c r="A2020">
        <v>2019</v>
      </c>
      <c r="B2020" t="s">
        <v>4906</v>
      </c>
      <c r="C2020" s="1">
        <v>42082</v>
      </c>
      <c r="D2020" s="1">
        <v>42086</v>
      </c>
      <c r="E2020" t="s">
        <v>50</v>
      </c>
      <c r="F2020" t="s">
        <v>2654</v>
      </c>
      <c r="G2020" t="s">
        <v>2655</v>
      </c>
      <c r="H2020" t="s">
        <v>26</v>
      </c>
      <c r="I2020" t="s">
        <v>27</v>
      </c>
      <c r="J2020" t="s">
        <v>4907</v>
      </c>
      <c r="K2020" t="s">
        <v>43</v>
      </c>
      <c r="L2020">
        <v>92404</v>
      </c>
      <c r="M2020" t="s">
        <v>44</v>
      </c>
      <c r="N2020" t="s">
        <v>4226</v>
      </c>
      <c r="O2020" t="s">
        <v>46</v>
      </c>
      <c r="P2020" t="s">
        <v>579</v>
      </c>
      <c r="Q2020" t="s">
        <v>4227</v>
      </c>
      <c r="R2020">
        <v>33.36</v>
      </c>
      <c r="S2020">
        <v>4</v>
      </c>
      <c r="T2020">
        <v>0</v>
      </c>
      <c r="U2020">
        <v>8.6736000000000004</v>
      </c>
      <c r="V2020">
        <v>289.35000000000002</v>
      </c>
    </row>
    <row r="2021" spans="1:22" x14ac:dyDescent="0.3">
      <c r="A2021">
        <v>2020</v>
      </c>
      <c r="B2021" t="s">
        <v>4906</v>
      </c>
      <c r="C2021" s="1">
        <v>42082</v>
      </c>
      <c r="D2021" s="1">
        <v>42086</v>
      </c>
      <c r="E2021" t="s">
        <v>50</v>
      </c>
      <c r="F2021" t="s">
        <v>2654</v>
      </c>
      <c r="G2021" t="s">
        <v>2655</v>
      </c>
      <c r="H2021" t="s">
        <v>26</v>
      </c>
      <c r="I2021" t="s">
        <v>27</v>
      </c>
      <c r="J2021" t="s">
        <v>4907</v>
      </c>
      <c r="K2021" t="s">
        <v>43</v>
      </c>
      <c r="L2021">
        <v>92404</v>
      </c>
      <c r="M2021" t="s">
        <v>44</v>
      </c>
      <c r="N2021" t="s">
        <v>798</v>
      </c>
      <c r="O2021" t="s">
        <v>46</v>
      </c>
      <c r="P2021" t="s">
        <v>90</v>
      </c>
      <c r="Q2021" t="s">
        <v>799</v>
      </c>
      <c r="R2021">
        <v>40.14</v>
      </c>
      <c r="S2021">
        <v>6</v>
      </c>
      <c r="T2021">
        <v>0</v>
      </c>
      <c r="U2021">
        <v>19.668600000000001</v>
      </c>
      <c r="V2021">
        <v>789.5</v>
      </c>
    </row>
    <row r="2022" spans="1:22" x14ac:dyDescent="0.3">
      <c r="A2022">
        <v>2021</v>
      </c>
      <c r="B2022" t="s">
        <v>4908</v>
      </c>
      <c r="C2022" s="1">
        <v>42632</v>
      </c>
      <c r="D2022" s="1">
        <v>42634</v>
      </c>
      <c r="E2022" t="s">
        <v>188</v>
      </c>
      <c r="F2022" t="s">
        <v>4909</v>
      </c>
      <c r="G2022" t="s">
        <v>4910</v>
      </c>
      <c r="H2022" t="s">
        <v>102</v>
      </c>
      <c r="I2022" t="s">
        <v>27</v>
      </c>
      <c r="J2022" t="s">
        <v>3586</v>
      </c>
      <c r="K2022" t="s">
        <v>1403</v>
      </c>
      <c r="L2022">
        <v>2908</v>
      </c>
      <c r="M2022" t="s">
        <v>148</v>
      </c>
      <c r="N2022" t="s">
        <v>2016</v>
      </c>
      <c r="O2022" t="s">
        <v>46</v>
      </c>
      <c r="P2022" t="s">
        <v>59</v>
      </c>
      <c r="Q2022" t="s">
        <v>2017</v>
      </c>
      <c r="R2022">
        <v>1606.23</v>
      </c>
      <c r="S2022">
        <v>9</v>
      </c>
      <c r="T2022">
        <v>0</v>
      </c>
      <c r="U2022">
        <v>481.86900000000003</v>
      </c>
      <c r="V2022">
        <v>773992.44</v>
      </c>
    </row>
    <row r="2023" spans="1:22" x14ac:dyDescent="0.3">
      <c r="A2023">
        <v>2022</v>
      </c>
      <c r="B2023" t="s">
        <v>4908</v>
      </c>
      <c r="C2023" s="1">
        <v>42632</v>
      </c>
      <c r="D2023" s="1">
        <v>42634</v>
      </c>
      <c r="E2023" t="s">
        <v>188</v>
      </c>
      <c r="F2023" t="s">
        <v>4909</v>
      </c>
      <c r="G2023" t="s">
        <v>4910</v>
      </c>
      <c r="H2023" t="s">
        <v>102</v>
      </c>
      <c r="I2023" t="s">
        <v>27</v>
      </c>
      <c r="J2023" t="s">
        <v>3586</v>
      </c>
      <c r="K2023" t="s">
        <v>1403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2193</v>
      </c>
      <c r="R2023">
        <v>17.04</v>
      </c>
      <c r="S2023">
        <v>3</v>
      </c>
      <c r="T2023">
        <v>0</v>
      </c>
      <c r="U2023">
        <v>7.6680000000000001</v>
      </c>
      <c r="V2023">
        <v>130.66</v>
      </c>
    </row>
    <row r="2024" spans="1:22" x14ac:dyDescent="0.3">
      <c r="A2024">
        <v>2023</v>
      </c>
      <c r="B2024" t="s">
        <v>4908</v>
      </c>
      <c r="C2024" s="1">
        <v>42632</v>
      </c>
      <c r="D2024" s="1">
        <v>42634</v>
      </c>
      <c r="E2024" t="s">
        <v>188</v>
      </c>
      <c r="F2024" t="s">
        <v>4909</v>
      </c>
      <c r="G2024" t="s">
        <v>4910</v>
      </c>
      <c r="H2024" t="s">
        <v>102</v>
      </c>
      <c r="I2024" t="s">
        <v>27</v>
      </c>
      <c r="J2024" t="s">
        <v>3586</v>
      </c>
      <c r="K2024" t="s">
        <v>1403</v>
      </c>
      <c r="L2024">
        <v>2908</v>
      </c>
      <c r="M2024" t="s">
        <v>148</v>
      </c>
      <c r="N2024" t="s">
        <v>2855</v>
      </c>
      <c r="O2024" t="s">
        <v>46</v>
      </c>
      <c r="P2024" t="s">
        <v>75</v>
      </c>
      <c r="Q2024" t="s">
        <v>2856</v>
      </c>
      <c r="R2024">
        <v>49.53</v>
      </c>
      <c r="S2024">
        <v>3</v>
      </c>
      <c r="T2024">
        <v>0</v>
      </c>
      <c r="U2024">
        <v>23.7744</v>
      </c>
      <c r="V2024">
        <v>1177.55</v>
      </c>
    </row>
    <row r="2025" spans="1:22" x14ac:dyDescent="0.3">
      <c r="A2025">
        <v>2024</v>
      </c>
      <c r="B2025" t="s">
        <v>4908</v>
      </c>
      <c r="C2025" s="1">
        <v>42632</v>
      </c>
      <c r="D2025" s="1">
        <v>42634</v>
      </c>
      <c r="E2025" t="s">
        <v>188</v>
      </c>
      <c r="F2025" t="s">
        <v>4909</v>
      </c>
      <c r="G2025" t="s">
        <v>4910</v>
      </c>
      <c r="H2025" t="s">
        <v>102</v>
      </c>
      <c r="I2025" t="s">
        <v>27</v>
      </c>
      <c r="J2025" t="s">
        <v>3586</v>
      </c>
      <c r="K2025" t="s">
        <v>1403</v>
      </c>
      <c r="L2025">
        <v>2908</v>
      </c>
      <c r="M2025" t="s">
        <v>148</v>
      </c>
      <c r="N2025" t="s">
        <v>2482</v>
      </c>
      <c r="O2025" t="s">
        <v>32</v>
      </c>
      <c r="P2025" t="s">
        <v>36</v>
      </c>
      <c r="Q2025" t="s">
        <v>2483</v>
      </c>
      <c r="R2025">
        <v>872.32</v>
      </c>
      <c r="S2025">
        <v>4</v>
      </c>
      <c r="T2025">
        <v>0</v>
      </c>
      <c r="U2025">
        <v>244.24959999999999</v>
      </c>
      <c r="V2025">
        <v>213063.81</v>
      </c>
    </row>
    <row r="2026" spans="1:22" x14ac:dyDescent="0.3">
      <c r="A2026">
        <v>2025</v>
      </c>
      <c r="B2026" t="s">
        <v>4911</v>
      </c>
      <c r="C2026" s="1">
        <v>42967</v>
      </c>
      <c r="D2026" s="1">
        <v>42969</v>
      </c>
      <c r="E2026" t="s">
        <v>23</v>
      </c>
      <c r="F2026" t="s">
        <v>3584</v>
      </c>
      <c r="G2026" t="s">
        <v>3585</v>
      </c>
      <c r="H2026" t="s">
        <v>26</v>
      </c>
      <c r="I2026" t="s">
        <v>27</v>
      </c>
      <c r="J2026" t="s">
        <v>3497</v>
      </c>
      <c r="K2026" t="s">
        <v>43</v>
      </c>
      <c r="L2026">
        <v>93727</v>
      </c>
      <c r="M2026" t="s">
        <v>44</v>
      </c>
      <c r="N2026" t="s">
        <v>3843</v>
      </c>
      <c r="O2026" t="s">
        <v>46</v>
      </c>
      <c r="P2026" t="s">
        <v>75</v>
      </c>
      <c r="Q2026" t="s">
        <v>3844</v>
      </c>
      <c r="R2026">
        <v>239.12</v>
      </c>
      <c r="S2026">
        <v>5</v>
      </c>
      <c r="T2026">
        <v>0.2</v>
      </c>
      <c r="U2026">
        <v>77.713999999999999</v>
      </c>
      <c r="V2026">
        <v>18582.97</v>
      </c>
    </row>
    <row r="2027" spans="1:22" x14ac:dyDescent="0.3">
      <c r="A2027">
        <v>2026</v>
      </c>
      <c r="B2027" t="s">
        <v>4912</v>
      </c>
      <c r="C2027" s="1">
        <v>42076</v>
      </c>
      <c r="D2027" s="1">
        <v>42078</v>
      </c>
      <c r="E2027" t="s">
        <v>188</v>
      </c>
      <c r="F2027" t="s">
        <v>4275</v>
      </c>
      <c r="G2027" t="s">
        <v>4276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2468</v>
      </c>
      <c r="O2027" t="s">
        <v>32</v>
      </c>
      <c r="P2027" t="s">
        <v>33</v>
      </c>
      <c r="Q2027" t="s">
        <v>2469</v>
      </c>
      <c r="R2027">
        <v>141.96</v>
      </c>
      <c r="S2027">
        <v>2</v>
      </c>
      <c r="T2027">
        <v>0</v>
      </c>
      <c r="U2027">
        <v>39.748800000000003</v>
      </c>
      <c r="V2027">
        <v>5642.74</v>
      </c>
    </row>
    <row r="2028" spans="1:22" x14ac:dyDescent="0.3">
      <c r="A2028">
        <v>2027</v>
      </c>
      <c r="B2028" t="s">
        <v>4913</v>
      </c>
      <c r="C2028" s="1">
        <v>42621</v>
      </c>
      <c r="D2028" s="1">
        <v>42623</v>
      </c>
      <c r="E2028" t="s">
        <v>23</v>
      </c>
      <c r="F2028" t="s">
        <v>787</v>
      </c>
      <c r="G2028" t="s">
        <v>788</v>
      </c>
      <c r="H2028" t="s">
        <v>102</v>
      </c>
      <c r="I2028" t="s">
        <v>27</v>
      </c>
      <c r="J2028" t="s">
        <v>2476</v>
      </c>
      <c r="K2028" t="s">
        <v>43</v>
      </c>
      <c r="L2028">
        <v>93534</v>
      </c>
      <c r="M2028" t="s">
        <v>44</v>
      </c>
      <c r="N2028" t="s">
        <v>1346</v>
      </c>
      <c r="O2028" t="s">
        <v>46</v>
      </c>
      <c r="P2028" t="s">
        <v>75</v>
      </c>
      <c r="Q2028" t="s">
        <v>1347</v>
      </c>
      <c r="R2028">
        <v>33.024000000000001</v>
      </c>
      <c r="S2028">
        <v>2</v>
      </c>
      <c r="T2028">
        <v>0.2</v>
      </c>
      <c r="U2028">
        <v>11.558400000000001</v>
      </c>
      <c r="V2028">
        <v>381.7</v>
      </c>
    </row>
    <row r="2029" spans="1:22" x14ac:dyDescent="0.3">
      <c r="A2029">
        <v>2028</v>
      </c>
      <c r="B2029" t="s">
        <v>4913</v>
      </c>
      <c r="C2029" s="1">
        <v>42621</v>
      </c>
      <c r="D2029" s="1">
        <v>42623</v>
      </c>
      <c r="E2029" t="s">
        <v>23</v>
      </c>
      <c r="F2029" t="s">
        <v>787</v>
      </c>
      <c r="G2029" t="s">
        <v>788</v>
      </c>
      <c r="H2029" t="s">
        <v>102</v>
      </c>
      <c r="I2029" t="s">
        <v>27</v>
      </c>
      <c r="J2029" t="s">
        <v>2476</v>
      </c>
      <c r="K2029" t="s">
        <v>43</v>
      </c>
      <c r="L2029">
        <v>93534</v>
      </c>
      <c r="M2029" t="s">
        <v>44</v>
      </c>
      <c r="N2029" t="s">
        <v>2105</v>
      </c>
      <c r="O2029" t="s">
        <v>46</v>
      </c>
      <c r="P2029" t="s">
        <v>75</v>
      </c>
      <c r="Q2029" t="s">
        <v>2106</v>
      </c>
      <c r="R2029">
        <v>67.135999999999996</v>
      </c>
      <c r="S2029">
        <v>4</v>
      </c>
      <c r="T2029">
        <v>0.2</v>
      </c>
      <c r="U2029">
        <v>23.497599999999998</v>
      </c>
      <c r="V2029">
        <v>1577.53</v>
      </c>
    </row>
    <row r="2030" spans="1:22" x14ac:dyDescent="0.3">
      <c r="A2030">
        <v>2029</v>
      </c>
      <c r="B2030" t="s">
        <v>4914</v>
      </c>
      <c r="C2030" s="1">
        <v>42334</v>
      </c>
      <c r="D2030" s="1">
        <v>42338</v>
      </c>
      <c r="E2030" t="s">
        <v>50</v>
      </c>
      <c r="F2030" t="s">
        <v>2691</v>
      </c>
      <c r="G2030" t="s">
        <v>2692</v>
      </c>
      <c r="H2030" t="s">
        <v>41</v>
      </c>
      <c r="I2030" t="s">
        <v>27</v>
      </c>
      <c r="J2030" t="s">
        <v>4915</v>
      </c>
      <c r="K2030" t="s">
        <v>1248</v>
      </c>
      <c r="L2030">
        <v>1453</v>
      </c>
      <c r="M2030" t="s">
        <v>148</v>
      </c>
      <c r="N2030" t="s">
        <v>796</v>
      </c>
      <c r="O2030" t="s">
        <v>46</v>
      </c>
      <c r="P2030" t="s">
        <v>75</v>
      </c>
      <c r="Q2030" t="s">
        <v>797</v>
      </c>
      <c r="R2030">
        <v>14.73</v>
      </c>
      <c r="S2030">
        <v>3</v>
      </c>
      <c r="T2030">
        <v>0</v>
      </c>
      <c r="U2030">
        <v>6.9230999999999998</v>
      </c>
      <c r="V2030">
        <v>101.98</v>
      </c>
    </row>
    <row r="2031" spans="1:22" x14ac:dyDescent="0.3">
      <c r="A2031">
        <v>2030</v>
      </c>
      <c r="B2031" t="s">
        <v>4914</v>
      </c>
      <c r="C2031" s="1">
        <v>42334</v>
      </c>
      <c r="D2031" s="1">
        <v>42338</v>
      </c>
      <c r="E2031" t="s">
        <v>50</v>
      </c>
      <c r="F2031" t="s">
        <v>2691</v>
      </c>
      <c r="G2031" t="s">
        <v>2692</v>
      </c>
      <c r="H2031" t="s">
        <v>41</v>
      </c>
      <c r="I2031" t="s">
        <v>27</v>
      </c>
      <c r="J2031" t="s">
        <v>4915</v>
      </c>
      <c r="K2031" t="s">
        <v>1248</v>
      </c>
      <c r="L2031">
        <v>1453</v>
      </c>
      <c r="M2031" t="s">
        <v>148</v>
      </c>
      <c r="N2031" t="s">
        <v>4916</v>
      </c>
      <c r="O2031" t="s">
        <v>46</v>
      </c>
      <c r="P2031" t="s">
        <v>59</v>
      </c>
      <c r="Q2031" t="s">
        <v>4917</v>
      </c>
      <c r="R2031">
        <v>104.9</v>
      </c>
      <c r="S2031">
        <v>5</v>
      </c>
      <c r="T2031">
        <v>0</v>
      </c>
      <c r="U2031">
        <v>25.175999999999998</v>
      </c>
      <c r="V2031">
        <v>2640.96</v>
      </c>
    </row>
    <row r="2032" spans="1:22" x14ac:dyDescent="0.3">
      <c r="A2032">
        <v>2031</v>
      </c>
      <c r="B2032" t="s">
        <v>4914</v>
      </c>
      <c r="C2032" s="1">
        <v>42334</v>
      </c>
      <c r="D2032" s="1">
        <v>42338</v>
      </c>
      <c r="E2032" t="s">
        <v>50</v>
      </c>
      <c r="F2032" t="s">
        <v>2691</v>
      </c>
      <c r="G2032" t="s">
        <v>2692</v>
      </c>
      <c r="H2032" t="s">
        <v>41</v>
      </c>
      <c r="I2032" t="s">
        <v>27</v>
      </c>
      <c r="J2032" t="s">
        <v>4915</v>
      </c>
      <c r="K2032" t="s">
        <v>1248</v>
      </c>
      <c r="L2032">
        <v>1453</v>
      </c>
      <c r="M2032" t="s">
        <v>148</v>
      </c>
      <c r="N2032" t="s">
        <v>3082</v>
      </c>
      <c r="O2032" t="s">
        <v>46</v>
      </c>
      <c r="P2032" t="s">
        <v>75</v>
      </c>
      <c r="Q2032" t="s">
        <v>3083</v>
      </c>
      <c r="R2032">
        <v>61.04</v>
      </c>
      <c r="S2032">
        <v>4</v>
      </c>
      <c r="T2032">
        <v>0</v>
      </c>
      <c r="U2032">
        <v>30.52</v>
      </c>
      <c r="V2032">
        <v>1862.94</v>
      </c>
    </row>
    <row r="2033" spans="1:22" x14ac:dyDescent="0.3">
      <c r="A2033">
        <v>2032</v>
      </c>
      <c r="B2033" t="s">
        <v>4914</v>
      </c>
      <c r="C2033" s="1">
        <v>42334</v>
      </c>
      <c r="D2033" s="1">
        <v>42338</v>
      </c>
      <c r="E2033" t="s">
        <v>50</v>
      </c>
      <c r="F2033" t="s">
        <v>2691</v>
      </c>
      <c r="G2033" t="s">
        <v>2692</v>
      </c>
      <c r="H2033" t="s">
        <v>41</v>
      </c>
      <c r="I2033" t="s">
        <v>27</v>
      </c>
      <c r="J2033" t="s">
        <v>4915</v>
      </c>
      <c r="K2033" t="s">
        <v>1248</v>
      </c>
      <c r="L2033">
        <v>1453</v>
      </c>
      <c r="M2033" t="s">
        <v>148</v>
      </c>
      <c r="N2033" t="s">
        <v>4078</v>
      </c>
      <c r="O2033" t="s">
        <v>46</v>
      </c>
      <c r="P2033" t="s">
        <v>90</v>
      </c>
      <c r="Q2033" t="s">
        <v>4079</v>
      </c>
      <c r="R2033">
        <v>10.95</v>
      </c>
      <c r="S2033">
        <v>3</v>
      </c>
      <c r="T2033">
        <v>0</v>
      </c>
      <c r="U2033">
        <v>5.1464999999999996</v>
      </c>
      <c r="V2033">
        <v>56.35</v>
      </c>
    </row>
    <row r="2034" spans="1:22" x14ac:dyDescent="0.3">
      <c r="A2034">
        <v>2033</v>
      </c>
      <c r="B2034" t="s">
        <v>4918</v>
      </c>
      <c r="C2034" s="1">
        <v>42713</v>
      </c>
      <c r="D2034" s="1">
        <v>42717</v>
      </c>
      <c r="E2034" t="s">
        <v>50</v>
      </c>
      <c r="F2034" t="s">
        <v>2767</v>
      </c>
      <c r="G2034" t="s">
        <v>2768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2769</v>
      </c>
      <c r="O2034" t="s">
        <v>46</v>
      </c>
      <c r="P2034" t="s">
        <v>90</v>
      </c>
      <c r="Q2034" t="s">
        <v>2770</v>
      </c>
      <c r="R2034">
        <v>9.3919999999999995</v>
      </c>
      <c r="S2034">
        <v>2</v>
      </c>
      <c r="T2034">
        <v>0.2</v>
      </c>
      <c r="U2034">
        <v>3.2871999999999999</v>
      </c>
      <c r="V2034">
        <v>30.87</v>
      </c>
    </row>
    <row r="2035" spans="1:22" x14ac:dyDescent="0.3">
      <c r="A2035">
        <v>2034</v>
      </c>
      <c r="B2035" t="s">
        <v>4918</v>
      </c>
      <c r="C2035" s="1">
        <v>42713</v>
      </c>
      <c r="D2035" s="1">
        <v>42717</v>
      </c>
      <c r="E2035" t="s">
        <v>50</v>
      </c>
      <c r="F2035" t="s">
        <v>2767</v>
      </c>
      <c r="G2035" t="s">
        <v>2768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4530</v>
      </c>
      <c r="O2035" t="s">
        <v>46</v>
      </c>
      <c r="P2035" t="s">
        <v>68</v>
      </c>
      <c r="Q2035" t="s">
        <v>4531</v>
      </c>
      <c r="R2035">
        <v>9.3279999999999994</v>
      </c>
      <c r="S2035">
        <v>1</v>
      </c>
      <c r="T2035">
        <v>0.2</v>
      </c>
      <c r="U2035">
        <v>0.81620000000000004</v>
      </c>
      <c r="V2035">
        <v>7.61</v>
      </c>
    </row>
    <row r="2036" spans="1:22" x14ac:dyDescent="0.3">
      <c r="A2036">
        <v>2035</v>
      </c>
      <c r="B2036" t="s">
        <v>4919</v>
      </c>
      <c r="C2036" s="1">
        <v>43003</v>
      </c>
      <c r="D2036" s="1">
        <v>43007</v>
      </c>
      <c r="E2036" t="s">
        <v>50</v>
      </c>
      <c r="F2036" t="s">
        <v>4920</v>
      </c>
      <c r="G2036" t="s">
        <v>4921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3370</v>
      </c>
      <c r="O2036" t="s">
        <v>46</v>
      </c>
      <c r="P2036" t="s">
        <v>75</v>
      </c>
      <c r="Q2036" t="s">
        <v>3371</v>
      </c>
      <c r="R2036">
        <v>8.26</v>
      </c>
      <c r="S2036">
        <v>2</v>
      </c>
      <c r="T2036">
        <v>0</v>
      </c>
      <c r="U2036">
        <v>3.8822000000000001</v>
      </c>
      <c r="V2036">
        <v>32.07</v>
      </c>
    </row>
    <row r="2037" spans="1:22" x14ac:dyDescent="0.3">
      <c r="A2037">
        <v>2036</v>
      </c>
      <c r="B2037" t="s">
        <v>4919</v>
      </c>
      <c r="C2037" s="1">
        <v>43003</v>
      </c>
      <c r="D2037" s="1">
        <v>43007</v>
      </c>
      <c r="E2037" t="s">
        <v>50</v>
      </c>
      <c r="F2037" t="s">
        <v>4920</v>
      </c>
      <c r="G2037" t="s">
        <v>4921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>
        <v>269.97000000000003</v>
      </c>
      <c r="S2037">
        <v>3</v>
      </c>
      <c r="T2037">
        <v>0</v>
      </c>
      <c r="U2037">
        <v>51.2943</v>
      </c>
      <c r="V2037">
        <v>13847.92</v>
      </c>
    </row>
    <row r="2038" spans="1:22" x14ac:dyDescent="0.3">
      <c r="A2038">
        <v>2037</v>
      </c>
      <c r="B2038" t="s">
        <v>4922</v>
      </c>
      <c r="C2038" s="1">
        <v>42027</v>
      </c>
      <c r="D2038" s="1">
        <v>42031</v>
      </c>
      <c r="E2038" t="s">
        <v>50</v>
      </c>
      <c r="F2038" t="s">
        <v>1684</v>
      </c>
      <c r="G2038" t="s">
        <v>1685</v>
      </c>
      <c r="H2038" t="s">
        <v>102</v>
      </c>
      <c r="I2038" t="s">
        <v>27</v>
      </c>
      <c r="J2038" t="s">
        <v>4923</v>
      </c>
      <c r="K2038" t="s">
        <v>1767</v>
      </c>
      <c r="L2038">
        <v>59715</v>
      </c>
      <c r="M2038" t="s">
        <v>44</v>
      </c>
      <c r="N2038" t="s">
        <v>1443</v>
      </c>
      <c r="O2038" t="s">
        <v>46</v>
      </c>
      <c r="P2038" t="s">
        <v>90</v>
      </c>
      <c r="Q2038" t="s">
        <v>1444</v>
      </c>
      <c r="R2038">
        <v>29.04</v>
      </c>
      <c r="S2038">
        <v>3</v>
      </c>
      <c r="T2038">
        <v>0</v>
      </c>
      <c r="U2038">
        <v>13.9392</v>
      </c>
      <c r="V2038">
        <v>404.79</v>
      </c>
    </row>
    <row r="2039" spans="1:22" x14ac:dyDescent="0.3">
      <c r="A2039">
        <v>2038</v>
      </c>
      <c r="B2039" t="s">
        <v>4922</v>
      </c>
      <c r="C2039" s="1">
        <v>42027</v>
      </c>
      <c r="D2039" s="1">
        <v>42031</v>
      </c>
      <c r="E2039" t="s">
        <v>50</v>
      </c>
      <c r="F2039" t="s">
        <v>1684</v>
      </c>
      <c r="G2039" t="s">
        <v>1685</v>
      </c>
      <c r="H2039" t="s">
        <v>102</v>
      </c>
      <c r="I2039" t="s">
        <v>27</v>
      </c>
      <c r="J2039" t="s">
        <v>4923</v>
      </c>
      <c r="K2039" t="s">
        <v>1767</v>
      </c>
      <c r="L2039">
        <v>59715</v>
      </c>
      <c r="M2039" t="s">
        <v>44</v>
      </c>
      <c r="N2039" t="s">
        <v>4408</v>
      </c>
      <c r="O2039" t="s">
        <v>46</v>
      </c>
      <c r="P2039" t="s">
        <v>47</v>
      </c>
      <c r="Q2039" t="s">
        <v>4409</v>
      </c>
      <c r="R2039">
        <v>14.62</v>
      </c>
      <c r="S2039">
        <v>2</v>
      </c>
      <c r="T2039">
        <v>0</v>
      </c>
      <c r="U2039">
        <v>6.8714000000000004</v>
      </c>
      <c r="V2039">
        <v>100.46</v>
      </c>
    </row>
    <row r="2040" spans="1:22" x14ac:dyDescent="0.3">
      <c r="A2040">
        <v>2039</v>
      </c>
      <c r="B2040" t="s">
        <v>4924</v>
      </c>
      <c r="C2040" s="1">
        <v>42173</v>
      </c>
      <c r="D2040" s="1">
        <v>42178</v>
      </c>
      <c r="E2040" t="s">
        <v>50</v>
      </c>
      <c r="F2040" t="s">
        <v>3163</v>
      </c>
      <c r="G2040" t="s">
        <v>3164</v>
      </c>
      <c r="H2040" t="s">
        <v>102</v>
      </c>
      <c r="I2040" t="s">
        <v>27</v>
      </c>
      <c r="J2040" t="s">
        <v>1389</v>
      </c>
      <c r="K2040" t="s">
        <v>310</v>
      </c>
      <c r="L2040">
        <v>85345</v>
      </c>
      <c r="M2040" t="s">
        <v>44</v>
      </c>
      <c r="N2040" t="s">
        <v>4925</v>
      </c>
      <c r="O2040" t="s">
        <v>46</v>
      </c>
      <c r="P2040" t="s">
        <v>90</v>
      </c>
      <c r="Q2040" t="s">
        <v>4926</v>
      </c>
      <c r="R2040">
        <v>11.952</v>
      </c>
      <c r="S2040">
        <v>3</v>
      </c>
      <c r="T2040">
        <v>0.2</v>
      </c>
      <c r="U2040">
        <v>4.3326000000000002</v>
      </c>
      <c r="V2040">
        <v>51.78</v>
      </c>
    </row>
    <row r="2041" spans="1:22" x14ac:dyDescent="0.3">
      <c r="A2041">
        <v>2040</v>
      </c>
      <c r="B2041" t="s">
        <v>4924</v>
      </c>
      <c r="C2041" s="1">
        <v>42173</v>
      </c>
      <c r="D2041" s="1">
        <v>42178</v>
      </c>
      <c r="E2041" t="s">
        <v>50</v>
      </c>
      <c r="F2041" t="s">
        <v>3163</v>
      </c>
      <c r="G2041" t="s">
        <v>3164</v>
      </c>
      <c r="H2041" t="s">
        <v>102</v>
      </c>
      <c r="I2041" t="s">
        <v>27</v>
      </c>
      <c r="J2041" t="s">
        <v>1389</v>
      </c>
      <c r="K2041" t="s">
        <v>310</v>
      </c>
      <c r="L2041">
        <v>85345</v>
      </c>
      <c r="M2041" t="s">
        <v>44</v>
      </c>
      <c r="N2041" t="s">
        <v>3400</v>
      </c>
      <c r="O2041" t="s">
        <v>46</v>
      </c>
      <c r="P2041" t="s">
        <v>75</v>
      </c>
      <c r="Q2041" t="s">
        <v>3401</v>
      </c>
      <c r="R2041">
        <v>4.5359999999999996</v>
      </c>
      <c r="S2041">
        <v>7</v>
      </c>
      <c r="T2041">
        <v>0.7</v>
      </c>
      <c r="U2041">
        <v>-3.3264</v>
      </c>
      <c r="V2041">
        <v>-15.09</v>
      </c>
    </row>
    <row r="2042" spans="1:22" x14ac:dyDescent="0.3">
      <c r="A2042">
        <v>2041</v>
      </c>
      <c r="B2042" t="s">
        <v>4924</v>
      </c>
      <c r="C2042" s="1">
        <v>42173</v>
      </c>
      <c r="D2042" s="1">
        <v>42178</v>
      </c>
      <c r="E2042" t="s">
        <v>50</v>
      </c>
      <c r="F2042" t="s">
        <v>3163</v>
      </c>
      <c r="G2042" t="s">
        <v>3164</v>
      </c>
      <c r="H2042" t="s">
        <v>102</v>
      </c>
      <c r="I2042" t="s">
        <v>27</v>
      </c>
      <c r="J2042" t="s">
        <v>1389</v>
      </c>
      <c r="K2042" t="s">
        <v>310</v>
      </c>
      <c r="L2042">
        <v>85345</v>
      </c>
      <c r="M2042" t="s">
        <v>44</v>
      </c>
      <c r="N2042" t="s">
        <v>3082</v>
      </c>
      <c r="O2042" t="s">
        <v>46</v>
      </c>
      <c r="P2042" t="s">
        <v>75</v>
      </c>
      <c r="Q2042" t="s">
        <v>3083</v>
      </c>
      <c r="R2042">
        <v>9.1560000000000006</v>
      </c>
      <c r="S2042">
        <v>2</v>
      </c>
      <c r="T2042">
        <v>0.7</v>
      </c>
      <c r="U2042">
        <v>-6.1040000000000001</v>
      </c>
      <c r="V2042">
        <v>-55.89</v>
      </c>
    </row>
    <row r="2043" spans="1:22" x14ac:dyDescent="0.3">
      <c r="A2043">
        <v>2042</v>
      </c>
      <c r="B2043" t="s">
        <v>4924</v>
      </c>
      <c r="C2043" s="1">
        <v>42173</v>
      </c>
      <c r="D2043" s="1">
        <v>42178</v>
      </c>
      <c r="E2043" t="s">
        <v>50</v>
      </c>
      <c r="F2043" t="s">
        <v>3163</v>
      </c>
      <c r="G2043" t="s">
        <v>3164</v>
      </c>
      <c r="H2043" t="s">
        <v>102</v>
      </c>
      <c r="I2043" t="s">
        <v>27</v>
      </c>
      <c r="J2043" t="s">
        <v>1389</v>
      </c>
      <c r="K2043" t="s">
        <v>310</v>
      </c>
      <c r="L2043">
        <v>85345</v>
      </c>
      <c r="M2043" t="s">
        <v>44</v>
      </c>
      <c r="N2043" t="s">
        <v>4637</v>
      </c>
      <c r="O2043" t="s">
        <v>32</v>
      </c>
      <c r="P2043" t="s">
        <v>65</v>
      </c>
      <c r="Q2043" t="s">
        <v>4638</v>
      </c>
      <c r="R2043">
        <v>75.36</v>
      </c>
      <c r="S2043">
        <v>5</v>
      </c>
      <c r="T2043">
        <v>0.2</v>
      </c>
      <c r="U2043">
        <v>20.724</v>
      </c>
      <c r="V2043">
        <v>1561.76</v>
      </c>
    </row>
    <row r="2044" spans="1:22" x14ac:dyDescent="0.3">
      <c r="A2044">
        <v>2043</v>
      </c>
      <c r="B2044" t="s">
        <v>4927</v>
      </c>
      <c r="C2044" s="1">
        <v>42279</v>
      </c>
      <c r="D2044" s="1">
        <v>42285</v>
      </c>
      <c r="E2044" t="s">
        <v>50</v>
      </c>
      <c r="F2044" t="s">
        <v>1579</v>
      </c>
      <c r="G2044" t="s">
        <v>1580</v>
      </c>
      <c r="H2044" t="s">
        <v>41</v>
      </c>
      <c r="I2044" t="s">
        <v>27</v>
      </c>
      <c r="J2044" t="s">
        <v>950</v>
      </c>
      <c r="K2044" t="s">
        <v>43</v>
      </c>
      <c r="L2044">
        <v>92105</v>
      </c>
      <c r="M2044" t="s">
        <v>44</v>
      </c>
      <c r="N2044" t="s">
        <v>4928</v>
      </c>
      <c r="O2044" t="s">
        <v>46</v>
      </c>
      <c r="P2044" t="s">
        <v>75</v>
      </c>
      <c r="Q2044" t="s">
        <v>4929</v>
      </c>
      <c r="R2044">
        <v>57.503999999999998</v>
      </c>
      <c r="S2044">
        <v>6</v>
      </c>
      <c r="T2044">
        <v>0.2</v>
      </c>
      <c r="U2044">
        <v>20.1264</v>
      </c>
      <c r="V2044">
        <v>1157.3499999999999</v>
      </c>
    </row>
    <row r="2045" spans="1:22" x14ac:dyDescent="0.3">
      <c r="A2045">
        <v>2044</v>
      </c>
      <c r="B2045" t="s">
        <v>4930</v>
      </c>
      <c r="C2045" s="1">
        <v>43057</v>
      </c>
      <c r="D2045" s="1">
        <v>43062</v>
      </c>
      <c r="E2045" t="s">
        <v>50</v>
      </c>
      <c r="F2045" t="s">
        <v>4016</v>
      </c>
      <c r="G2045" t="s">
        <v>4017</v>
      </c>
      <c r="H2045" t="s">
        <v>41</v>
      </c>
      <c r="I2045" t="s">
        <v>27</v>
      </c>
      <c r="J2045" t="s">
        <v>1122</v>
      </c>
      <c r="K2045" t="s">
        <v>498</v>
      </c>
      <c r="L2045">
        <v>44107</v>
      </c>
      <c r="M2045" t="s">
        <v>148</v>
      </c>
      <c r="N2045" t="s">
        <v>3593</v>
      </c>
      <c r="O2045" t="s">
        <v>46</v>
      </c>
      <c r="P2045" t="s">
        <v>68</v>
      </c>
      <c r="Q2045" t="s">
        <v>3594</v>
      </c>
      <c r="R2045">
        <v>38.863999999999997</v>
      </c>
      <c r="S2045">
        <v>7</v>
      </c>
      <c r="T2045">
        <v>0.2</v>
      </c>
      <c r="U2045">
        <v>7.7728000000000002</v>
      </c>
      <c r="V2045">
        <v>302.08</v>
      </c>
    </row>
    <row r="2046" spans="1:22" x14ac:dyDescent="0.3">
      <c r="A2046">
        <v>2045</v>
      </c>
      <c r="B2046" t="s">
        <v>4931</v>
      </c>
      <c r="C2046" s="1">
        <v>41868</v>
      </c>
      <c r="D2046" s="1">
        <v>41874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3880</v>
      </c>
      <c r="O2046" t="s">
        <v>46</v>
      </c>
      <c r="P2046" t="s">
        <v>90</v>
      </c>
      <c r="Q2046" t="s">
        <v>3881</v>
      </c>
      <c r="R2046">
        <v>15.552</v>
      </c>
      <c r="S2046">
        <v>3</v>
      </c>
      <c r="T2046">
        <v>0.2</v>
      </c>
      <c r="U2046">
        <v>5.4432</v>
      </c>
      <c r="V2046">
        <v>84.65</v>
      </c>
    </row>
    <row r="2047" spans="1:22" x14ac:dyDescent="0.3">
      <c r="A2047">
        <v>2046</v>
      </c>
      <c r="B2047" t="s">
        <v>4932</v>
      </c>
      <c r="C2047" s="1">
        <v>42568</v>
      </c>
      <c r="D2047" s="1">
        <v>42572</v>
      </c>
      <c r="E2047" t="s">
        <v>50</v>
      </c>
      <c r="F2047" t="s">
        <v>4933</v>
      </c>
      <c r="G2047" t="s">
        <v>4934</v>
      </c>
      <c r="H2047" t="s">
        <v>41</v>
      </c>
      <c r="I2047" t="s">
        <v>27</v>
      </c>
      <c r="J2047" t="s">
        <v>4935</v>
      </c>
      <c r="K2047" t="s">
        <v>790</v>
      </c>
      <c r="L2047">
        <v>8861</v>
      </c>
      <c r="M2047" t="s">
        <v>148</v>
      </c>
      <c r="N2047" t="s">
        <v>2826</v>
      </c>
      <c r="O2047" t="s">
        <v>46</v>
      </c>
      <c r="P2047" t="s">
        <v>78</v>
      </c>
      <c r="Q2047" t="s">
        <v>2827</v>
      </c>
      <c r="R2047">
        <v>162.63999999999999</v>
      </c>
      <c r="S2047">
        <v>2</v>
      </c>
      <c r="T2047">
        <v>0</v>
      </c>
      <c r="U2047">
        <v>45.539200000000001</v>
      </c>
      <c r="V2047">
        <v>7406.5</v>
      </c>
    </row>
    <row r="2048" spans="1:22" x14ac:dyDescent="0.3">
      <c r="A2048">
        <v>2047</v>
      </c>
      <c r="B2048" t="s">
        <v>4932</v>
      </c>
      <c r="C2048" s="1">
        <v>42568</v>
      </c>
      <c r="D2048" s="1">
        <v>42572</v>
      </c>
      <c r="E2048" t="s">
        <v>50</v>
      </c>
      <c r="F2048" t="s">
        <v>4933</v>
      </c>
      <c r="G2048" t="s">
        <v>4934</v>
      </c>
      <c r="H2048" t="s">
        <v>41</v>
      </c>
      <c r="I2048" t="s">
        <v>27</v>
      </c>
      <c r="J2048" t="s">
        <v>4935</v>
      </c>
      <c r="K2048" t="s">
        <v>790</v>
      </c>
      <c r="L2048">
        <v>8861</v>
      </c>
      <c r="M2048" t="s">
        <v>148</v>
      </c>
      <c r="N2048" t="s">
        <v>1049</v>
      </c>
      <c r="O2048" t="s">
        <v>71</v>
      </c>
      <c r="P2048" t="s">
        <v>72</v>
      </c>
      <c r="Q2048" t="s">
        <v>1050</v>
      </c>
      <c r="R2048">
        <v>597</v>
      </c>
      <c r="S2048">
        <v>3</v>
      </c>
      <c r="T2048">
        <v>0</v>
      </c>
      <c r="U2048">
        <v>280.58999999999997</v>
      </c>
      <c r="V2048">
        <v>167512.23000000001</v>
      </c>
    </row>
    <row r="2049" spans="1:22" x14ac:dyDescent="0.3">
      <c r="A2049">
        <v>2048</v>
      </c>
      <c r="B2049" t="s">
        <v>4932</v>
      </c>
      <c r="C2049" s="1">
        <v>42568</v>
      </c>
      <c r="D2049" s="1">
        <v>42572</v>
      </c>
      <c r="E2049" t="s">
        <v>50</v>
      </c>
      <c r="F2049" t="s">
        <v>4933</v>
      </c>
      <c r="G2049" t="s">
        <v>4934</v>
      </c>
      <c r="H2049" t="s">
        <v>41</v>
      </c>
      <c r="I2049" t="s">
        <v>27</v>
      </c>
      <c r="J2049" t="s">
        <v>4935</v>
      </c>
      <c r="K2049" t="s">
        <v>790</v>
      </c>
      <c r="L2049">
        <v>8861</v>
      </c>
      <c r="M2049" t="s">
        <v>148</v>
      </c>
      <c r="N2049" t="s">
        <v>1629</v>
      </c>
      <c r="O2049" t="s">
        <v>46</v>
      </c>
      <c r="P2049" t="s">
        <v>90</v>
      </c>
      <c r="Q2049" t="s">
        <v>1630</v>
      </c>
      <c r="R2049">
        <v>55.48</v>
      </c>
      <c r="S2049">
        <v>1</v>
      </c>
      <c r="T2049">
        <v>0</v>
      </c>
      <c r="U2049">
        <v>26.630400000000002</v>
      </c>
      <c r="V2049">
        <v>1477.45</v>
      </c>
    </row>
    <row r="2050" spans="1:22" x14ac:dyDescent="0.3">
      <c r="A2050">
        <v>2049</v>
      </c>
      <c r="B2050" t="s">
        <v>4936</v>
      </c>
      <c r="C2050" s="1">
        <v>42196</v>
      </c>
      <c r="D2050" s="1">
        <v>42198</v>
      </c>
      <c r="E2050" t="s">
        <v>188</v>
      </c>
      <c r="F2050" t="s">
        <v>2040</v>
      </c>
      <c r="G2050" t="s">
        <v>2041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>
        <v>289.8</v>
      </c>
      <c r="S2050">
        <v>7</v>
      </c>
      <c r="T2050">
        <v>0.2</v>
      </c>
      <c r="U2050">
        <v>36.225000000000001</v>
      </c>
      <c r="V2050">
        <v>10498.01</v>
      </c>
    </row>
    <row r="2051" spans="1:22" x14ac:dyDescent="0.3">
      <c r="A2051">
        <v>2050</v>
      </c>
      <c r="B2051" t="s">
        <v>4936</v>
      </c>
      <c r="C2051" s="1">
        <v>42196</v>
      </c>
      <c r="D2051" s="1">
        <v>42198</v>
      </c>
      <c r="E2051" t="s">
        <v>188</v>
      </c>
      <c r="F2051" t="s">
        <v>2040</v>
      </c>
      <c r="G2051" t="s">
        <v>2041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2970</v>
      </c>
      <c r="O2051" t="s">
        <v>46</v>
      </c>
      <c r="P2051" t="s">
        <v>75</v>
      </c>
      <c r="Q2051" t="s">
        <v>2971</v>
      </c>
      <c r="R2051">
        <v>2.5019999999999998</v>
      </c>
      <c r="S2051">
        <v>3</v>
      </c>
      <c r="T2051">
        <v>0.7</v>
      </c>
      <c r="U2051">
        <v>-2.0015999999999998</v>
      </c>
      <c r="V2051">
        <v>-5.01</v>
      </c>
    </row>
    <row r="2052" spans="1:22" x14ac:dyDescent="0.3">
      <c r="A2052">
        <v>2051</v>
      </c>
      <c r="B2052" t="s">
        <v>4936</v>
      </c>
      <c r="C2052" s="1">
        <v>42196</v>
      </c>
      <c r="D2052" s="1">
        <v>42198</v>
      </c>
      <c r="E2052" t="s">
        <v>188</v>
      </c>
      <c r="F2052" t="s">
        <v>2040</v>
      </c>
      <c r="G2052" t="s">
        <v>2041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3171</v>
      </c>
      <c r="O2052" t="s">
        <v>46</v>
      </c>
      <c r="P2052" t="s">
        <v>75</v>
      </c>
      <c r="Q2052" t="s">
        <v>3172</v>
      </c>
      <c r="R2052">
        <v>6.48</v>
      </c>
      <c r="S2052">
        <v>4</v>
      </c>
      <c r="T2052">
        <v>0.7</v>
      </c>
      <c r="U2052">
        <v>-4.7519999999999998</v>
      </c>
      <c r="V2052">
        <v>-30.79</v>
      </c>
    </row>
    <row r="2053" spans="1:22" x14ac:dyDescent="0.3">
      <c r="A2053">
        <v>2052</v>
      </c>
      <c r="B2053" t="s">
        <v>4936</v>
      </c>
      <c r="C2053" s="1">
        <v>42196</v>
      </c>
      <c r="D2053" s="1">
        <v>42198</v>
      </c>
      <c r="E2053" t="s">
        <v>188</v>
      </c>
      <c r="F2053" t="s">
        <v>2040</v>
      </c>
      <c r="G2053" t="s">
        <v>2041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4937</v>
      </c>
      <c r="O2053" t="s">
        <v>32</v>
      </c>
      <c r="P2053" t="s">
        <v>36</v>
      </c>
      <c r="Q2053" t="s">
        <v>4938</v>
      </c>
      <c r="R2053">
        <v>341.488</v>
      </c>
      <c r="S2053">
        <v>8</v>
      </c>
      <c r="T2053">
        <v>0.3</v>
      </c>
      <c r="U2053">
        <v>-73.176000000000002</v>
      </c>
      <c r="V2053">
        <v>-24988.73</v>
      </c>
    </row>
    <row r="2054" spans="1:22" x14ac:dyDescent="0.3">
      <c r="A2054">
        <v>2053</v>
      </c>
      <c r="B2054" t="s">
        <v>4936</v>
      </c>
      <c r="C2054" s="1">
        <v>42196</v>
      </c>
      <c r="D2054" s="1">
        <v>42198</v>
      </c>
      <c r="E2054" t="s">
        <v>188</v>
      </c>
      <c r="F2054" t="s">
        <v>2040</v>
      </c>
      <c r="G2054" t="s">
        <v>2041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1285</v>
      </c>
      <c r="O2054" t="s">
        <v>46</v>
      </c>
      <c r="P2054" t="s">
        <v>68</v>
      </c>
      <c r="Q2054" t="s">
        <v>1286</v>
      </c>
      <c r="R2054">
        <v>11.12</v>
      </c>
      <c r="S2054">
        <v>5</v>
      </c>
      <c r="T2054">
        <v>0.2</v>
      </c>
      <c r="U2054">
        <v>0.83399999999999996</v>
      </c>
      <c r="V2054">
        <v>9.27</v>
      </c>
    </row>
    <row r="2055" spans="1:22" x14ac:dyDescent="0.3">
      <c r="A2055">
        <v>2054</v>
      </c>
      <c r="B2055" t="s">
        <v>4936</v>
      </c>
      <c r="C2055" s="1">
        <v>42196</v>
      </c>
      <c r="D2055" s="1">
        <v>42198</v>
      </c>
      <c r="E2055" t="s">
        <v>188</v>
      </c>
      <c r="F2055" t="s">
        <v>2040</v>
      </c>
      <c r="G2055" t="s">
        <v>2041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4939</v>
      </c>
      <c r="O2055" t="s">
        <v>32</v>
      </c>
      <c r="P2055" t="s">
        <v>65</v>
      </c>
      <c r="Q2055" t="s">
        <v>4940</v>
      </c>
      <c r="R2055">
        <v>25.344000000000001</v>
      </c>
      <c r="S2055">
        <v>6</v>
      </c>
      <c r="T2055">
        <v>0.2</v>
      </c>
      <c r="U2055">
        <v>3.4847999999999999</v>
      </c>
      <c r="V2055">
        <v>88.32</v>
      </c>
    </row>
    <row r="2056" spans="1:22" x14ac:dyDescent="0.3">
      <c r="A2056">
        <v>2055</v>
      </c>
      <c r="B2056" t="s">
        <v>4941</v>
      </c>
      <c r="C2056" s="1">
        <v>42705</v>
      </c>
      <c r="D2056" s="1">
        <v>42711</v>
      </c>
      <c r="E2056" t="s">
        <v>50</v>
      </c>
      <c r="F2056" t="s">
        <v>4208</v>
      </c>
      <c r="G2056" t="s">
        <v>4209</v>
      </c>
      <c r="H2056" t="s">
        <v>26</v>
      </c>
      <c r="I2056" t="s">
        <v>27</v>
      </c>
      <c r="J2056" t="s">
        <v>1469</v>
      </c>
      <c r="K2056" t="s">
        <v>254</v>
      </c>
      <c r="L2056">
        <v>47374</v>
      </c>
      <c r="M2056" t="s">
        <v>105</v>
      </c>
      <c r="N2056" t="s">
        <v>4561</v>
      </c>
      <c r="O2056" t="s">
        <v>32</v>
      </c>
      <c r="P2056" t="s">
        <v>65</v>
      </c>
      <c r="Q2056" t="s">
        <v>4562</v>
      </c>
      <c r="R2056">
        <v>17.309999999999999</v>
      </c>
      <c r="S2056">
        <v>3</v>
      </c>
      <c r="T2056">
        <v>0</v>
      </c>
      <c r="U2056">
        <v>5.1929999999999996</v>
      </c>
      <c r="V2056">
        <v>89.89</v>
      </c>
    </row>
    <row r="2057" spans="1:22" x14ac:dyDescent="0.3">
      <c r="A2057">
        <v>2056</v>
      </c>
      <c r="B2057" t="s">
        <v>4942</v>
      </c>
      <c r="C2057" s="1">
        <v>43091</v>
      </c>
      <c r="D2057" s="1">
        <v>43094</v>
      </c>
      <c r="E2057" t="s">
        <v>188</v>
      </c>
      <c r="F2057" t="s">
        <v>2002</v>
      </c>
      <c r="G2057" t="s">
        <v>2003</v>
      </c>
      <c r="H2057" t="s">
        <v>26</v>
      </c>
      <c r="I2057" t="s">
        <v>27</v>
      </c>
      <c r="J2057" t="s">
        <v>882</v>
      </c>
      <c r="K2057" t="s">
        <v>238</v>
      </c>
      <c r="L2057">
        <v>48227</v>
      </c>
      <c r="M2057" t="s">
        <v>105</v>
      </c>
      <c r="N2057" t="s">
        <v>4943</v>
      </c>
      <c r="O2057" t="s">
        <v>71</v>
      </c>
      <c r="P2057" t="s">
        <v>161</v>
      </c>
      <c r="Q2057" t="s">
        <v>4944</v>
      </c>
      <c r="R2057">
        <v>199.95</v>
      </c>
      <c r="S2057">
        <v>5</v>
      </c>
      <c r="T2057">
        <v>0</v>
      </c>
      <c r="U2057">
        <v>63.984000000000002</v>
      </c>
      <c r="V2057">
        <v>12793.6</v>
      </c>
    </row>
    <row r="2058" spans="1:22" x14ac:dyDescent="0.3">
      <c r="A2058">
        <v>2057</v>
      </c>
      <c r="B2058" t="s">
        <v>4942</v>
      </c>
      <c r="C2058" s="1">
        <v>43091</v>
      </c>
      <c r="D2058" s="1">
        <v>43094</v>
      </c>
      <c r="E2058" t="s">
        <v>188</v>
      </c>
      <c r="F2058" t="s">
        <v>2002</v>
      </c>
      <c r="G2058" t="s">
        <v>2003</v>
      </c>
      <c r="H2058" t="s">
        <v>26</v>
      </c>
      <c r="I2058" t="s">
        <v>27</v>
      </c>
      <c r="J2058" t="s">
        <v>882</v>
      </c>
      <c r="K2058" t="s">
        <v>238</v>
      </c>
      <c r="L2058">
        <v>48227</v>
      </c>
      <c r="M2058" t="s">
        <v>105</v>
      </c>
      <c r="N2058" t="s">
        <v>2461</v>
      </c>
      <c r="O2058" t="s">
        <v>32</v>
      </c>
      <c r="P2058" t="s">
        <v>36</v>
      </c>
      <c r="Q2058" t="s">
        <v>2462</v>
      </c>
      <c r="R2058">
        <v>1586.69</v>
      </c>
      <c r="S2058">
        <v>7</v>
      </c>
      <c r="T2058">
        <v>0</v>
      </c>
      <c r="U2058">
        <v>412.5394</v>
      </c>
      <c r="V2058">
        <v>654572.14</v>
      </c>
    </row>
    <row r="2059" spans="1:22" x14ac:dyDescent="0.3">
      <c r="A2059">
        <v>2058</v>
      </c>
      <c r="B2059" t="s">
        <v>4942</v>
      </c>
      <c r="C2059" s="1">
        <v>43091</v>
      </c>
      <c r="D2059" s="1">
        <v>43094</v>
      </c>
      <c r="E2059" t="s">
        <v>188</v>
      </c>
      <c r="F2059" t="s">
        <v>2002</v>
      </c>
      <c r="G2059" t="s">
        <v>2003</v>
      </c>
      <c r="H2059" t="s">
        <v>26</v>
      </c>
      <c r="I2059" t="s">
        <v>27</v>
      </c>
      <c r="J2059" t="s">
        <v>882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>
        <v>84.99</v>
      </c>
      <c r="S2059">
        <v>1</v>
      </c>
      <c r="T2059">
        <v>0</v>
      </c>
      <c r="U2059">
        <v>30.596399999999999</v>
      </c>
      <c r="V2059">
        <v>2600.39</v>
      </c>
    </row>
    <row r="2060" spans="1:22" x14ac:dyDescent="0.3">
      <c r="A2060">
        <v>2059</v>
      </c>
      <c r="B2060" t="s">
        <v>4942</v>
      </c>
      <c r="C2060" s="1">
        <v>43091</v>
      </c>
      <c r="D2060" s="1">
        <v>43094</v>
      </c>
      <c r="E2060" t="s">
        <v>188</v>
      </c>
      <c r="F2060" t="s">
        <v>2002</v>
      </c>
      <c r="G2060" t="s">
        <v>2003</v>
      </c>
      <c r="H2060" t="s">
        <v>26</v>
      </c>
      <c r="I2060" t="s">
        <v>27</v>
      </c>
      <c r="J2060" t="s">
        <v>882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>
        <v>411.8</v>
      </c>
      <c r="S2060">
        <v>2</v>
      </c>
      <c r="T2060">
        <v>0</v>
      </c>
      <c r="U2060">
        <v>70.006</v>
      </c>
      <c r="V2060">
        <v>28828.47</v>
      </c>
    </row>
    <row r="2061" spans="1:22" x14ac:dyDescent="0.3">
      <c r="A2061">
        <v>2060</v>
      </c>
      <c r="B2061" t="s">
        <v>4945</v>
      </c>
      <c r="C2061" s="1">
        <v>41943</v>
      </c>
      <c r="D2061" s="1">
        <v>41947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4946</v>
      </c>
      <c r="O2061" t="s">
        <v>46</v>
      </c>
      <c r="P2061" t="s">
        <v>269</v>
      </c>
      <c r="Q2061" t="s">
        <v>563</v>
      </c>
      <c r="R2061">
        <v>11.34</v>
      </c>
      <c r="S2061">
        <v>3</v>
      </c>
      <c r="T2061">
        <v>0</v>
      </c>
      <c r="U2061">
        <v>5.2164000000000001</v>
      </c>
      <c r="V2061">
        <v>59.15</v>
      </c>
    </row>
    <row r="2062" spans="1:22" x14ac:dyDescent="0.3">
      <c r="A2062">
        <v>2061</v>
      </c>
      <c r="B2062" t="s">
        <v>4945</v>
      </c>
      <c r="C2062" s="1">
        <v>41943</v>
      </c>
      <c r="D2062" s="1">
        <v>41947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4947</v>
      </c>
      <c r="O2062" t="s">
        <v>46</v>
      </c>
      <c r="P2062" t="s">
        <v>59</v>
      </c>
      <c r="Q2062" t="s">
        <v>4948</v>
      </c>
      <c r="R2062">
        <v>80.3</v>
      </c>
      <c r="S2062">
        <v>5</v>
      </c>
      <c r="T2062">
        <v>0</v>
      </c>
      <c r="U2062">
        <v>20.878</v>
      </c>
      <c r="V2062">
        <v>1676.5</v>
      </c>
    </row>
    <row r="2063" spans="1:22" x14ac:dyDescent="0.3">
      <c r="A2063">
        <v>2062</v>
      </c>
      <c r="B2063" t="s">
        <v>4945</v>
      </c>
      <c r="C2063" s="1">
        <v>41943</v>
      </c>
      <c r="D2063" s="1">
        <v>41947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4949</v>
      </c>
      <c r="O2063" t="s">
        <v>46</v>
      </c>
      <c r="P2063" t="s">
        <v>75</v>
      </c>
      <c r="Q2063" t="s">
        <v>4950</v>
      </c>
      <c r="R2063">
        <v>15.968</v>
      </c>
      <c r="S2063">
        <v>2</v>
      </c>
      <c r="T2063">
        <v>0.2</v>
      </c>
      <c r="U2063">
        <v>5.3891999999999998</v>
      </c>
      <c r="V2063">
        <v>86.05</v>
      </c>
    </row>
    <row r="2064" spans="1:22" x14ac:dyDescent="0.3">
      <c r="A2064">
        <v>2063</v>
      </c>
      <c r="B2064" t="s">
        <v>4945</v>
      </c>
      <c r="C2064" s="1">
        <v>41943</v>
      </c>
      <c r="D2064" s="1">
        <v>41947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4951</v>
      </c>
      <c r="O2064" t="s">
        <v>46</v>
      </c>
      <c r="P2064" t="s">
        <v>90</v>
      </c>
      <c r="Q2064" t="s">
        <v>4952</v>
      </c>
      <c r="R2064">
        <v>64.739999999999995</v>
      </c>
      <c r="S2064">
        <v>13</v>
      </c>
      <c r="T2064">
        <v>0</v>
      </c>
      <c r="U2064">
        <v>30.427800000000001</v>
      </c>
      <c r="V2064">
        <v>1969.9</v>
      </c>
    </row>
    <row r="2065" spans="1:22" x14ac:dyDescent="0.3">
      <c r="A2065">
        <v>2064</v>
      </c>
      <c r="B2065" t="s">
        <v>4945</v>
      </c>
      <c r="C2065" s="1">
        <v>41943</v>
      </c>
      <c r="D2065" s="1">
        <v>41947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4953</v>
      </c>
      <c r="O2065" t="s">
        <v>46</v>
      </c>
      <c r="P2065" t="s">
        <v>75</v>
      </c>
      <c r="Q2065" t="s">
        <v>4954</v>
      </c>
      <c r="R2065">
        <v>19.295999999999999</v>
      </c>
      <c r="S2065">
        <v>3</v>
      </c>
      <c r="T2065">
        <v>0.2</v>
      </c>
      <c r="U2065">
        <v>6.03</v>
      </c>
      <c r="V2065">
        <v>116.35</v>
      </c>
    </row>
    <row r="2066" spans="1:22" x14ac:dyDescent="0.3">
      <c r="A2066">
        <v>2065</v>
      </c>
      <c r="B2066" t="s">
        <v>4945</v>
      </c>
      <c r="C2066" s="1">
        <v>41943</v>
      </c>
      <c r="D2066" s="1">
        <v>41947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2087</v>
      </c>
      <c r="O2066" t="s">
        <v>46</v>
      </c>
      <c r="P2066" t="s">
        <v>59</v>
      </c>
      <c r="Q2066" t="s">
        <v>2088</v>
      </c>
      <c r="R2066">
        <v>405.64</v>
      </c>
      <c r="S2066">
        <v>4</v>
      </c>
      <c r="T2066">
        <v>0</v>
      </c>
      <c r="U2066">
        <v>12.1692</v>
      </c>
      <c r="V2066">
        <v>4936.3100000000004</v>
      </c>
    </row>
    <row r="2067" spans="1:22" x14ac:dyDescent="0.3">
      <c r="A2067">
        <v>2066</v>
      </c>
      <c r="B2067" t="s">
        <v>4945</v>
      </c>
      <c r="C2067" s="1">
        <v>41943</v>
      </c>
      <c r="D2067" s="1">
        <v>41947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4937</v>
      </c>
      <c r="O2067" t="s">
        <v>32</v>
      </c>
      <c r="P2067" t="s">
        <v>36</v>
      </c>
      <c r="Q2067" t="s">
        <v>4938</v>
      </c>
      <c r="R2067">
        <v>146.352</v>
      </c>
      <c r="S2067">
        <v>3</v>
      </c>
      <c r="T2067">
        <v>0.2</v>
      </c>
      <c r="U2067">
        <v>-9.1470000000000002</v>
      </c>
      <c r="V2067">
        <v>-1338.68</v>
      </c>
    </row>
    <row r="2068" spans="1:22" x14ac:dyDescent="0.3">
      <c r="A2068">
        <v>2067</v>
      </c>
      <c r="B2068" t="s">
        <v>4945</v>
      </c>
      <c r="C2068" s="1">
        <v>41943</v>
      </c>
      <c r="D2068" s="1">
        <v>41947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4524</v>
      </c>
      <c r="O2068" t="s">
        <v>71</v>
      </c>
      <c r="P2068" t="s">
        <v>161</v>
      </c>
      <c r="Q2068" t="s">
        <v>4525</v>
      </c>
      <c r="R2068">
        <v>251.91</v>
      </c>
      <c r="S2068">
        <v>9</v>
      </c>
      <c r="T2068">
        <v>0</v>
      </c>
      <c r="U2068">
        <v>47.862900000000003</v>
      </c>
      <c r="V2068">
        <v>12057.14</v>
      </c>
    </row>
    <row r="2069" spans="1:22" x14ac:dyDescent="0.3">
      <c r="A2069">
        <v>2068</v>
      </c>
      <c r="B2069" t="s">
        <v>4945</v>
      </c>
      <c r="C2069" s="1">
        <v>41943</v>
      </c>
      <c r="D2069" s="1">
        <v>41947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4062</v>
      </c>
      <c r="O2069" t="s">
        <v>46</v>
      </c>
      <c r="P2069" t="s">
        <v>68</v>
      </c>
      <c r="Q2069" t="s">
        <v>4063</v>
      </c>
      <c r="R2069">
        <v>12.39</v>
      </c>
      <c r="S2069">
        <v>3</v>
      </c>
      <c r="T2069">
        <v>0</v>
      </c>
      <c r="U2069">
        <v>3.7170000000000001</v>
      </c>
      <c r="V2069">
        <v>46.05</v>
      </c>
    </row>
    <row r="2070" spans="1:22" x14ac:dyDescent="0.3">
      <c r="A2070">
        <v>2069</v>
      </c>
      <c r="B2070" t="s">
        <v>4955</v>
      </c>
      <c r="C2070" s="1">
        <v>42107</v>
      </c>
      <c r="D2070" s="1">
        <v>42113</v>
      </c>
      <c r="E2070" t="s">
        <v>50</v>
      </c>
      <c r="F2070" t="s">
        <v>1979</v>
      </c>
      <c r="G2070" t="s">
        <v>1980</v>
      </c>
      <c r="H2070" t="s">
        <v>26</v>
      </c>
      <c r="I2070" t="s">
        <v>27</v>
      </c>
      <c r="J2070" t="s">
        <v>4048</v>
      </c>
      <c r="K2070" t="s">
        <v>43</v>
      </c>
      <c r="L2070">
        <v>91767</v>
      </c>
      <c r="M2070" t="s">
        <v>44</v>
      </c>
      <c r="N2070" t="s">
        <v>4956</v>
      </c>
      <c r="O2070" t="s">
        <v>71</v>
      </c>
      <c r="P2070" t="s">
        <v>161</v>
      </c>
      <c r="Q2070" t="s">
        <v>4957</v>
      </c>
      <c r="R2070">
        <v>199.96</v>
      </c>
      <c r="S2070">
        <v>4</v>
      </c>
      <c r="T2070">
        <v>0</v>
      </c>
      <c r="U2070">
        <v>69.986000000000004</v>
      </c>
      <c r="V2070">
        <v>13994.4</v>
      </c>
    </row>
    <row r="2071" spans="1:22" x14ac:dyDescent="0.3">
      <c r="A2071">
        <v>2070</v>
      </c>
      <c r="B2071" t="s">
        <v>4955</v>
      </c>
      <c r="C2071" s="1">
        <v>42107</v>
      </c>
      <c r="D2071" s="1">
        <v>42113</v>
      </c>
      <c r="E2071" t="s">
        <v>50</v>
      </c>
      <c r="F2071" t="s">
        <v>1979</v>
      </c>
      <c r="G2071" t="s">
        <v>1980</v>
      </c>
      <c r="H2071" t="s">
        <v>26</v>
      </c>
      <c r="I2071" t="s">
        <v>27</v>
      </c>
      <c r="J2071" t="s">
        <v>4048</v>
      </c>
      <c r="K2071" t="s">
        <v>43</v>
      </c>
      <c r="L2071">
        <v>91767</v>
      </c>
      <c r="M2071" t="s">
        <v>44</v>
      </c>
      <c r="N2071" t="s">
        <v>4958</v>
      </c>
      <c r="O2071" t="s">
        <v>32</v>
      </c>
      <c r="P2071" t="s">
        <v>56</v>
      </c>
      <c r="Q2071" t="s">
        <v>4959</v>
      </c>
      <c r="R2071">
        <v>710.83199999999999</v>
      </c>
      <c r="S2071">
        <v>3</v>
      </c>
      <c r="T2071">
        <v>0.2</v>
      </c>
      <c r="U2071">
        <v>-97.739400000000003</v>
      </c>
      <c r="V2071">
        <v>-69476.289999999994</v>
      </c>
    </row>
    <row r="2072" spans="1:22" x14ac:dyDescent="0.3">
      <c r="A2072">
        <v>2071</v>
      </c>
      <c r="B2072" t="s">
        <v>4960</v>
      </c>
      <c r="C2072" s="1">
        <v>42572</v>
      </c>
      <c r="D2072" s="1">
        <v>42574</v>
      </c>
      <c r="E2072" t="s">
        <v>23</v>
      </c>
      <c r="F2072" t="s">
        <v>4961</v>
      </c>
      <c r="G2072" t="s">
        <v>4962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2449</v>
      </c>
      <c r="O2072" t="s">
        <v>46</v>
      </c>
      <c r="P2072" t="s">
        <v>75</v>
      </c>
      <c r="Q2072" t="s">
        <v>2450</v>
      </c>
      <c r="R2072">
        <v>1.9410000000000001</v>
      </c>
      <c r="S2072">
        <v>1</v>
      </c>
      <c r="T2072">
        <v>0.7</v>
      </c>
      <c r="U2072">
        <v>-1.294</v>
      </c>
      <c r="V2072">
        <v>-2.5099999999999998</v>
      </c>
    </row>
    <row r="2073" spans="1:22" x14ac:dyDescent="0.3">
      <c r="A2073">
        <v>2072</v>
      </c>
      <c r="B2073" t="s">
        <v>4963</v>
      </c>
      <c r="C2073" s="1">
        <v>43059</v>
      </c>
      <c r="D2073" s="1">
        <v>43064</v>
      </c>
      <c r="E2073" t="s">
        <v>50</v>
      </c>
      <c r="F2073" t="s">
        <v>4964</v>
      </c>
      <c r="G2073" t="s">
        <v>4965</v>
      </c>
      <c r="H2073" t="s">
        <v>26</v>
      </c>
      <c r="I2073" t="s">
        <v>27</v>
      </c>
      <c r="J2073" t="s">
        <v>4966</v>
      </c>
      <c r="K2073" t="s">
        <v>43</v>
      </c>
      <c r="L2073">
        <v>91761</v>
      </c>
      <c r="M2073" t="s">
        <v>44</v>
      </c>
      <c r="N2073" t="s">
        <v>1450</v>
      </c>
      <c r="O2073" t="s">
        <v>32</v>
      </c>
      <c r="P2073" t="s">
        <v>36</v>
      </c>
      <c r="Q2073" t="s">
        <v>1451</v>
      </c>
      <c r="R2073">
        <v>283.92</v>
      </c>
      <c r="S2073">
        <v>5</v>
      </c>
      <c r="T2073">
        <v>0.2</v>
      </c>
      <c r="U2073">
        <v>-46.137</v>
      </c>
      <c r="V2073">
        <v>-13099.22</v>
      </c>
    </row>
    <row r="2074" spans="1:22" x14ac:dyDescent="0.3">
      <c r="A2074">
        <v>2073</v>
      </c>
      <c r="B2074" t="s">
        <v>4967</v>
      </c>
      <c r="C2074" s="1">
        <v>42700</v>
      </c>
      <c r="D2074" s="1">
        <v>42706</v>
      </c>
      <c r="E2074" t="s">
        <v>50</v>
      </c>
      <c r="F2074" t="s">
        <v>4968</v>
      </c>
      <c r="G2074" t="s">
        <v>4969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4828</v>
      </c>
      <c r="O2074" t="s">
        <v>46</v>
      </c>
      <c r="P2074" t="s">
        <v>75</v>
      </c>
      <c r="Q2074" t="s">
        <v>4829</v>
      </c>
      <c r="R2074">
        <v>7.3120000000000003</v>
      </c>
      <c r="S2074">
        <v>2</v>
      </c>
      <c r="T2074">
        <v>0.2</v>
      </c>
      <c r="U2074">
        <v>2.5592000000000001</v>
      </c>
      <c r="V2074">
        <v>18.71</v>
      </c>
    </row>
    <row r="2075" spans="1:22" x14ac:dyDescent="0.3">
      <c r="A2075">
        <v>2074</v>
      </c>
      <c r="B2075" t="s">
        <v>4970</v>
      </c>
      <c r="C2075" s="1">
        <v>43046</v>
      </c>
      <c r="D2075" s="1">
        <v>43051</v>
      </c>
      <c r="E2075" t="s">
        <v>23</v>
      </c>
      <c r="F2075" t="s">
        <v>4109</v>
      </c>
      <c r="G2075" t="s">
        <v>4110</v>
      </c>
      <c r="H2075" t="s">
        <v>102</v>
      </c>
      <c r="I2075" t="s">
        <v>27</v>
      </c>
      <c r="J2075" t="s">
        <v>994</v>
      </c>
      <c r="K2075" t="s">
        <v>43</v>
      </c>
      <c r="L2075">
        <v>94513</v>
      </c>
      <c r="M2075" t="s">
        <v>44</v>
      </c>
      <c r="N2075" t="s">
        <v>4971</v>
      </c>
      <c r="O2075" t="s">
        <v>71</v>
      </c>
      <c r="P2075" t="s">
        <v>161</v>
      </c>
      <c r="Q2075" t="s">
        <v>4972</v>
      </c>
      <c r="R2075">
        <v>59.97</v>
      </c>
      <c r="S2075">
        <v>3</v>
      </c>
      <c r="T2075">
        <v>0</v>
      </c>
      <c r="U2075">
        <v>13.793100000000001</v>
      </c>
      <c r="V2075">
        <v>827.17</v>
      </c>
    </row>
    <row r="2076" spans="1:22" x14ac:dyDescent="0.3">
      <c r="A2076">
        <v>2075</v>
      </c>
      <c r="B2076" t="s">
        <v>4970</v>
      </c>
      <c r="C2076" s="1">
        <v>43046</v>
      </c>
      <c r="D2076" s="1">
        <v>43051</v>
      </c>
      <c r="E2076" t="s">
        <v>23</v>
      </c>
      <c r="F2076" t="s">
        <v>4109</v>
      </c>
      <c r="G2076" t="s">
        <v>4110</v>
      </c>
      <c r="H2076" t="s">
        <v>102</v>
      </c>
      <c r="I2076" t="s">
        <v>27</v>
      </c>
      <c r="J2076" t="s">
        <v>994</v>
      </c>
      <c r="K2076" t="s">
        <v>43</v>
      </c>
      <c r="L2076">
        <v>94513</v>
      </c>
      <c r="M2076" t="s">
        <v>44</v>
      </c>
      <c r="N2076" t="s">
        <v>4973</v>
      </c>
      <c r="O2076" t="s">
        <v>71</v>
      </c>
      <c r="P2076" t="s">
        <v>72</v>
      </c>
      <c r="Q2076" t="s">
        <v>4974</v>
      </c>
      <c r="R2076">
        <v>761.54399999999998</v>
      </c>
      <c r="S2076">
        <v>7</v>
      </c>
      <c r="T2076">
        <v>0.2</v>
      </c>
      <c r="U2076">
        <v>66.635099999999994</v>
      </c>
      <c r="V2076">
        <v>50745.56</v>
      </c>
    </row>
    <row r="2077" spans="1:22" x14ac:dyDescent="0.3">
      <c r="A2077">
        <v>2076</v>
      </c>
      <c r="B2077" t="s">
        <v>4975</v>
      </c>
      <c r="C2077" s="1">
        <v>41974</v>
      </c>
      <c r="D2077" s="1">
        <v>41978</v>
      </c>
      <c r="E2077" t="s">
        <v>50</v>
      </c>
      <c r="F2077" t="s">
        <v>2568</v>
      </c>
      <c r="G2077" t="s">
        <v>2569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1103</v>
      </c>
      <c r="O2077" t="s">
        <v>32</v>
      </c>
      <c r="P2077" t="s">
        <v>65</v>
      </c>
      <c r="Q2077" t="s">
        <v>1104</v>
      </c>
      <c r="R2077">
        <v>58.2</v>
      </c>
      <c r="S2077">
        <v>3</v>
      </c>
      <c r="T2077">
        <v>0</v>
      </c>
      <c r="U2077">
        <v>28.518000000000001</v>
      </c>
      <c r="V2077">
        <v>1659.75</v>
      </c>
    </row>
    <row r="2078" spans="1:22" x14ac:dyDescent="0.3">
      <c r="A2078">
        <v>2077</v>
      </c>
      <c r="B2078" t="s">
        <v>4976</v>
      </c>
      <c r="C2078" s="1">
        <v>42990</v>
      </c>
      <c r="D2078" s="1">
        <v>42993</v>
      </c>
      <c r="E2078" t="s">
        <v>188</v>
      </c>
      <c r="F2078" t="s">
        <v>4977</v>
      </c>
      <c r="G2078" t="s">
        <v>4978</v>
      </c>
      <c r="H2078" t="s">
        <v>26</v>
      </c>
      <c r="I2078" t="s">
        <v>27</v>
      </c>
      <c r="J2078" t="s">
        <v>4501</v>
      </c>
      <c r="K2078" t="s">
        <v>2742</v>
      </c>
      <c r="L2078">
        <v>21215</v>
      </c>
      <c r="M2078" t="s">
        <v>148</v>
      </c>
      <c r="N2078" t="s">
        <v>938</v>
      </c>
      <c r="O2078" t="s">
        <v>46</v>
      </c>
      <c r="P2078" t="s">
        <v>90</v>
      </c>
      <c r="Q2078" t="s">
        <v>939</v>
      </c>
      <c r="R2078">
        <v>39.9</v>
      </c>
      <c r="S2078">
        <v>5</v>
      </c>
      <c r="T2078">
        <v>0</v>
      </c>
      <c r="U2078">
        <v>19.95</v>
      </c>
      <c r="V2078">
        <v>796.01</v>
      </c>
    </row>
    <row r="2079" spans="1:22" x14ac:dyDescent="0.3">
      <c r="A2079">
        <v>2078</v>
      </c>
      <c r="B2079" t="s">
        <v>4976</v>
      </c>
      <c r="C2079" s="1">
        <v>42990</v>
      </c>
      <c r="D2079" s="1">
        <v>42993</v>
      </c>
      <c r="E2079" t="s">
        <v>188</v>
      </c>
      <c r="F2079" t="s">
        <v>4977</v>
      </c>
      <c r="G2079" t="s">
        <v>4978</v>
      </c>
      <c r="H2079" t="s">
        <v>26</v>
      </c>
      <c r="I2079" t="s">
        <v>27</v>
      </c>
      <c r="J2079" t="s">
        <v>4501</v>
      </c>
      <c r="K2079" t="s">
        <v>2742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>
        <v>90.86</v>
      </c>
      <c r="S2079">
        <v>7</v>
      </c>
      <c r="T2079">
        <v>0</v>
      </c>
      <c r="U2079">
        <v>26.349399999999999</v>
      </c>
      <c r="V2079">
        <v>2394.11</v>
      </c>
    </row>
    <row r="2080" spans="1:22" x14ac:dyDescent="0.3">
      <c r="A2080">
        <v>2079</v>
      </c>
      <c r="B2080" t="s">
        <v>4976</v>
      </c>
      <c r="C2080" s="1">
        <v>42990</v>
      </c>
      <c r="D2080" s="1">
        <v>42993</v>
      </c>
      <c r="E2080" t="s">
        <v>188</v>
      </c>
      <c r="F2080" t="s">
        <v>4977</v>
      </c>
      <c r="G2080" t="s">
        <v>4978</v>
      </c>
      <c r="H2080" t="s">
        <v>26</v>
      </c>
      <c r="I2080" t="s">
        <v>27</v>
      </c>
      <c r="J2080" t="s">
        <v>4501</v>
      </c>
      <c r="K2080" t="s">
        <v>2742</v>
      </c>
      <c r="L2080">
        <v>21215</v>
      </c>
      <c r="M2080" t="s">
        <v>148</v>
      </c>
      <c r="N2080" t="s">
        <v>1101</v>
      </c>
      <c r="O2080" t="s">
        <v>46</v>
      </c>
      <c r="P2080" t="s">
        <v>90</v>
      </c>
      <c r="Q2080" t="s">
        <v>1102</v>
      </c>
      <c r="R2080">
        <v>94.85</v>
      </c>
      <c r="S2080">
        <v>5</v>
      </c>
      <c r="T2080">
        <v>0</v>
      </c>
      <c r="U2080">
        <v>45.527999999999999</v>
      </c>
      <c r="V2080">
        <v>4318.33</v>
      </c>
    </row>
    <row r="2081" spans="1:22" x14ac:dyDescent="0.3">
      <c r="A2081">
        <v>2080</v>
      </c>
      <c r="B2081" t="s">
        <v>4979</v>
      </c>
      <c r="C2081" s="1">
        <v>42362</v>
      </c>
      <c r="D2081" s="1">
        <v>42367</v>
      </c>
      <c r="E2081" t="s">
        <v>50</v>
      </c>
      <c r="F2081" t="s">
        <v>2764</v>
      </c>
      <c r="G2081" t="s">
        <v>2765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4980</v>
      </c>
      <c r="O2081" t="s">
        <v>46</v>
      </c>
      <c r="P2081" t="s">
        <v>90</v>
      </c>
      <c r="Q2081" t="s">
        <v>4981</v>
      </c>
      <c r="R2081">
        <v>106.232</v>
      </c>
      <c r="S2081">
        <v>7</v>
      </c>
      <c r="T2081">
        <v>0.2</v>
      </c>
      <c r="U2081">
        <v>37.181199999999997</v>
      </c>
      <c r="V2081">
        <v>3949.83</v>
      </c>
    </row>
    <row r="2082" spans="1:22" x14ac:dyDescent="0.3">
      <c r="A2082">
        <v>2081</v>
      </c>
      <c r="B2082" t="s">
        <v>4979</v>
      </c>
      <c r="C2082" s="1">
        <v>42362</v>
      </c>
      <c r="D2082" s="1">
        <v>42367</v>
      </c>
      <c r="E2082" t="s">
        <v>50</v>
      </c>
      <c r="F2082" t="s">
        <v>2764</v>
      </c>
      <c r="G2082" t="s">
        <v>2765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2343</v>
      </c>
      <c r="O2082" t="s">
        <v>71</v>
      </c>
      <c r="P2082" t="s">
        <v>72</v>
      </c>
      <c r="Q2082" t="s">
        <v>2344</v>
      </c>
      <c r="R2082">
        <v>111.98399999999999</v>
      </c>
      <c r="S2082">
        <v>2</v>
      </c>
      <c r="T2082">
        <v>0.2</v>
      </c>
      <c r="U2082">
        <v>11.198399999999999</v>
      </c>
      <c r="V2082">
        <v>1254.04</v>
      </c>
    </row>
    <row r="2083" spans="1:22" x14ac:dyDescent="0.3">
      <c r="A2083">
        <v>2082</v>
      </c>
      <c r="B2083" t="s">
        <v>4979</v>
      </c>
      <c r="C2083" s="1">
        <v>42362</v>
      </c>
      <c r="D2083" s="1">
        <v>42367</v>
      </c>
      <c r="E2083" t="s">
        <v>50</v>
      </c>
      <c r="F2083" t="s">
        <v>2764</v>
      </c>
      <c r="G2083" t="s">
        <v>2765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2996</v>
      </c>
      <c r="O2083" t="s">
        <v>32</v>
      </c>
      <c r="P2083" t="s">
        <v>65</v>
      </c>
      <c r="Q2083" t="s">
        <v>2997</v>
      </c>
      <c r="R2083">
        <v>7.7119999999999997</v>
      </c>
      <c r="S2083">
        <v>2</v>
      </c>
      <c r="T2083">
        <v>0.2</v>
      </c>
      <c r="U2083">
        <v>1.7352000000000001</v>
      </c>
      <c r="V2083">
        <v>13.38</v>
      </c>
    </row>
    <row r="2084" spans="1:22" x14ac:dyDescent="0.3">
      <c r="A2084">
        <v>2083</v>
      </c>
      <c r="B2084" t="s">
        <v>4982</v>
      </c>
      <c r="C2084" s="1">
        <v>42789</v>
      </c>
      <c r="D2084" s="1">
        <v>42795</v>
      </c>
      <c r="E2084" t="s">
        <v>50</v>
      </c>
      <c r="F2084" t="s">
        <v>2040</v>
      </c>
      <c r="G2084" t="s">
        <v>2041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3546</v>
      </c>
      <c r="O2084" t="s">
        <v>46</v>
      </c>
      <c r="P2084" t="s">
        <v>90</v>
      </c>
      <c r="Q2084" t="s">
        <v>3547</v>
      </c>
      <c r="R2084">
        <v>37.44</v>
      </c>
      <c r="S2084">
        <v>6</v>
      </c>
      <c r="T2084">
        <v>0</v>
      </c>
      <c r="U2084">
        <v>16.847999999999999</v>
      </c>
      <c r="V2084">
        <v>630.79</v>
      </c>
    </row>
    <row r="2085" spans="1:22" x14ac:dyDescent="0.3">
      <c r="A2085">
        <v>2084</v>
      </c>
      <c r="B2085" t="s">
        <v>4983</v>
      </c>
      <c r="C2085" s="1">
        <v>41966</v>
      </c>
      <c r="D2085" s="1">
        <v>41972</v>
      </c>
      <c r="E2085" t="s">
        <v>50</v>
      </c>
      <c r="F2085" t="s">
        <v>4452</v>
      </c>
      <c r="G2085" t="s">
        <v>4453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1672</v>
      </c>
      <c r="O2085" t="s">
        <v>46</v>
      </c>
      <c r="P2085" t="s">
        <v>47</v>
      </c>
      <c r="Q2085" t="s">
        <v>1673</v>
      </c>
      <c r="R2085">
        <v>23.68</v>
      </c>
      <c r="S2085">
        <v>2</v>
      </c>
      <c r="T2085">
        <v>0.2</v>
      </c>
      <c r="U2085">
        <v>8.8800000000000008</v>
      </c>
      <c r="V2085">
        <v>210.28</v>
      </c>
    </row>
    <row r="2086" spans="1:22" x14ac:dyDescent="0.3">
      <c r="A2086">
        <v>2085</v>
      </c>
      <c r="B2086" t="s">
        <v>4984</v>
      </c>
      <c r="C2086" s="1">
        <v>42544</v>
      </c>
      <c r="D2086" s="1">
        <v>42549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2260</v>
      </c>
      <c r="O2086" t="s">
        <v>46</v>
      </c>
      <c r="P2086" t="s">
        <v>47</v>
      </c>
      <c r="Q2086" t="s">
        <v>2261</v>
      </c>
      <c r="R2086">
        <v>122.12</v>
      </c>
      <c r="S2086">
        <v>4</v>
      </c>
      <c r="T2086">
        <v>0</v>
      </c>
      <c r="U2086">
        <v>56.175199999999997</v>
      </c>
      <c r="V2086">
        <v>6860.12</v>
      </c>
    </row>
    <row r="2087" spans="1:22" x14ac:dyDescent="0.3">
      <c r="A2087">
        <v>2086</v>
      </c>
      <c r="B2087" t="s">
        <v>4984</v>
      </c>
      <c r="C2087" s="1">
        <v>42544</v>
      </c>
      <c r="D2087" s="1">
        <v>42549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4985</v>
      </c>
      <c r="O2087" t="s">
        <v>46</v>
      </c>
      <c r="P2087" t="s">
        <v>47</v>
      </c>
      <c r="Q2087" t="s">
        <v>4986</v>
      </c>
      <c r="R2087">
        <v>18.45</v>
      </c>
      <c r="S2087">
        <v>5</v>
      </c>
      <c r="T2087">
        <v>0</v>
      </c>
      <c r="U2087">
        <v>8.6715</v>
      </c>
      <c r="V2087">
        <v>159.99</v>
      </c>
    </row>
    <row r="2088" spans="1:22" x14ac:dyDescent="0.3">
      <c r="A2088">
        <v>2087</v>
      </c>
      <c r="B2088" t="s">
        <v>4984</v>
      </c>
      <c r="C2088" s="1">
        <v>42544</v>
      </c>
      <c r="D2088" s="1">
        <v>42549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1547</v>
      </c>
      <c r="O2088" t="s">
        <v>46</v>
      </c>
      <c r="P2088" t="s">
        <v>59</v>
      </c>
      <c r="Q2088" t="s">
        <v>1548</v>
      </c>
      <c r="R2088">
        <v>324.89999999999998</v>
      </c>
      <c r="S2088">
        <v>5</v>
      </c>
      <c r="T2088">
        <v>0</v>
      </c>
      <c r="U2088">
        <v>38.988</v>
      </c>
      <c r="V2088">
        <v>12667.2</v>
      </c>
    </row>
    <row r="2089" spans="1:22" x14ac:dyDescent="0.3">
      <c r="A2089">
        <v>2088</v>
      </c>
      <c r="B2089" t="s">
        <v>4984</v>
      </c>
      <c r="C2089" s="1">
        <v>42544</v>
      </c>
      <c r="D2089" s="1">
        <v>42549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4646</v>
      </c>
      <c r="O2089" t="s">
        <v>46</v>
      </c>
      <c r="P2089" t="s">
        <v>90</v>
      </c>
      <c r="Q2089" t="s">
        <v>4647</v>
      </c>
      <c r="R2089">
        <v>146.72999999999999</v>
      </c>
      <c r="S2089">
        <v>3</v>
      </c>
      <c r="T2089">
        <v>0</v>
      </c>
      <c r="U2089">
        <v>68.963099999999997</v>
      </c>
      <c r="V2089">
        <v>10118.959999999999</v>
      </c>
    </row>
    <row r="2090" spans="1:22" x14ac:dyDescent="0.3">
      <c r="A2090">
        <v>2089</v>
      </c>
      <c r="B2090" t="s">
        <v>4984</v>
      </c>
      <c r="C2090" s="1">
        <v>42544</v>
      </c>
      <c r="D2090" s="1">
        <v>42549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4987</v>
      </c>
      <c r="O2090" t="s">
        <v>46</v>
      </c>
      <c r="P2090" t="s">
        <v>269</v>
      </c>
      <c r="Q2090" t="s">
        <v>4988</v>
      </c>
      <c r="R2090">
        <v>3.96</v>
      </c>
      <c r="S2090">
        <v>2</v>
      </c>
      <c r="T2090">
        <v>0</v>
      </c>
      <c r="U2090">
        <v>1.4652000000000001</v>
      </c>
      <c r="V2090">
        <v>5.8</v>
      </c>
    </row>
    <row r="2091" spans="1:22" x14ac:dyDescent="0.3">
      <c r="A2091">
        <v>2090</v>
      </c>
      <c r="B2091" t="s">
        <v>4989</v>
      </c>
      <c r="C2091" s="1">
        <v>42303</v>
      </c>
      <c r="D2091" s="1">
        <v>42307</v>
      </c>
      <c r="E2091" t="s">
        <v>50</v>
      </c>
      <c r="F2091" t="s">
        <v>1724</v>
      </c>
      <c r="G2091" t="s">
        <v>1725</v>
      </c>
      <c r="H2091" t="s">
        <v>41</v>
      </c>
      <c r="I2091" t="s">
        <v>27</v>
      </c>
      <c r="J2091" t="s">
        <v>4990</v>
      </c>
      <c r="K2091" t="s">
        <v>43</v>
      </c>
      <c r="L2091">
        <v>91730</v>
      </c>
      <c r="M2091" t="s">
        <v>44</v>
      </c>
      <c r="N2091" t="s">
        <v>4991</v>
      </c>
      <c r="O2091" t="s">
        <v>46</v>
      </c>
      <c r="P2091" t="s">
        <v>47</v>
      </c>
      <c r="Q2091" t="s">
        <v>4992</v>
      </c>
      <c r="R2091">
        <v>5.76</v>
      </c>
      <c r="S2091">
        <v>2</v>
      </c>
      <c r="T2091">
        <v>0</v>
      </c>
      <c r="U2091">
        <v>2.6496</v>
      </c>
      <c r="V2091">
        <v>15.26</v>
      </c>
    </row>
    <row r="2092" spans="1:22" x14ac:dyDescent="0.3">
      <c r="A2092">
        <v>2091</v>
      </c>
      <c r="B2092" t="s">
        <v>4993</v>
      </c>
      <c r="C2092" s="1">
        <v>42931</v>
      </c>
      <c r="D2092" s="1">
        <v>42935</v>
      </c>
      <c r="E2092" t="s">
        <v>50</v>
      </c>
      <c r="F2092" t="s">
        <v>4994</v>
      </c>
      <c r="G2092" t="s">
        <v>4995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2372</v>
      </c>
      <c r="O2092" t="s">
        <v>46</v>
      </c>
      <c r="P2092" t="s">
        <v>75</v>
      </c>
      <c r="Q2092" t="s">
        <v>2373</v>
      </c>
      <c r="R2092">
        <v>26.55</v>
      </c>
      <c r="S2092">
        <v>3</v>
      </c>
      <c r="T2092">
        <v>0</v>
      </c>
      <c r="U2092">
        <v>13.009499999999999</v>
      </c>
      <c r="V2092">
        <v>345.4</v>
      </c>
    </row>
    <row r="2093" spans="1:22" x14ac:dyDescent="0.3">
      <c r="A2093">
        <v>2092</v>
      </c>
      <c r="B2093" t="s">
        <v>4993</v>
      </c>
      <c r="C2093" s="1">
        <v>42931</v>
      </c>
      <c r="D2093" s="1">
        <v>42935</v>
      </c>
      <c r="E2093" t="s">
        <v>50</v>
      </c>
      <c r="F2093" t="s">
        <v>4994</v>
      </c>
      <c r="G2093" t="s">
        <v>4995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4464</v>
      </c>
      <c r="O2093" t="s">
        <v>32</v>
      </c>
      <c r="P2093" t="s">
        <v>56</v>
      </c>
      <c r="Q2093" t="s">
        <v>4465</v>
      </c>
      <c r="R2093">
        <v>310.44299999999998</v>
      </c>
      <c r="S2093">
        <v>3</v>
      </c>
      <c r="T2093">
        <v>0.3</v>
      </c>
      <c r="U2093">
        <v>-48.783900000000003</v>
      </c>
      <c r="V2093">
        <v>-15144.62</v>
      </c>
    </row>
    <row r="2094" spans="1:22" x14ac:dyDescent="0.3">
      <c r="A2094">
        <v>2093</v>
      </c>
      <c r="B2094" t="s">
        <v>4996</v>
      </c>
      <c r="C2094" s="1">
        <v>41960</v>
      </c>
      <c r="D2094" s="1">
        <v>41964</v>
      </c>
      <c r="E2094" t="s">
        <v>50</v>
      </c>
      <c r="F2094" t="s">
        <v>764</v>
      </c>
      <c r="G2094" t="s">
        <v>765</v>
      </c>
      <c r="H2094" t="s">
        <v>102</v>
      </c>
      <c r="I2094" t="s">
        <v>27</v>
      </c>
      <c r="J2094" t="s">
        <v>4997</v>
      </c>
      <c r="K2094" t="s">
        <v>229</v>
      </c>
      <c r="L2094">
        <v>56560</v>
      </c>
      <c r="M2094" t="s">
        <v>105</v>
      </c>
      <c r="N2094" t="s">
        <v>3900</v>
      </c>
      <c r="O2094" t="s">
        <v>32</v>
      </c>
      <c r="P2094" t="s">
        <v>36</v>
      </c>
      <c r="Q2094" t="s">
        <v>3901</v>
      </c>
      <c r="R2094">
        <v>479.9</v>
      </c>
      <c r="S2094">
        <v>5</v>
      </c>
      <c r="T2094">
        <v>0</v>
      </c>
      <c r="U2094">
        <v>81.582999999999998</v>
      </c>
      <c r="V2094">
        <v>39151.68</v>
      </c>
    </row>
    <row r="2095" spans="1:22" x14ac:dyDescent="0.3">
      <c r="A2095">
        <v>2094</v>
      </c>
      <c r="B2095" t="s">
        <v>4998</v>
      </c>
      <c r="C2095" s="1">
        <v>42107</v>
      </c>
      <c r="D2095" s="1">
        <v>42109</v>
      </c>
      <c r="E2095" t="s">
        <v>23</v>
      </c>
      <c r="F2095" t="s">
        <v>4162</v>
      </c>
      <c r="G2095" t="s">
        <v>4163</v>
      </c>
      <c r="H2095" t="s">
        <v>26</v>
      </c>
      <c r="I2095" t="s">
        <v>27</v>
      </c>
      <c r="J2095" t="s">
        <v>2858</v>
      </c>
      <c r="K2095" t="s">
        <v>669</v>
      </c>
      <c r="L2095">
        <v>87401</v>
      </c>
      <c r="M2095" t="s">
        <v>44</v>
      </c>
      <c r="N2095" t="s">
        <v>1964</v>
      </c>
      <c r="O2095" t="s">
        <v>46</v>
      </c>
      <c r="P2095" t="s">
        <v>579</v>
      </c>
      <c r="Q2095" t="s">
        <v>1965</v>
      </c>
      <c r="R2095">
        <v>12.88</v>
      </c>
      <c r="S2095">
        <v>1</v>
      </c>
      <c r="T2095">
        <v>0</v>
      </c>
      <c r="U2095">
        <v>0.38640000000000002</v>
      </c>
      <c r="V2095">
        <v>4.9800000000000004</v>
      </c>
    </row>
    <row r="2096" spans="1:22" x14ac:dyDescent="0.3">
      <c r="A2096">
        <v>2095</v>
      </c>
      <c r="B2096" t="s">
        <v>4999</v>
      </c>
      <c r="C2096" s="1">
        <v>42333</v>
      </c>
      <c r="D2096" s="1">
        <v>42337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5000</v>
      </c>
      <c r="O2096" t="s">
        <v>46</v>
      </c>
      <c r="P2096" t="s">
        <v>68</v>
      </c>
      <c r="Q2096" t="s">
        <v>5001</v>
      </c>
      <c r="R2096">
        <v>13.12</v>
      </c>
      <c r="S2096">
        <v>5</v>
      </c>
      <c r="T2096">
        <v>0.2</v>
      </c>
      <c r="U2096">
        <v>1.476</v>
      </c>
      <c r="V2096">
        <v>19.37</v>
      </c>
    </row>
    <row r="2097" spans="1:22" x14ac:dyDescent="0.3">
      <c r="A2097">
        <v>2096</v>
      </c>
      <c r="B2097" t="s">
        <v>5002</v>
      </c>
      <c r="C2097" s="1">
        <v>42505</v>
      </c>
      <c r="D2097" s="1">
        <v>42510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1492</v>
      </c>
      <c r="L2097">
        <v>39212</v>
      </c>
      <c r="M2097" t="s">
        <v>30</v>
      </c>
      <c r="N2097" t="s">
        <v>5003</v>
      </c>
      <c r="O2097" t="s">
        <v>46</v>
      </c>
      <c r="P2097" t="s">
        <v>75</v>
      </c>
      <c r="Q2097" t="s">
        <v>5004</v>
      </c>
      <c r="R2097">
        <v>511.84</v>
      </c>
      <c r="S2097">
        <v>8</v>
      </c>
      <c r="T2097">
        <v>0</v>
      </c>
      <c r="U2097">
        <v>240.56479999999999</v>
      </c>
      <c r="V2097">
        <v>123130.69</v>
      </c>
    </row>
    <row r="2098" spans="1:22" x14ac:dyDescent="0.3">
      <c r="A2098">
        <v>2097</v>
      </c>
      <c r="B2098" t="s">
        <v>5002</v>
      </c>
      <c r="C2098" s="1">
        <v>42505</v>
      </c>
      <c r="D2098" s="1">
        <v>42510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1492</v>
      </c>
      <c r="L2098">
        <v>39212</v>
      </c>
      <c r="M2098" t="s">
        <v>30</v>
      </c>
      <c r="N2098" t="s">
        <v>5005</v>
      </c>
      <c r="O2098" t="s">
        <v>46</v>
      </c>
      <c r="P2098" t="s">
        <v>68</v>
      </c>
      <c r="Q2098" t="s">
        <v>5006</v>
      </c>
      <c r="R2098">
        <v>91.96</v>
      </c>
      <c r="S2098">
        <v>4</v>
      </c>
      <c r="T2098">
        <v>0</v>
      </c>
      <c r="U2098">
        <v>25.748799999999999</v>
      </c>
      <c r="V2098">
        <v>2367.86</v>
      </c>
    </row>
    <row r="2099" spans="1:22" x14ac:dyDescent="0.3">
      <c r="A2099">
        <v>2098</v>
      </c>
      <c r="B2099" t="s">
        <v>5002</v>
      </c>
      <c r="C2099" s="1">
        <v>42505</v>
      </c>
      <c r="D2099" s="1">
        <v>42510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1492</v>
      </c>
      <c r="L2099">
        <v>39212</v>
      </c>
      <c r="M2099" t="s">
        <v>30</v>
      </c>
      <c r="N2099" t="s">
        <v>1744</v>
      </c>
      <c r="O2099" t="s">
        <v>46</v>
      </c>
      <c r="P2099" t="s">
        <v>68</v>
      </c>
      <c r="Q2099" t="s">
        <v>1745</v>
      </c>
      <c r="R2099">
        <v>8.34</v>
      </c>
      <c r="S2099">
        <v>3</v>
      </c>
      <c r="T2099">
        <v>0</v>
      </c>
      <c r="U2099">
        <v>2.1684000000000001</v>
      </c>
      <c r="V2099">
        <v>18.079999999999998</v>
      </c>
    </row>
    <row r="2100" spans="1:22" x14ac:dyDescent="0.3">
      <c r="A2100">
        <v>2099</v>
      </c>
      <c r="B2100" t="s">
        <v>5007</v>
      </c>
      <c r="C2100" s="1">
        <v>42985</v>
      </c>
      <c r="D2100" s="1">
        <v>42990</v>
      </c>
      <c r="E2100" t="s">
        <v>50</v>
      </c>
      <c r="F2100" t="s">
        <v>666</v>
      </c>
      <c r="G2100" t="s">
        <v>667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3735</v>
      </c>
      <c r="O2100" t="s">
        <v>46</v>
      </c>
      <c r="P2100" t="s">
        <v>59</v>
      </c>
      <c r="Q2100" t="s">
        <v>3736</v>
      </c>
      <c r="R2100">
        <v>37.68</v>
      </c>
      <c r="S2100">
        <v>3</v>
      </c>
      <c r="T2100">
        <v>0.2</v>
      </c>
      <c r="U2100">
        <v>2.355</v>
      </c>
      <c r="V2100">
        <v>88.74</v>
      </c>
    </row>
    <row r="2101" spans="1:22" x14ac:dyDescent="0.3">
      <c r="A2101">
        <v>2100</v>
      </c>
      <c r="B2101" t="s">
        <v>5007</v>
      </c>
      <c r="C2101" s="1">
        <v>42985</v>
      </c>
      <c r="D2101" s="1">
        <v>42990</v>
      </c>
      <c r="E2101" t="s">
        <v>50</v>
      </c>
      <c r="F2101" t="s">
        <v>666</v>
      </c>
      <c r="G2101" t="s">
        <v>667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4551</v>
      </c>
      <c r="O2101" t="s">
        <v>71</v>
      </c>
      <c r="P2101" t="s">
        <v>161</v>
      </c>
      <c r="Q2101" t="s">
        <v>4552</v>
      </c>
      <c r="R2101">
        <v>279.94400000000002</v>
      </c>
      <c r="S2101">
        <v>7</v>
      </c>
      <c r="T2101">
        <v>0.2</v>
      </c>
      <c r="U2101">
        <v>80.483900000000006</v>
      </c>
      <c r="V2101">
        <v>22530.98</v>
      </c>
    </row>
    <row r="2102" spans="1:22" x14ac:dyDescent="0.3">
      <c r="A2102">
        <v>2101</v>
      </c>
      <c r="B2102" t="s">
        <v>5008</v>
      </c>
      <c r="C2102" s="1">
        <v>41708</v>
      </c>
      <c r="D2102" s="1">
        <v>41715</v>
      </c>
      <c r="E2102" t="s">
        <v>50</v>
      </c>
      <c r="F2102" t="s">
        <v>3459</v>
      </c>
      <c r="G2102" t="s">
        <v>3460</v>
      </c>
      <c r="H2102" t="s">
        <v>26</v>
      </c>
      <c r="I2102" t="s">
        <v>27</v>
      </c>
      <c r="J2102" t="s">
        <v>809</v>
      </c>
      <c r="K2102" t="s">
        <v>457</v>
      </c>
      <c r="L2102">
        <v>80219</v>
      </c>
      <c r="M2102" t="s">
        <v>44</v>
      </c>
      <c r="N2102" t="s">
        <v>5009</v>
      </c>
      <c r="O2102" t="s">
        <v>46</v>
      </c>
      <c r="P2102" t="s">
        <v>59</v>
      </c>
      <c r="Q2102" t="s">
        <v>5010</v>
      </c>
      <c r="R2102">
        <v>636.40800000000002</v>
      </c>
      <c r="S2102">
        <v>3</v>
      </c>
      <c r="T2102">
        <v>0.2</v>
      </c>
      <c r="U2102">
        <v>-15.9102</v>
      </c>
      <c r="V2102">
        <v>-10125.379999999999</v>
      </c>
    </row>
    <row r="2103" spans="1:22" x14ac:dyDescent="0.3">
      <c r="A2103">
        <v>2102</v>
      </c>
      <c r="B2103" t="s">
        <v>5008</v>
      </c>
      <c r="C2103" s="1">
        <v>41708</v>
      </c>
      <c r="D2103" s="1">
        <v>41715</v>
      </c>
      <c r="E2103" t="s">
        <v>50</v>
      </c>
      <c r="F2103" t="s">
        <v>3459</v>
      </c>
      <c r="G2103" t="s">
        <v>3460</v>
      </c>
      <c r="H2103" t="s">
        <v>26</v>
      </c>
      <c r="I2103" t="s">
        <v>27</v>
      </c>
      <c r="J2103" t="s">
        <v>809</v>
      </c>
      <c r="K2103" t="s">
        <v>457</v>
      </c>
      <c r="L2103">
        <v>80219</v>
      </c>
      <c r="M2103" t="s">
        <v>44</v>
      </c>
      <c r="N2103" t="s">
        <v>4235</v>
      </c>
      <c r="O2103" t="s">
        <v>46</v>
      </c>
      <c r="P2103" t="s">
        <v>68</v>
      </c>
      <c r="Q2103" t="s">
        <v>4236</v>
      </c>
      <c r="R2103">
        <v>83.168000000000006</v>
      </c>
      <c r="S2103">
        <v>4</v>
      </c>
      <c r="T2103">
        <v>0.2</v>
      </c>
      <c r="U2103">
        <v>9.3564000000000007</v>
      </c>
      <c r="V2103">
        <v>778.15</v>
      </c>
    </row>
    <row r="2104" spans="1:22" x14ac:dyDescent="0.3">
      <c r="A2104">
        <v>2103</v>
      </c>
      <c r="B2104" t="s">
        <v>5011</v>
      </c>
      <c r="C2104" s="1">
        <v>41838</v>
      </c>
      <c r="D2104" s="1">
        <v>41838</v>
      </c>
      <c r="E2104" t="s">
        <v>1293</v>
      </c>
      <c r="F2104" t="s">
        <v>5012</v>
      </c>
      <c r="G2104" t="s">
        <v>5013</v>
      </c>
      <c r="H2104" t="s">
        <v>102</v>
      </c>
      <c r="I2104" t="s">
        <v>27</v>
      </c>
      <c r="J2104" t="s">
        <v>1314</v>
      </c>
      <c r="K2104" t="s">
        <v>310</v>
      </c>
      <c r="L2104">
        <v>85705</v>
      </c>
      <c r="M2104" t="s">
        <v>44</v>
      </c>
      <c r="N2104" t="s">
        <v>1553</v>
      </c>
      <c r="O2104" t="s">
        <v>32</v>
      </c>
      <c r="P2104" t="s">
        <v>36</v>
      </c>
      <c r="Q2104" t="s">
        <v>1554</v>
      </c>
      <c r="R2104">
        <v>259.13600000000002</v>
      </c>
      <c r="S2104">
        <v>4</v>
      </c>
      <c r="T2104">
        <v>0.2</v>
      </c>
      <c r="U2104">
        <v>-25.913599999999999</v>
      </c>
      <c r="V2104">
        <v>-6715.15</v>
      </c>
    </row>
    <row r="2105" spans="1:22" x14ac:dyDescent="0.3">
      <c r="A2105">
        <v>2104</v>
      </c>
      <c r="B2105" t="s">
        <v>5014</v>
      </c>
      <c r="C2105" s="1">
        <v>42818</v>
      </c>
      <c r="D2105" s="1">
        <v>42822</v>
      </c>
      <c r="E2105" t="s">
        <v>23</v>
      </c>
      <c r="F2105" t="s">
        <v>2611</v>
      </c>
      <c r="G2105" t="s">
        <v>2612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1735</v>
      </c>
      <c r="O2105" t="s">
        <v>46</v>
      </c>
      <c r="P2105" t="s">
        <v>90</v>
      </c>
      <c r="Q2105" t="s">
        <v>5015</v>
      </c>
      <c r="R2105">
        <v>221.92</v>
      </c>
      <c r="S2105">
        <v>4</v>
      </c>
      <c r="T2105">
        <v>0</v>
      </c>
      <c r="U2105">
        <v>106.52160000000001</v>
      </c>
      <c r="V2105">
        <v>23639.27</v>
      </c>
    </row>
    <row r="2106" spans="1:22" x14ac:dyDescent="0.3">
      <c r="A2106">
        <v>2105</v>
      </c>
      <c r="B2106" t="s">
        <v>5014</v>
      </c>
      <c r="C2106" s="1">
        <v>42818</v>
      </c>
      <c r="D2106" s="1">
        <v>42822</v>
      </c>
      <c r="E2106" t="s">
        <v>23</v>
      </c>
      <c r="F2106" t="s">
        <v>2611</v>
      </c>
      <c r="G2106" t="s">
        <v>2612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846</v>
      </c>
      <c r="O2106" t="s">
        <v>71</v>
      </c>
      <c r="P2106" t="s">
        <v>161</v>
      </c>
      <c r="Q2106" t="s">
        <v>847</v>
      </c>
      <c r="R2106">
        <v>26</v>
      </c>
      <c r="S2106">
        <v>2</v>
      </c>
      <c r="T2106">
        <v>0</v>
      </c>
      <c r="U2106">
        <v>11.7</v>
      </c>
      <c r="V2106">
        <v>304.2</v>
      </c>
    </row>
    <row r="2107" spans="1:22" x14ac:dyDescent="0.3">
      <c r="A2107">
        <v>2106</v>
      </c>
      <c r="B2107" t="s">
        <v>5016</v>
      </c>
      <c r="C2107" s="1">
        <v>41912</v>
      </c>
      <c r="D2107" s="1">
        <v>41917</v>
      </c>
      <c r="E2107" t="s">
        <v>50</v>
      </c>
      <c r="F2107" t="s">
        <v>5017</v>
      </c>
      <c r="G2107" t="s">
        <v>5018</v>
      </c>
      <c r="H2107" t="s">
        <v>26</v>
      </c>
      <c r="I2107" t="s">
        <v>27</v>
      </c>
      <c r="J2107" t="s">
        <v>3470</v>
      </c>
      <c r="K2107" t="s">
        <v>54</v>
      </c>
      <c r="L2107">
        <v>33437</v>
      </c>
      <c r="M2107" t="s">
        <v>30</v>
      </c>
      <c r="N2107" t="s">
        <v>3820</v>
      </c>
      <c r="O2107" t="s">
        <v>46</v>
      </c>
      <c r="P2107" t="s">
        <v>90</v>
      </c>
      <c r="Q2107" t="s">
        <v>3821</v>
      </c>
      <c r="R2107">
        <v>15.552</v>
      </c>
      <c r="S2107">
        <v>3</v>
      </c>
      <c r="T2107">
        <v>0.2</v>
      </c>
      <c r="U2107">
        <v>5.4432</v>
      </c>
      <c r="V2107">
        <v>84.65</v>
      </c>
    </row>
    <row r="2108" spans="1:22" x14ac:dyDescent="0.3">
      <c r="A2108">
        <v>2107</v>
      </c>
      <c r="B2108" t="s">
        <v>5019</v>
      </c>
      <c r="C2108" s="1">
        <v>41908</v>
      </c>
      <c r="D2108" s="1">
        <v>41908</v>
      </c>
      <c r="E2108" t="s">
        <v>1293</v>
      </c>
      <c r="F2108" t="s">
        <v>3639</v>
      </c>
      <c r="G2108" t="s">
        <v>3640</v>
      </c>
      <c r="H2108" t="s">
        <v>41</v>
      </c>
      <c r="I2108" t="s">
        <v>27</v>
      </c>
      <c r="J2108" t="s">
        <v>5020</v>
      </c>
      <c r="K2108" t="s">
        <v>104</v>
      </c>
      <c r="L2108">
        <v>75150</v>
      </c>
      <c r="M2108" t="s">
        <v>105</v>
      </c>
      <c r="N2108" t="s">
        <v>974</v>
      </c>
      <c r="O2108" t="s">
        <v>46</v>
      </c>
      <c r="P2108" t="s">
        <v>75</v>
      </c>
      <c r="Q2108" t="s">
        <v>975</v>
      </c>
      <c r="R2108">
        <v>0.876</v>
      </c>
      <c r="S2108">
        <v>1</v>
      </c>
      <c r="T2108">
        <v>0.8</v>
      </c>
      <c r="U2108">
        <v>-1.4016</v>
      </c>
      <c r="V2108">
        <v>-1.23</v>
      </c>
    </row>
    <row r="2109" spans="1:22" x14ac:dyDescent="0.3">
      <c r="A2109">
        <v>2108</v>
      </c>
      <c r="B2109" t="s">
        <v>5021</v>
      </c>
      <c r="C2109" s="1">
        <v>42308</v>
      </c>
      <c r="D2109" s="1">
        <v>42308</v>
      </c>
      <c r="E2109" t="s">
        <v>1293</v>
      </c>
      <c r="F2109" t="s">
        <v>594</v>
      </c>
      <c r="G2109" t="s">
        <v>595</v>
      </c>
      <c r="H2109" t="s">
        <v>26</v>
      </c>
      <c r="I2109" t="s">
        <v>27</v>
      </c>
      <c r="J2109" t="s">
        <v>777</v>
      </c>
      <c r="K2109" t="s">
        <v>43</v>
      </c>
      <c r="L2109">
        <v>92374</v>
      </c>
      <c r="M2109" t="s">
        <v>44</v>
      </c>
      <c r="N2109" t="s">
        <v>1455</v>
      </c>
      <c r="O2109" t="s">
        <v>46</v>
      </c>
      <c r="P2109" t="s">
        <v>90</v>
      </c>
      <c r="Q2109" t="s">
        <v>1456</v>
      </c>
      <c r="R2109">
        <v>19.98</v>
      </c>
      <c r="S2109">
        <v>1</v>
      </c>
      <c r="T2109">
        <v>0</v>
      </c>
      <c r="U2109">
        <v>9.3905999999999992</v>
      </c>
      <c r="V2109">
        <v>187.62</v>
      </c>
    </row>
    <row r="2110" spans="1:22" x14ac:dyDescent="0.3">
      <c r="A2110">
        <v>2109</v>
      </c>
      <c r="B2110" t="s">
        <v>5021</v>
      </c>
      <c r="C2110" s="1">
        <v>42308</v>
      </c>
      <c r="D2110" s="1">
        <v>42308</v>
      </c>
      <c r="E2110" t="s">
        <v>1293</v>
      </c>
      <c r="F2110" t="s">
        <v>594</v>
      </c>
      <c r="G2110" t="s">
        <v>595</v>
      </c>
      <c r="H2110" t="s">
        <v>26</v>
      </c>
      <c r="I2110" t="s">
        <v>27</v>
      </c>
      <c r="J2110" t="s">
        <v>777</v>
      </c>
      <c r="K2110" t="s">
        <v>43</v>
      </c>
      <c r="L2110">
        <v>92374</v>
      </c>
      <c r="M2110" t="s">
        <v>44</v>
      </c>
      <c r="N2110" t="s">
        <v>3486</v>
      </c>
      <c r="O2110" t="s">
        <v>46</v>
      </c>
      <c r="P2110" t="s">
        <v>75</v>
      </c>
      <c r="Q2110" t="s">
        <v>3487</v>
      </c>
      <c r="R2110">
        <v>398.35199999999998</v>
      </c>
      <c r="S2110">
        <v>3</v>
      </c>
      <c r="T2110">
        <v>0.2</v>
      </c>
      <c r="U2110">
        <v>124.485</v>
      </c>
      <c r="V2110">
        <v>49588.85</v>
      </c>
    </row>
    <row r="2111" spans="1:22" x14ac:dyDescent="0.3">
      <c r="A2111">
        <v>2110</v>
      </c>
      <c r="B2111" t="s">
        <v>5021</v>
      </c>
      <c r="C2111" s="1">
        <v>42308</v>
      </c>
      <c r="D2111" s="1">
        <v>42308</v>
      </c>
      <c r="E2111" t="s">
        <v>1293</v>
      </c>
      <c r="F2111" t="s">
        <v>594</v>
      </c>
      <c r="G2111" t="s">
        <v>595</v>
      </c>
      <c r="H2111" t="s">
        <v>26</v>
      </c>
      <c r="I2111" t="s">
        <v>27</v>
      </c>
      <c r="J2111" t="s">
        <v>777</v>
      </c>
      <c r="K2111" t="s">
        <v>43</v>
      </c>
      <c r="L2111">
        <v>92374</v>
      </c>
      <c r="M2111" t="s">
        <v>44</v>
      </c>
      <c r="N2111" t="s">
        <v>5022</v>
      </c>
      <c r="O2111" t="s">
        <v>46</v>
      </c>
      <c r="P2111" t="s">
        <v>68</v>
      </c>
      <c r="Q2111" t="s">
        <v>5023</v>
      </c>
      <c r="R2111">
        <v>5.04</v>
      </c>
      <c r="S2111">
        <v>3</v>
      </c>
      <c r="T2111">
        <v>0</v>
      </c>
      <c r="U2111">
        <v>1.26</v>
      </c>
      <c r="V2111">
        <v>6.35</v>
      </c>
    </row>
    <row r="2112" spans="1:22" x14ac:dyDescent="0.3">
      <c r="A2112">
        <v>2111</v>
      </c>
      <c r="B2112" t="s">
        <v>5021</v>
      </c>
      <c r="C2112" s="1">
        <v>42308</v>
      </c>
      <c r="D2112" s="1">
        <v>42308</v>
      </c>
      <c r="E2112" t="s">
        <v>1293</v>
      </c>
      <c r="F2112" t="s">
        <v>594</v>
      </c>
      <c r="G2112" t="s">
        <v>595</v>
      </c>
      <c r="H2112" t="s">
        <v>26</v>
      </c>
      <c r="I2112" t="s">
        <v>27</v>
      </c>
      <c r="J2112" t="s">
        <v>777</v>
      </c>
      <c r="K2112" t="s">
        <v>43</v>
      </c>
      <c r="L2112">
        <v>92374</v>
      </c>
      <c r="M2112" t="s">
        <v>44</v>
      </c>
      <c r="N2112" t="s">
        <v>869</v>
      </c>
      <c r="O2112" t="s">
        <v>46</v>
      </c>
      <c r="P2112" t="s">
        <v>269</v>
      </c>
      <c r="Q2112" t="s">
        <v>870</v>
      </c>
      <c r="R2112">
        <v>17.45</v>
      </c>
      <c r="S2112">
        <v>5</v>
      </c>
      <c r="T2112">
        <v>0</v>
      </c>
      <c r="U2112">
        <v>8.0269999999999992</v>
      </c>
      <c r="V2112">
        <v>140.07</v>
      </c>
    </row>
    <row r="2113" spans="1:22" x14ac:dyDescent="0.3">
      <c r="A2113">
        <v>2112</v>
      </c>
      <c r="B2113" t="s">
        <v>5021</v>
      </c>
      <c r="C2113" s="1">
        <v>42308</v>
      </c>
      <c r="D2113" s="1">
        <v>42308</v>
      </c>
      <c r="E2113" t="s">
        <v>1293</v>
      </c>
      <c r="F2113" t="s">
        <v>594</v>
      </c>
      <c r="G2113" t="s">
        <v>595</v>
      </c>
      <c r="H2113" t="s">
        <v>26</v>
      </c>
      <c r="I2113" t="s">
        <v>27</v>
      </c>
      <c r="J2113" t="s">
        <v>777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>
        <v>323.13600000000002</v>
      </c>
      <c r="S2113">
        <v>4</v>
      </c>
      <c r="T2113">
        <v>0.2</v>
      </c>
      <c r="U2113">
        <v>20.196000000000002</v>
      </c>
      <c r="V2113">
        <v>6526.05</v>
      </c>
    </row>
    <row r="2114" spans="1:22" x14ac:dyDescent="0.3">
      <c r="A2114">
        <v>2113</v>
      </c>
      <c r="B2114" t="s">
        <v>5021</v>
      </c>
      <c r="C2114" s="1">
        <v>42308</v>
      </c>
      <c r="D2114" s="1">
        <v>42308</v>
      </c>
      <c r="E2114" t="s">
        <v>1293</v>
      </c>
      <c r="F2114" t="s">
        <v>594</v>
      </c>
      <c r="G2114" t="s">
        <v>595</v>
      </c>
      <c r="H2114" t="s">
        <v>26</v>
      </c>
      <c r="I2114" t="s">
        <v>27</v>
      </c>
      <c r="J2114" t="s">
        <v>777</v>
      </c>
      <c r="K2114" t="s">
        <v>43</v>
      </c>
      <c r="L2114">
        <v>92374</v>
      </c>
      <c r="M2114" t="s">
        <v>44</v>
      </c>
      <c r="N2114" t="s">
        <v>2178</v>
      </c>
      <c r="O2114" t="s">
        <v>46</v>
      </c>
      <c r="P2114" t="s">
        <v>579</v>
      </c>
      <c r="Q2114" t="s">
        <v>2179</v>
      </c>
      <c r="R2114">
        <v>29.7</v>
      </c>
      <c r="S2114">
        <v>3</v>
      </c>
      <c r="T2114">
        <v>0</v>
      </c>
      <c r="U2114">
        <v>8.0190000000000001</v>
      </c>
      <c r="V2114">
        <v>238.16</v>
      </c>
    </row>
    <row r="2115" spans="1:22" x14ac:dyDescent="0.3">
      <c r="A2115">
        <v>2114</v>
      </c>
      <c r="B2115" t="s">
        <v>5021</v>
      </c>
      <c r="C2115" s="1">
        <v>42308</v>
      </c>
      <c r="D2115" s="1">
        <v>42308</v>
      </c>
      <c r="E2115" t="s">
        <v>1293</v>
      </c>
      <c r="F2115" t="s">
        <v>594</v>
      </c>
      <c r="G2115" t="s">
        <v>595</v>
      </c>
      <c r="H2115" t="s">
        <v>26</v>
      </c>
      <c r="I2115" t="s">
        <v>27</v>
      </c>
      <c r="J2115" t="s">
        <v>777</v>
      </c>
      <c r="K2115" t="s">
        <v>43</v>
      </c>
      <c r="L2115">
        <v>92374</v>
      </c>
      <c r="M2115" t="s">
        <v>44</v>
      </c>
      <c r="N2115" t="s">
        <v>5024</v>
      </c>
      <c r="O2115" t="s">
        <v>71</v>
      </c>
      <c r="P2115" t="s">
        <v>72</v>
      </c>
      <c r="Q2115" t="s">
        <v>5025</v>
      </c>
      <c r="R2115">
        <v>1295.8399999999999</v>
      </c>
      <c r="S2115">
        <v>4</v>
      </c>
      <c r="T2115">
        <v>0.2</v>
      </c>
      <c r="U2115">
        <v>145.78200000000001</v>
      </c>
      <c r="V2115">
        <v>188910.15</v>
      </c>
    </row>
    <row r="2116" spans="1:22" x14ac:dyDescent="0.3">
      <c r="A2116">
        <v>2115</v>
      </c>
      <c r="B2116" t="s">
        <v>5021</v>
      </c>
      <c r="C2116" s="1">
        <v>42308</v>
      </c>
      <c r="D2116" s="1">
        <v>42308</v>
      </c>
      <c r="E2116" t="s">
        <v>1293</v>
      </c>
      <c r="F2116" t="s">
        <v>594</v>
      </c>
      <c r="G2116" t="s">
        <v>595</v>
      </c>
      <c r="H2116" t="s">
        <v>26</v>
      </c>
      <c r="I2116" t="s">
        <v>27</v>
      </c>
      <c r="J2116" t="s">
        <v>777</v>
      </c>
      <c r="K2116" t="s">
        <v>43</v>
      </c>
      <c r="L2116">
        <v>92374</v>
      </c>
      <c r="M2116" t="s">
        <v>44</v>
      </c>
      <c r="N2116" t="s">
        <v>5026</v>
      </c>
      <c r="O2116" t="s">
        <v>46</v>
      </c>
      <c r="P2116" t="s">
        <v>59</v>
      </c>
      <c r="Q2116" t="s">
        <v>5027</v>
      </c>
      <c r="R2116">
        <v>46.84</v>
      </c>
      <c r="S2116">
        <v>2</v>
      </c>
      <c r="T2116">
        <v>0</v>
      </c>
      <c r="U2116">
        <v>12.646800000000001</v>
      </c>
      <c r="V2116">
        <v>592.38</v>
      </c>
    </row>
    <row r="2117" spans="1:22" x14ac:dyDescent="0.3">
      <c r="A2117">
        <v>2116</v>
      </c>
      <c r="B2117" t="s">
        <v>5021</v>
      </c>
      <c r="C2117" s="1">
        <v>42308</v>
      </c>
      <c r="D2117" s="1">
        <v>42308</v>
      </c>
      <c r="E2117" t="s">
        <v>1293</v>
      </c>
      <c r="F2117" t="s">
        <v>594</v>
      </c>
      <c r="G2117" t="s">
        <v>595</v>
      </c>
      <c r="H2117" t="s">
        <v>26</v>
      </c>
      <c r="I2117" t="s">
        <v>27</v>
      </c>
      <c r="J2117" t="s">
        <v>777</v>
      </c>
      <c r="K2117" t="s">
        <v>43</v>
      </c>
      <c r="L2117">
        <v>92374</v>
      </c>
      <c r="M2117" t="s">
        <v>44</v>
      </c>
      <c r="N2117" t="s">
        <v>5028</v>
      </c>
      <c r="O2117" t="s">
        <v>32</v>
      </c>
      <c r="P2117" t="s">
        <v>33</v>
      </c>
      <c r="Q2117" t="s">
        <v>5029</v>
      </c>
      <c r="R2117">
        <v>425.83300000000003</v>
      </c>
      <c r="S2117">
        <v>1</v>
      </c>
      <c r="T2117">
        <v>0.15</v>
      </c>
      <c r="U2117">
        <v>20.039200000000001</v>
      </c>
      <c r="V2117">
        <v>8533.35</v>
      </c>
    </row>
    <row r="2118" spans="1:22" x14ac:dyDescent="0.3">
      <c r="A2118">
        <v>2117</v>
      </c>
      <c r="B2118" t="s">
        <v>5030</v>
      </c>
      <c r="C2118" s="1">
        <v>42289</v>
      </c>
      <c r="D2118" s="1">
        <v>42294</v>
      </c>
      <c r="E2118" t="s">
        <v>23</v>
      </c>
      <c r="F2118" t="s">
        <v>2846</v>
      </c>
      <c r="G2118" t="s">
        <v>2847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4438</v>
      </c>
      <c r="O2118" t="s">
        <v>32</v>
      </c>
      <c r="P2118" t="s">
        <v>56</v>
      </c>
      <c r="Q2118" t="s">
        <v>4439</v>
      </c>
      <c r="R2118">
        <v>209.67</v>
      </c>
      <c r="S2118">
        <v>1</v>
      </c>
      <c r="T2118">
        <v>0.4</v>
      </c>
      <c r="U2118">
        <v>-13.978</v>
      </c>
      <c r="V2118">
        <v>-2930.77</v>
      </c>
    </row>
    <row r="2119" spans="1:22" x14ac:dyDescent="0.3">
      <c r="A2119">
        <v>2118</v>
      </c>
      <c r="B2119" t="s">
        <v>5031</v>
      </c>
      <c r="C2119" s="1">
        <v>42632</v>
      </c>
      <c r="D2119" s="1">
        <v>42636</v>
      </c>
      <c r="E2119" t="s">
        <v>50</v>
      </c>
      <c r="F2119" t="s">
        <v>5032</v>
      </c>
      <c r="G2119" t="s">
        <v>5033</v>
      </c>
      <c r="H2119" t="s">
        <v>26</v>
      </c>
      <c r="I2119" t="s">
        <v>27</v>
      </c>
      <c r="J2119" t="s">
        <v>5034</v>
      </c>
      <c r="K2119" t="s">
        <v>43</v>
      </c>
      <c r="L2119">
        <v>95207</v>
      </c>
      <c r="M2119" t="s">
        <v>44</v>
      </c>
      <c r="N2119" t="s">
        <v>1551</v>
      </c>
      <c r="O2119" t="s">
        <v>46</v>
      </c>
      <c r="P2119" t="s">
        <v>90</v>
      </c>
      <c r="Q2119" t="s">
        <v>1552</v>
      </c>
      <c r="R2119">
        <v>159.88</v>
      </c>
      <c r="S2119">
        <v>7</v>
      </c>
      <c r="T2119">
        <v>0</v>
      </c>
      <c r="U2119">
        <v>73.544799999999995</v>
      </c>
      <c r="V2119">
        <v>11758.34</v>
      </c>
    </row>
    <row r="2120" spans="1:22" x14ac:dyDescent="0.3">
      <c r="A2120">
        <v>2119</v>
      </c>
      <c r="B2120" t="s">
        <v>5035</v>
      </c>
      <c r="C2120" s="1">
        <v>42838</v>
      </c>
      <c r="D2120" s="1">
        <v>42840</v>
      </c>
      <c r="E2120" t="s">
        <v>188</v>
      </c>
      <c r="F2120" t="s">
        <v>2813</v>
      </c>
      <c r="G2120" t="s">
        <v>2814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915</v>
      </c>
      <c r="O2120" t="s">
        <v>46</v>
      </c>
      <c r="P2120" t="s">
        <v>90</v>
      </c>
      <c r="Q2120" t="s">
        <v>916</v>
      </c>
      <c r="R2120">
        <v>5.28</v>
      </c>
      <c r="S2120">
        <v>1</v>
      </c>
      <c r="T2120">
        <v>0</v>
      </c>
      <c r="U2120">
        <v>2.3759999999999999</v>
      </c>
      <c r="V2120">
        <v>12.55</v>
      </c>
    </row>
    <row r="2121" spans="1:22" x14ac:dyDescent="0.3">
      <c r="A2121">
        <v>2120</v>
      </c>
      <c r="B2121" t="s">
        <v>5035</v>
      </c>
      <c r="C2121" s="1">
        <v>42838</v>
      </c>
      <c r="D2121" s="1">
        <v>42840</v>
      </c>
      <c r="E2121" t="s">
        <v>188</v>
      </c>
      <c r="F2121" t="s">
        <v>2813</v>
      </c>
      <c r="G2121" t="s">
        <v>2814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4775</v>
      </c>
      <c r="O2121" t="s">
        <v>46</v>
      </c>
      <c r="P2121" t="s">
        <v>75</v>
      </c>
      <c r="Q2121" t="s">
        <v>4776</v>
      </c>
      <c r="R2121">
        <v>895.92</v>
      </c>
      <c r="S2121">
        <v>5</v>
      </c>
      <c r="T2121">
        <v>0.2</v>
      </c>
      <c r="U2121">
        <v>302.37299999999999</v>
      </c>
      <c r="V2121">
        <v>270902.02</v>
      </c>
    </row>
    <row r="2122" spans="1:22" x14ac:dyDescent="0.3">
      <c r="A2122">
        <v>2121</v>
      </c>
      <c r="B2122" t="s">
        <v>5036</v>
      </c>
      <c r="C2122" s="1">
        <v>42742</v>
      </c>
      <c r="D2122" s="1">
        <v>42748</v>
      </c>
      <c r="E2122" t="s">
        <v>50</v>
      </c>
      <c r="F2122" t="s">
        <v>3911</v>
      </c>
      <c r="G2122" t="s">
        <v>3912</v>
      </c>
      <c r="H2122" t="s">
        <v>26</v>
      </c>
      <c r="I2122" t="s">
        <v>27</v>
      </c>
      <c r="J2122" t="s">
        <v>5037</v>
      </c>
      <c r="K2122" t="s">
        <v>54</v>
      </c>
      <c r="L2122">
        <v>32174</v>
      </c>
      <c r="M2122" t="s">
        <v>30</v>
      </c>
      <c r="N2122" t="s">
        <v>2920</v>
      </c>
      <c r="O2122" t="s">
        <v>46</v>
      </c>
      <c r="P2122" t="s">
        <v>75</v>
      </c>
      <c r="Q2122" t="s">
        <v>2921</v>
      </c>
      <c r="R2122">
        <v>2.8079999999999998</v>
      </c>
      <c r="S2122">
        <v>3</v>
      </c>
      <c r="T2122">
        <v>0.7</v>
      </c>
      <c r="U2122">
        <v>-1.9656</v>
      </c>
      <c r="V2122">
        <v>-5.52</v>
      </c>
    </row>
    <row r="2123" spans="1:22" x14ac:dyDescent="0.3">
      <c r="A2123">
        <v>2122</v>
      </c>
      <c r="B2123" t="s">
        <v>5038</v>
      </c>
      <c r="C2123" s="1">
        <v>43048</v>
      </c>
      <c r="D2123" s="1">
        <v>43050</v>
      </c>
      <c r="E2123" t="s">
        <v>188</v>
      </c>
      <c r="F2123" t="s">
        <v>706</v>
      </c>
      <c r="G2123" t="s">
        <v>707</v>
      </c>
      <c r="H2123" t="s">
        <v>41</v>
      </c>
      <c r="I2123" t="s">
        <v>27</v>
      </c>
      <c r="J2123" t="s">
        <v>5039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>
        <v>215.976</v>
      </c>
      <c r="S2123">
        <v>3</v>
      </c>
      <c r="T2123">
        <v>0.2</v>
      </c>
      <c r="U2123">
        <v>-2.6997</v>
      </c>
      <c r="V2123">
        <v>-583.07000000000005</v>
      </c>
    </row>
    <row r="2124" spans="1:22" x14ac:dyDescent="0.3">
      <c r="A2124">
        <v>2123</v>
      </c>
      <c r="B2124" t="s">
        <v>5040</v>
      </c>
      <c r="C2124" s="1">
        <v>43000</v>
      </c>
      <c r="D2124" s="1">
        <v>43002</v>
      </c>
      <c r="E2124" t="s">
        <v>23</v>
      </c>
      <c r="F2124" t="s">
        <v>3166</v>
      </c>
      <c r="G2124" t="s">
        <v>3167</v>
      </c>
      <c r="H2124" t="s">
        <v>102</v>
      </c>
      <c r="I2124" t="s">
        <v>27</v>
      </c>
      <c r="J2124" t="s">
        <v>3312</v>
      </c>
      <c r="K2124" t="s">
        <v>238</v>
      </c>
      <c r="L2124">
        <v>48911</v>
      </c>
      <c r="M2124" t="s">
        <v>105</v>
      </c>
      <c r="N2124" t="s">
        <v>1448</v>
      </c>
      <c r="O2124" t="s">
        <v>32</v>
      </c>
      <c r="P2124" t="s">
        <v>33</v>
      </c>
      <c r="Q2124" t="s">
        <v>1449</v>
      </c>
      <c r="R2124">
        <v>241.96</v>
      </c>
      <c r="S2124">
        <v>2</v>
      </c>
      <c r="T2124">
        <v>0</v>
      </c>
      <c r="U2124">
        <v>41.133200000000002</v>
      </c>
      <c r="V2124">
        <v>9952.59</v>
      </c>
    </row>
    <row r="2125" spans="1:22" x14ac:dyDescent="0.3">
      <c r="A2125">
        <v>2124</v>
      </c>
      <c r="B2125" t="s">
        <v>5040</v>
      </c>
      <c r="C2125" s="1">
        <v>43000</v>
      </c>
      <c r="D2125" s="1">
        <v>43002</v>
      </c>
      <c r="E2125" t="s">
        <v>23</v>
      </c>
      <c r="F2125" t="s">
        <v>3166</v>
      </c>
      <c r="G2125" t="s">
        <v>3167</v>
      </c>
      <c r="H2125" t="s">
        <v>102</v>
      </c>
      <c r="I2125" t="s">
        <v>27</v>
      </c>
      <c r="J2125" t="s">
        <v>3312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>
        <v>27.72</v>
      </c>
      <c r="S2125">
        <v>9</v>
      </c>
      <c r="T2125">
        <v>0</v>
      </c>
      <c r="U2125">
        <v>13.3056</v>
      </c>
      <c r="V2125">
        <v>368.83</v>
      </c>
    </row>
    <row r="2126" spans="1:22" x14ac:dyDescent="0.3">
      <c r="A2126">
        <v>2125</v>
      </c>
      <c r="B2126" t="s">
        <v>5041</v>
      </c>
      <c r="C2126" s="1">
        <v>43070</v>
      </c>
      <c r="D2126" s="1">
        <v>43074</v>
      </c>
      <c r="E2126" t="s">
        <v>50</v>
      </c>
      <c r="F2126" t="s">
        <v>3166</v>
      </c>
      <c r="G2126" t="s">
        <v>3167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5042</v>
      </c>
      <c r="O2126" t="s">
        <v>46</v>
      </c>
      <c r="P2126" t="s">
        <v>173</v>
      </c>
      <c r="Q2126" t="s">
        <v>5043</v>
      </c>
      <c r="R2126">
        <v>104.68</v>
      </c>
      <c r="S2126">
        <v>5</v>
      </c>
      <c r="T2126">
        <v>0.2</v>
      </c>
      <c r="U2126">
        <v>35.329500000000003</v>
      </c>
      <c r="V2126">
        <v>3698.29</v>
      </c>
    </row>
    <row r="2127" spans="1:22" x14ac:dyDescent="0.3">
      <c r="A2127">
        <v>2126</v>
      </c>
      <c r="B2127" t="s">
        <v>5041</v>
      </c>
      <c r="C2127" s="1">
        <v>43070</v>
      </c>
      <c r="D2127" s="1">
        <v>43074</v>
      </c>
      <c r="E2127" t="s">
        <v>50</v>
      </c>
      <c r="F2127" t="s">
        <v>3166</v>
      </c>
      <c r="G2127" t="s">
        <v>3167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5044</v>
      </c>
      <c r="O2127" t="s">
        <v>71</v>
      </c>
      <c r="P2127" t="s">
        <v>72</v>
      </c>
      <c r="Q2127" t="s">
        <v>5045</v>
      </c>
      <c r="R2127">
        <v>62.957999999999998</v>
      </c>
      <c r="S2127">
        <v>7</v>
      </c>
      <c r="T2127">
        <v>0.4</v>
      </c>
      <c r="U2127">
        <v>9.4436999999999998</v>
      </c>
      <c r="V2127">
        <v>594.55999999999995</v>
      </c>
    </row>
    <row r="2128" spans="1:22" x14ac:dyDescent="0.3">
      <c r="A2128">
        <v>2127</v>
      </c>
      <c r="B2128" t="s">
        <v>5046</v>
      </c>
      <c r="C2128" s="1">
        <v>41813</v>
      </c>
      <c r="D2128" s="1">
        <v>41818</v>
      </c>
      <c r="E2128" t="s">
        <v>50</v>
      </c>
      <c r="F2128" t="s">
        <v>5047</v>
      </c>
      <c r="G2128" t="s">
        <v>5048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1418</v>
      </c>
      <c r="O2128" t="s">
        <v>71</v>
      </c>
      <c r="P2128" t="s">
        <v>161</v>
      </c>
      <c r="Q2128" t="s">
        <v>1419</v>
      </c>
      <c r="R2128">
        <v>86.376000000000005</v>
      </c>
      <c r="S2128">
        <v>3</v>
      </c>
      <c r="T2128">
        <v>0.2</v>
      </c>
      <c r="U2128">
        <v>1.0797000000000001</v>
      </c>
      <c r="V2128">
        <v>93.26</v>
      </c>
    </row>
    <row r="2129" spans="1:22" x14ac:dyDescent="0.3">
      <c r="A2129">
        <v>2128</v>
      </c>
      <c r="B2129" t="s">
        <v>5049</v>
      </c>
      <c r="C2129" s="1">
        <v>42281</v>
      </c>
      <c r="D2129" s="1">
        <v>42286</v>
      </c>
      <c r="E2129" t="s">
        <v>50</v>
      </c>
      <c r="F2129" t="s">
        <v>3796</v>
      </c>
      <c r="G2129" t="s">
        <v>3797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5050</v>
      </c>
      <c r="O2129" t="s">
        <v>32</v>
      </c>
      <c r="P2129" t="s">
        <v>65</v>
      </c>
      <c r="Q2129" t="s">
        <v>5051</v>
      </c>
      <c r="R2129">
        <v>64.944000000000003</v>
      </c>
      <c r="S2129">
        <v>3</v>
      </c>
      <c r="T2129">
        <v>0.2</v>
      </c>
      <c r="U2129">
        <v>6.4943999999999997</v>
      </c>
      <c r="V2129">
        <v>421.77</v>
      </c>
    </row>
    <row r="2130" spans="1:22" x14ac:dyDescent="0.3">
      <c r="A2130">
        <v>2129</v>
      </c>
      <c r="B2130" t="s">
        <v>5049</v>
      </c>
      <c r="C2130" s="1">
        <v>42281</v>
      </c>
      <c r="D2130" s="1">
        <v>42286</v>
      </c>
      <c r="E2130" t="s">
        <v>50</v>
      </c>
      <c r="F2130" t="s">
        <v>3796</v>
      </c>
      <c r="G2130" t="s">
        <v>3797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3956</v>
      </c>
      <c r="O2130" t="s">
        <v>46</v>
      </c>
      <c r="P2130" t="s">
        <v>90</v>
      </c>
      <c r="Q2130" t="s">
        <v>3957</v>
      </c>
      <c r="R2130">
        <v>20.736000000000001</v>
      </c>
      <c r="S2130">
        <v>4</v>
      </c>
      <c r="T2130">
        <v>0.2</v>
      </c>
      <c r="U2130">
        <v>7.2576000000000001</v>
      </c>
      <c r="V2130">
        <v>150.49</v>
      </c>
    </row>
    <row r="2131" spans="1:22" x14ac:dyDescent="0.3">
      <c r="A2131">
        <v>2130</v>
      </c>
      <c r="B2131" t="s">
        <v>5052</v>
      </c>
      <c r="C2131" s="1">
        <v>41779</v>
      </c>
      <c r="D2131" s="1">
        <v>41781</v>
      </c>
      <c r="E2131" t="s">
        <v>23</v>
      </c>
      <c r="F2131" t="s">
        <v>5053</v>
      </c>
      <c r="G2131" t="s">
        <v>5054</v>
      </c>
      <c r="H2131" t="s">
        <v>41</v>
      </c>
      <c r="I2131" t="s">
        <v>27</v>
      </c>
      <c r="J2131" t="s">
        <v>244</v>
      </c>
      <c r="K2131" t="s">
        <v>2701</v>
      </c>
      <c r="L2131">
        <v>3820</v>
      </c>
      <c r="M2131" t="s">
        <v>148</v>
      </c>
      <c r="N2131" t="s">
        <v>5055</v>
      </c>
      <c r="O2131" t="s">
        <v>46</v>
      </c>
      <c r="P2131" t="s">
        <v>78</v>
      </c>
      <c r="Q2131" t="s">
        <v>5056</v>
      </c>
      <c r="R2131">
        <v>33.28</v>
      </c>
      <c r="S2131">
        <v>4</v>
      </c>
      <c r="T2131">
        <v>0</v>
      </c>
      <c r="U2131">
        <v>9.3184000000000005</v>
      </c>
      <c r="V2131">
        <v>310.12</v>
      </c>
    </row>
    <row r="2132" spans="1:22" x14ac:dyDescent="0.3">
      <c r="A2132">
        <v>2131</v>
      </c>
      <c r="B2132" t="s">
        <v>5052</v>
      </c>
      <c r="C2132" s="1">
        <v>41779</v>
      </c>
      <c r="D2132" s="1">
        <v>41781</v>
      </c>
      <c r="E2132" t="s">
        <v>23</v>
      </c>
      <c r="F2132" t="s">
        <v>5053</v>
      </c>
      <c r="G2132" t="s">
        <v>5054</v>
      </c>
      <c r="H2132" t="s">
        <v>41</v>
      </c>
      <c r="I2132" t="s">
        <v>27</v>
      </c>
      <c r="J2132" t="s">
        <v>244</v>
      </c>
      <c r="K2132" t="s">
        <v>2701</v>
      </c>
      <c r="L2132">
        <v>3820</v>
      </c>
      <c r="M2132" t="s">
        <v>148</v>
      </c>
      <c r="N2132" t="s">
        <v>5057</v>
      </c>
      <c r="O2132" t="s">
        <v>46</v>
      </c>
      <c r="P2132" t="s">
        <v>68</v>
      </c>
      <c r="Q2132" t="s">
        <v>5058</v>
      </c>
      <c r="R2132">
        <v>38.520000000000003</v>
      </c>
      <c r="S2132">
        <v>9</v>
      </c>
      <c r="T2132">
        <v>0</v>
      </c>
      <c r="U2132">
        <v>11.9412</v>
      </c>
      <c r="V2132">
        <v>459.98</v>
      </c>
    </row>
    <row r="2133" spans="1:22" x14ac:dyDescent="0.3">
      <c r="A2133">
        <v>2132</v>
      </c>
      <c r="B2133" t="s">
        <v>5052</v>
      </c>
      <c r="C2133" s="1">
        <v>41779</v>
      </c>
      <c r="D2133" s="1">
        <v>41781</v>
      </c>
      <c r="E2133" t="s">
        <v>23</v>
      </c>
      <c r="F2133" t="s">
        <v>5053</v>
      </c>
      <c r="G2133" t="s">
        <v>5054</v>
      </c>
      <c r="H2133" t="s">
        <v>41</v>
      </c>
      <c r="I2133" t="s">
        <v>27</v>
      </c>
      <c r="J2133" t="s">
        <v>244</v>
      </c>
      <c r="K2133" t="s">
        <v>2701</v>
      </c>
      <c r="L2133">
        <v>3820</v>
      </c>
      <c r="M2133" t="s">
        <v>148</v>
      </c>
      <c r="N2133" t="s">
        <v>3471</v>
      </c>
      <c r="O2133" t="s">
        <v>32</v>
      </c>
      <c r="P2133" t="s">
        <v>65</v>
      </c>
      <c r="Q2133" t="s">
        <v>3472</v>
      </c>
      <c r="R2133">
        <v>139.86000000000001</v>
      </c>
      <c r="S2133">
        <v>7</v>
      </c>
      <c r="T2133">
        <v>0</v>
      </c>
      <c r="U2133">
        <v>60.139800000000001</v>
      </c>
      <c r="V2133">
        <v>8411.15</v>
      </c>
    </row>
    <row r="2134" spans="1:22" x14ac:dyDescent="0.3">
      <c r="A2134">
        <v>2133</v>
      </c>
      <c r="B2134" t="s">
        <v>5059</v>
      </c>
      <c r="C2134" s="1">
        <v>42328</v>
      </c>
      <c r="D2134" s="1">
        <v>42334</v>
      </c>
      <c r="E2134" t="s">
        <v>50</v>
      </c>
      <c r="F2134" t="s">
        <v>2456</v>
      </c>
      <c r="G2134" t="s">
        <v>2457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5060</v>
      </c>
      <c r="O2134" t="s">
        <v>46</v>
      </c>
      <c r="P2134" t="s">
        <v>90</v>
      </c>
      <c r="Q2134" t="s">
        <v>5061</v>
      </c>
      <c r="R2134">
        <v>19.649999999999999</v>
      </c>
      <c r="S2134">
        <v>3</v>
      </c>
      <c r="T2134">
        <v>0</v>
      </c>
      <c r="U2134">
        <v>9.0389999999999997</v>
      </c>
      <c r="V2134">
        <v>177.62</v>
      </c>
    </row>
    <row r="2135" spans="1:22" x14ac:dyDescent="0.3">
      <c r="A2135">
        <v>2134</v>
      </c>
      <c r="B2135" t="s">
        <v>5062</v>
      </c>
      <c r="C2135" s="1">
        <v>42338</v>
      </c>
      <c r="D2135" s="1">
        <v>42342</v>
      </c>
      <c r="E2135" t="s">
        <v>50</v>
      </c>
      <c r="F2135" t="s">
        <v>5063</v>
      </c>
      <c r="G2135" t="s">
        <v>5064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>
        <v>152.99100000000001</v>
      </c>
      <c r="S2135">
        <v>3</v>
      </c>
      <c r="T2135">
        <v>0.7</v>
      </c>
      <c r="U2135">
        <v>-122.39279999999999</v>
      </c>
      <c r="V2135">
        <v>-18725</v>
      </c>
    </row>
    <row r="2136" spans="1:22" x14ac:dyDescent="0.3">
      <c r="A2136">
        <v>2135</v>
      </c>
      <c r="B2136" t="s">
        <v>5062</v>
      </c>
      <c r="C2136" s="1">
        <v>42338</v>
      </c>
      <c r="D2136" s="1">
        <v>42342</v>
      </c>
      <c r="E2136" t="s">
        <v>50</v>
      </c>
      <c r="F2136" t="s">
        <v>5063</v>
      </c>
      <c r="G2136" t="s">
        <v>5064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3804</v>
      </c>
      <c r="O2136" t="s">
        <v>46</v>
      </c>
      <c r="P2136" t="s">
        <v>269</v>
      </c>
      <c r="Q2136" t="s">
        <v>3805</v>
      </c>
      <c r="R2136">
        <v>10.584</v>
      </c>
      <c r="S2136">
        <v>7</v>
      </c>
      <c r="T2136">
        <v>0.2</v>
      </c>
      <c r="U2136">
        <v>-2.3814000000000002</v>
      </c>
      <c r="V2136">
        <v>-25.2</v>
      </c>
    </row>
    <row r="2137" spans="1:22" x14ac:dyDescent="0.3">
      <c r="A2137">
        <v>2136</v>
      </c>
      <c r="B2137" t="s">
        <v>5062</v>
      </c>
      <c r="C2137" s="1">
        <v>42338</v>
      </c>
      <c r="D2137" s="1">
        <v>42342</v>
      </c>
      <c r="E2137" t="s">
        <v>50</v>
      </c>
      <c r="F2137" t="s">
        <v>5063</v>
      </c>
      <c r="G2137" t="s">
        <v>5064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5065</v>
      </c>
      <c r="O2137" t="s">
        <v>71</v>
      </c>
      <c r="P2137" t="s">
        <v>72</v>
      </c>
      <c r="Q2137" t="s">
        <v>5066</v>
      </c>
      <c r="R2137">
        <v>94.92</v>
      </c>
      <c r="S2137">
        <v>4</v>
      </c>
      <c r="T2137">
        <v>0.4</v>
      </c>
      <c r="U2137">
        <v>15.82</v>
      </c>
      <c r="V2137">
        <v>1501.63</v>
      </c>
    </row>
    <row r="2138" spans="1:22" x14ac:dyDescent="0.3">
      <c r="A2138">
        <v>2137</v>
      </c>
      <c r="B2138" t="s">
        <v>5067</v>
      </c>
      <c r="C2138" s="1">
        <v>42369</v>
      </c>
      <c r="D2138" s="1">
        <v>42374</v>
      </c>
      <c r="E2138" t="s">
        <v>50</v>
      </c>
      <c r="F2138" t="s">
        <v>5068</v>
      </c>
      <c r="G2138" t="s">
        <v>5069</v>
      </c>
      <c r="H2138" t="s">
        <v>26</v>
      </c>
      <c r="I2138" t="s">
        <v>27</v>
      </c>
      <c r="J2138" t="s">
        <v>760</v>
      </c>
      <c r="K2138" t="s">
        <v>104</v>
      </c>
      <c r="L2138">
        <v>75051</v>
      </c>
      <c r="M2138" t="s">
        <v>105</v>
      </c>
      <c r="N2138" t="s">
        <v>5070</v>
      </c>
      <c r="O2138" t="s">
        <v>32</v>
      </c>
      <c r="P2138" t="s">
        <v>65</v>
      </c>
      <c r="Q2138" t="s">
        <v>5071</v>
      </c>
      <c r="R2138">
        <v>14.76</v>
      </c>
      <c r="S2138">
        <v>5</v>
      </c>
      <c r="T2138">
        <v>0.6</v>
      </c>
      <c r="U2138">
        <v>-11.439</v>
      </c>
      <c r="V2138">
        <v>-168.84</v>
      </c>
    </row>
    <row r="2139" spans="1:22" x14ac:dyDescent="0.3">
      <c r="A2139">
        <v>2138</v>
      </c>
      <c r="B2139" t="s">
        <v>5067</v>
      </c>
      <c r="C2139" s="1">
        <v>42369</v>
      </c>
      <c r="D2139" s="1">
        <v>42374</v>
      </c>
      <c r="E2139" t="s">
        <v>50</v>
      </c>
      <c r="F2139" t="s">
        <v>5068</v>
      </c>
      <c r="G2139" t="s">
        <v>5069</v>
      </c>
      <c r="H2139" t="s">
        <v>26</v>
      </c>
      <c r="I2139" t="s">
        <v>27</v>
      </c>
      <c r="J2139" t="s">
        <v>760</v>
      </c>
      <c r="K2139" t="s">
        <v>104</v>
      </c>
      <c r="L2139">
        <v>75051</v>
      </c>
      <c r="M2139" t="s">
        <v>105</v>
      </c>
      <c r="N2139" t="s">
        <v>4828</v>
      </c>
      <c r="O2139" t="s">
        <v>46</v>
      </c>
      <c r="P2139" t="s">
        <v>75</v>
      </c>
      <c r="Q2139" t="s">
        <v>4829</v>
      </c>
      <c r="R2139">
        <v>3.6560000000000001</v>
      </c>
      <c r="S2139">
        <v>4</v>
      </c>
      <c r="T2139">
        <v>0.8</v>
      </c>
      <c r="U2139">
        <v>-5.8495999999999997</v>
      </c>
      <c r="V2139">
        <v>-21.39</v>
      </c>
    </row>
    <row r="2140" spans="1:22" x14ac:dyDescent="0.3">
      <c r="A2140">
        <v>2139</v>
      </c>
      <c r="B2140" t="s">
        <v>5072</v>
      </c>
      <c r="C2140" s="1">
        <v>43055</v>
      </c>
      <c r="D2140" s="1">
        <v>43055</v>
      </c>
      <c r="E2140" t="s">
        <v>1293</v>
      </c>
      <c r="F2140" t="s">
        <v>4861</v>
      </c>
      <c r="G2140" t="s">
        <v>4862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2320</v>
      </c>
      <c r="O2140" t="s">
        <v>46</v>
      </c>
      <c r="P2140" t="s">
        <v>90</v>
      </c>
      <c r="Q2140" t="s">
        <v>2321</v>
      </c>
      <c r="R2140">
        <v>146.82</v>
      </c>
      <c r="S2140">
        <v>3</v>
      </c>
      <c r="T2140">
        <v>0</v>
      </c>
      <c r="U2140">
        <v>73.41</v>
      </c>
      <c r="V2140">
        <v>10778.06</v>
      </c>
    </row>
    <row r="2141" spans="1:22" x14ac:dyDescent="0.3">
      <c r="A2141">
        <v>2140</v>
      </c>
      <c r="B2141" t="s">
        <v>5073</v>
      </c>
      <c r="C2141" s="1">
        <v>41796</v>
      </c>
      <c r="D2141" s="1">
        <v>41801</v>
      </c>
      <c r="E2141" t="s">
        <v>50</v>
      </c>
      <c r="F2141" t="s">
        <v>2224</v>
      </c>
      <c r="G2141" t="s">
        <v>2225</v>
      </c>
      <c r="H2141" t="s">
        <v>41</v>
      </c>
      <c r="I2141" t="s">
        <v>27</v>
      </c>
      <c r="J2141" t="s">
        <v>1176</v>
      </c>
      <c r="K2141" t="s">
        <v>267</v>
      </c>
      <c r="L2141">
        <v>11561</v>
      </c>
      <c r="M2141" t="s">
        <v>148</v>
      </c>
      <c r="N2141" t="s">
        <v>1390</v>
      </c>
      <c r="O2141" t="s">
        <v>46</v>
      </c>
      <c r="P2141" t="s">
        <v>75</v>
      </c>
      <c r="Q2141" t="s">
        <v>1391</v>
      </c>
      <c r="R2141">
        <v>149.54400000000001</v>
      </c>
      <c r="S2141">
        <v>9</v>
      </c>
      <c r="T2141">
        <v>0.2</v>
      </c>
      <c r="U2141">
        <v>50.4711</v>
      </c>
      <c r="V2141">
        <v>7547.65</v>
      </c>
    </row>
    <row r="2142" spans="1:22" x14ac:dyDescent="0.3">
      <c r="A2142">
        <v>2141</v>
      </c>
      <c r="B2142" t="s">
        <v>5073</v>
      </c>
      <c r="C2142" s="1">
        <v>41796</v>
      </c>
      <c r="D2142" s="1">
        <v>41801</v>
      </c>
      <c r="E2142" t="s">
        <v>50</v>
      </c>
      <c r="F2142" t="s">
        <v>2224</v>
      </c>
      <c r="G2142" t="s">
        <v>2225</v>
      </c>
      <c r="H2142" t="s">
        <v>41</v>
      </c>
      <c r="I2142" t="s">
        <v>27</v>
      </c>
      <c r="J2142" t="s">
        <v>1176</v>
      </c>
      <c r="K2142" t="s">
        <v>267</v>
      </c>
      <c r="L2142">
        <v>11561</v>
      </c>
      <c r="M2142" t="s">
        <v>148</v>
      </c>
      <c r="N2142" t="s">
        <v>5074</v>
      </c>
      <c r="O2142" t="s">
        <v>46</v>
      </c>
      <c r="P2142" t="s">
        <v>579</v>
      </c>
      <c r="Q2142" t="s">
        <v>5075</v>
      </c>
      <c r="R2142">
        <v>17.14</v>
      </c>
      <c r="S2142">
        <v>2</v>
      </c>
      <c r="T2142">
        <v>0</v>
      </c>
      <c r="U2142">
        <v>4.4564000000000004</v>
      </c>
      <c r="V2142">
        <v>76.38</v>
      </c>
    </row>
    <row r="2143" spans="1:22" x14ac:dyDescent="0.3">
      <c r="A2143">
        <v>2142</v>
      </c>
      <c r="B2143" t="s">
        <v>5073</v>
      </c>
      <c r="C2143" s="1">
        <v>41796</v>
      </c>
      <c r="D2143" s="1">
        <v>41801</v>
      </c>
      <c r="E2143" t="s">
        <v>50</v>
      </c>
      <c r="F2143" t="s">
        <v>2224</v>
      </c>
      <c r="G2143" t="s">
        <v>2225</v>
      </c>
      <c r="H2143" t="s">
        <v>41</v>
      </c>
      <c r="I2143" t="s">
        <v>27</v>
      </c>
      <c r="J2143" t="s">
        <v>1176</v>
      </c>
      <c r="K2143" t="s">
        <v>267</v>
      </c>
      <c r="L2143">
        <v>11561</v>
      </c>
      <c r="M2143" t="s">
        <v>148</v>
      </c>
      <c r="N2143" t="s">
        <v>5076</v>
      </c>
      <c r="O2143" t="s">
        <v>32</v>
      </c>
      <c r="P2143" t="s">
        <v>56</v>
      </c>
      <c r="Q2143" t="s">
        <v>5077</v>
      </c>
      <c r="R2143">
        <v>991.76400000000001</v>
      </c>
      <c r="S2143">
        <v>3</v>
      </c>
      <c r="T2143">
        <v>0.4</v>
      </c>
      <c r="U2143">
        <v>-347.11739999999998</v>
      </c>
      <c r="V2143">
        <v>-344258.54</v>
      </c>
    </row>
    <row r="2144" spans="1:22" x14ac:dyDescent="0.3">
      <c r="A2144">
        <v>2143</v>
      </c>
      <c r="B2144" t="s">
        <v>5078</v>
      </c>
      <c r="C2144" s="1">
        <v>42614</v>
      </c>
      <c r="D2144" s="1">
        <v>42618</v>
      </c>
      <c r="E2144" t="s">
        <v>50</v>
      </c>
      <c r="F2144" t="s">
        <v>1362</v>
      </c>
      <c r="G2144" t="s">
        <v>1363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>
        <v>30.48</v>
      </c>
      <c r="S2144">
        <v>6</v>
      </c>
      <c r="T2144">
        <v>0.2</v>
      </c>
      <c r="U2144">
        <v>9.9060000000000006</v>
      </c>
      <c r="V2144">
        <v>301.93</v>
      </c>
    </row>
    <row r="2145" spans="1:22" x14ac:dyDescent="0.3">
      <c r="A2145">
        <v>2144</v>
      </c>
      <c r="B2145" t="s">
        <v>5078</v>
      </c>
      <c r="C2145" s="1">
        <v>42614</v>
      </c>
      <c r="D2145" s="1">
        <v>42618</v>
      </c>
      <c r="E2145" t="s">
        <v>50</v>
      </c>
      <c r="F2145" t="s">
        <v>1362</v>
      </c>
      <c r="G2145" t="s">
        <v>1363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>
        <v>23.988</v>
      </c>
      <c r="S2145">
        <v>2</v>
      </c>
      <c r="T2145">
        <v>0.4</v>
      </c>
      <c r="U2145">
        <v>-4.7976000000000001</v>
      </c>
      <c r="V2145">
        <v>-115.08</v>
      </c>
    </row>
    <row r="2146" spans="1:22" x14ac:dyDescent="0.3">
      <c r="A2146">
        <v>2145</v>
      </c>
      <c r="B2146" t="s">
        <v>5078</v>
      </c>
      <c r="C2146" s="1">
        <v>42614</v>
      </c>
      <c r="D2146" s="1">
        <v>42618</v>
      </c>
      <c r="E2146" t="s">
        <v>50</v>
      </c>
      <c r="F2146" t="s">
        <v>1362</v>
      </c>
      <c r="G2146" t="s">
        <v>1363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563</v>
      </c>
      <c r="R2146">
        <v>16.687999999999999</v>
      </c>
      <c r="S2146">
        <v>7</v>
      </c>
      <c r="T2146">
        <v>0.2</v>
      </c>
      <c r="U2146">
        <v>5.4236000000000004</v>
      </c>
      <c r="V2146">
        <v>90.51</v>
      </c>
    </row>
    <row r="2147" spans="1:22" x14ac:dyDescent="0.3">
      <c r="A2147">
        <v>2146</v>
      </c>
      <c r="B2147" t="s">
        <v>5079</v>
      </c>
      <c r="C2147" s="1">
        <v>42546</v>
      </c>
      <c r="D2147" s="1">
        <v>42550</v>
      </c>
      <c r="E2147" t="s">
        <v>50</v>
      </c>
      <c r="F2147" t="s">
        <v>3144</v>
      </c>
      <c r="G2147" t="s">
        <v>3145</v>
      </c>
      <c r="H2147" t="s">
        <v>41</v>
      </c>
      <c r="I2147" t="s">
        <v>27</v>
      </c>
      <c r="J2147" t="s">
        <v>5080</v>
      </c>
      <c r="K2147" t="s">
        <v>147</v>
      </c>
      <c r="L2147">
        <v>17403</v>
      </c>
      <c r="M2147" t="s">
        <v>148</v>
      </c>
      <c r="N2147" t="s">
        <v>945</v>
      </c>
      <c r="O2147" t="s">
        <v>32</v>
      </c>
      <c r="P2147" t="s">
        <v>36</v>
      </c>
      <c r="Q2147" t="s">
        <v>946</v>
      </c>
      <c r="R2147">
        <v>422.05799999999999</v>
      </c>
      <c r="S2147">
        <v>3</v>
      </c>
      <c r="T2147">
        <v>0.3</v>
      </c>
      <c r="U2147">
        <v>-18.088200000000001</v>
      </c>
      <c r="V2147">
        <v>-7634.27</v>
      </c>
    </row>
    <row r="2148" spans="1:22" x14ac:dyDescent="0.3">
      <c r="A2148">
        <v>2147</v>
      </c>
      <c r="B2148" t="s">
        <v>5079</v>
      </c>
      <c r="C2148" s="1">
        <v>42546</v>
      </c>
      <c r="D2148" s="1">
        <v>42550</v>
      </c>
      <c r="E2148" t="s">
        <v>50</v>
      </c>
      <c r="F2148" t="s">
        <v>3144</v>
      </c>
      <c r="G2148" t="s">
        <v>3145</v>
      </c>
      <c r="H2148" t="s">
        <v>41</v>
      </c>
      <c r="I2148" t="s">
        <v>27</v>
      </c>
      <c r="J2148" t="s">
        <v>5080</v>
      </c>
      <c r="K2148" t="s">
        <v>147</v>
      </c>
      <c r="L2148">
        <v>17403</v>
      </c>
      <c r="M2148" t="s">
        <v>148</v>
      </c>
      <c r="N2148" t="s">
        <v>576</v>
      </c>
      <c r="O2148" t="s">
        <v>46</v>
      </c>
      <c r="P2148" t="s">
        <v>75</v>
      </c>
      <c r="Q2148" t="s">
        <v>577</v>
      </c>
      <c r="R2148">
        <v>38.088000000000001</v>
      </c>
      <c r="S2148">
        <v>4</v>
      </c>
      <c r="T2148">
        <v>0.7</v>
      </c>
      <c r="U2148">
        <v>-27.9312</v>
      </c>
      <c r="V2148">
        <v>-1063.8399999999999</v>
      </c>
    </row>
    <row r="2149" spans="1:22" x14ac:dyDescent="0.3">
      <c r="A2149">
        <v>2148</v>
      </c>
      <c r="B2149" t="s">
        <v>5079</v>
      </c>
      <c r="C2149" s="1">
        <v>42546</v>
      </c>
      <c r="D2149" s="1">
        <v>42550</v>
      </c>
      <c r="E2149" t="s">
        <v>50</v>
      </c>
      <c r="F2149" t="s">
        <v>3144</v>
      </c>
      <c r="G2149" t="s">
        <v>3145</v>
      </c>
      <c r="H2149" t="s">
        <v>41</v>
      </c>
      <c r="I2149" t="s">
        <v>27</v>
      </c>
      <c r="J2149" t="s">
        <v>5080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>
        <v>254.352</v>
      </c>
      <c r="S2149">
        <v>6</v>
      </c>
      <c r="T2149">
        <v>0.2</v>
      </c>
      <c r="U2149">
        <v>-50.870399999999997</v>
      </c>
      <c r="V2149">
        <v>-12938.99</v>
      </c>
    </row>
    <row r="2150" spans="1:22" x14ac:dyDescent="0.3">
      <c r="A2150">
        <v>2149</v>
      </c>
      <c r="B2150" t="s">
        <v>5081</v>
      </c>
      <c r="C2150" s="1">
        <v>41985</v>
      </c>
      <c r="D2150" s="1">
        <v>41990</v>
      </c>
      <c r="E2150" t="s">
        <v>50</v>
      </c>
      <c r="F2150" t="s">
        <v>5063</v>
      </c>
      <c r="G2150" t="s">
        <v>5064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3077</v>
      </c>
      <c r="O2150" t="s">
        <v>32</v>
      </c>
      <c r="P2150" t="s">
        <v>65</v>
      </c>
      <c r="Q2150" t="s">
        <v>3078</v>
      </c>
      <c r="R2150">
        <v>43.31</v>
      </c>
      <c r="S2150">
        <v>1</v>
      </c>
      <c r="T2150">
        <v>0</v>
      </c>
      <c r="U2150">
        <v>4.3310000000000004</v>
      </c>
      <c r="V2150">
        <v>187.58</v>
      </c>
    </row>
    <row r="2151" spans="1:22" x14ac:dyDescent="0.3">
      <c r="A2151">
        <v>2150</v>
      </c>
      <c r="B2151" t="s">
        <v>5082</v>
      </c>
      <c r="C2151" s="1">
        <v>42825</v>
      </c>
      <c r="D2151" s="1">
        <v>42830</v>
      </c>
      <c r="E2151" t="s">
        <v>50</v>
      </c>
      <c r="F2151" t="s">
        <v>1354</v>
      </c>
      <c r="G2151" t="s">
        <v>1355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5083</v>
      </c>
      <c r="O2151" t="s">
        <v>71</v>
      </c>
      <c r="P2151" t="s">
        <v>72</v>
      </c>
      <c r="Q2151" t="s">
        <v>5084</v>
      </c>
      <c r="R2151">
        <v>84.95</v>
      </c>
      <c r="S2151">
        <v>5</v>
      </c>
      <c r="T2151">
        <v>0</v>
      </c>
      <c r="U2151">
        <v>22.087</v>
      </c>
      <c r="V2151">
        <v>1876.29</v>
      </c>
    </row>
    <row r="2152" spans="1:22" x14ac:dyDescent="0.3">
      <c r="A2152">
        <v>2151</v>
      </c>
      <c r="B2152" t="s">
        <v>5085</v>
      </c>
      <c r="C2152" s="1">
        <v>43058</v>
      </c>
      <c r="D2152" s="1">
        <v>43065</v>
      </c>
      <c r="E2152" t="s">
        <v>50</v>
      </c>
      <c r="F2152" t="s">
        <v>5086</v>
      </c>
      <c r="G2152" t="s">
        <v>5087</v>
      </c>
      <c r="H2152" t="s">
        <v>26</v>
      </c>
      <c r="I2152" t="s">
        <v>27</v>
      </c>
      <c r="J2152" t="s">
        <v>5088</v>
      </c>
      <c r="K2152" t="s">
        <v>104</v>
      </c>
      <c r="L2152">
        <v>77840</v>
      </c>
      <c r="M2152" t="s">
        <v>105</v>
      </c>
      <c r="N2152" t="s">
        <v>3554</v>
      </c>
      <c r="O2152" t="s">
        <v>32</v>
      </c>
      <c r="P2152" t="s">
        <v>36</v>
      </c>
      <c r="Q2152" t="s">
        <v>3555</v>
      </c>
      <c r="R2152">
        <v>233.05799999999999</v>
      </c>
      <c r="S2152">
        <v>3</v>
      </c>
      <c r="T2152">
        <v>0.3</v>
      </c>
      <c r="U2152">
        <v>-53.270400000000002</v>
      </c>
      <c r="V2152">
        <v>-12415.09</v>
      </c>
    </row>
    <row r="2153" spans="1:22" x14ac:dyDescent="0.3">
      <c r="A2153">
        <v>2152</v>
      </c>
      <c r="B2153" t="s">
        <v>5089</v>
      </c>
      <c r="C2153" s="1">
        <v>41967</v>
      </c>
      <c r="D2153" s="1">
        <v>41972</v>
      </c>
      <c r="E2153" t="s">
        <v>23</v>
      </c>
      <c r="F2153" t="s">
        <v>5090</v>
      </c>
      <c r="G2153" t="s">
        <v>5091</v>
      </c>
      <c r="H2153" t="s">
        <v>26</v>
      </c>
      <c r="I2153" t="s">
        <v>27</v>
      </c>
      <c r="J2153" t="s">
        <v>5092</v>
      </c>
      <c r="K2153" t="s">
        <v>597</v>
      </c>
      <c r="L2153">
        <v>63116</v>
      </c>
      <c r="M2153" t="s">
        <v>105</v>
      </c>
      <c r="N2153" t="s">
        <v>1585</v>
      </c>
      <c r="O2153" t="s">
        <v>71</v>
      </c>
      <c r="P2153" t="s">
        <v>161</v>
      </c>
      <c r="Q2153" t="s">
        <v>1586</v>
      </c>
      <c r="R2153">
        <v>111.79</v>
      </c>
      <c r="S2153">
        <v>7</v>
      </c>
      <c r="T2153">
        <v>0</v>
      </c>
      <c r="U2153">
        <v>43.598100000000002</v>
      </c>
      <c r="V2153">
        <v>4873.83</v>
      </c>
    </row>
    <row r="2154" spans="1:22" x14ac:dyDescent="0.3">
      <c r="A2154">
        <v>2153</v>
      </c>
      <c r="B2154" t="s">
        <v>5093</v>
      </c>
      <c r="C2154" s="1">
        <v>42330</v>
      </c>
      <c r="D2154" s="1">
        <v>42334</v>
      </c>
      <c r="E2154" t="s">
        <v>50</v>
      </c>
      <c r="F2154" t="s">
        <v>4038</v>
      </c>
      <c r="G2154" t="s">
        <v>4039</v>
      </c>
      <c r="H2154" t="s">
        <v>26</v>
      </c>
      <c r="I2154" t="s">
        <v>27</v>
      </c>
      <c r="J2154" t="s">
        <v>1324</v>
      </c>
      <c r="K2154" t="s">
        <v>1248</v>
      </c>
      <c r="L2154">
        <v>2169</v>
      </c>
      <c r="M2154" t="s">
        <v>148</v>
      </c>
      <c r="N2154" t="s">
        <v>4067</v>
      </c>
      <c r="O2154" t="s">
        <v>46</v>
      </c>
      <c r="P2154" t="s">
        <v>90</v>
      </c>
      <c r="Q2154" t="s">
        <v>4068</v>
      </c>
      <c r="R2154">
        <v>14.94</v>
      </c>
      <c r="S2154">
        <v>3</v>
      </c>
      <c r="T2154">
        <v>0</v>
      </c>
      <c r="U2154">
        <v>7.0217999999999998</v>
      </c>
      <c r="V2154">
        <v>104.91</v>
      </c>
    </row>
    <row r="2155" spans="1:22" x14ac:dyDescent="0.3">
      <c r="A2155">
        <v>2154</v>
      </c>
      <c r="B2155" t="s">
        <v>5094</v>
      </c>
      <c r="C2155" s="1">
        <v>42565</v>
      </c>
      <c r="D2155" s="1">
        <v>42569</v>
      </c>
      <c r="E2155" t="s">
        <v>50</v>
      </c>
      <c r="F2155" t="s">
        <v>961</v>
      </c>
      <c r="G2155" t="s">
        <v>962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2372</v>
      </c>
      <c r="O2155" t="s">
        <v>46</v>
      </c>
      <c r="P2155" t="s">
        <v>75</v>
      </c>
      <c r="Q2155" t="s">
        <v>2373</v>
      </c>
      <c r="R2155">
        <v>14.16</v>
      </c>
      <c r="S2155">
        <v>2</v>
      </c>
      <c r="T2155">
        <v>0.2</v>
      </c>
      <c r="U2155">
        <v>5.133</v>
      </c>
      <c r="V2155">
        <v>72.680000000000007</v>
      </c>
    </row>
    <row r="2156" spans="1:22" x14ac:dyDescent="0.3">
      <c r="A2156">
        <v>2155</v>
      </c>
      <c r="B2156" t="s">
        <v>5095</v>
      </c>
      <c r="C2156" s="1">
        <v>42490</v>
      </c>
      <c r="D2156" s="1">
        <v>42495</v>
      </c>
      <c r="E2156" t="s">
        <v>50</v>
      </c>
      <c r="F2156" t="s">
        <v>3445</v>
      </c>
      <c r="G2156" t="s">
        <v>3446</v>
      </c>
      <c r="H2156" t="s">
        <v>102</v>
      </c>
      <c r="I2156" t="s">
        <v>27</v>
      </c>
      <c r="J2156" t="s">
        <v>817</v>
      </c>
      <c r="K2156" t="s">
        <v>104</v>
      </c>
      <c r="L2156">
        <v>75081</v>
      </c>
      <c r="M2156" t="s">
        <v>105</v>
      </c>
      <c r="N2156" t="s">
        <v>4637</v>
      </c>
      <c r="O2156" t="s">
        <v>32</v>
      </c>
      <c r="P2156" t="s">
        <v>65</v>
      </c>
      <c r="Q2156" t="s">
        <v>4638</v>
      </c>
      <c r="R2156">
        <v>22.608000000000001</v>
      </c>
      <c r="S2156">
        <v>3</v>
      </c>
      <c r="T2156">
        <v>0.6</v>
      </c>
      <c r="U2156">
        <v>-10.1736</v>
      </c>
      <c r="V2156">
        <v>-230</v>
      </c>
    </row>
    <row r="2157" spans="1:22" x14ac:dyDescent="0.3">
      <c r="A2157">
        <v>2156</v>
      </c>
      <c r="B2157" t="s">
        <v>5096</v>
      </c>
      <c r="C2157" s="1">
        <v>42576</v>
      </c>
      <c r="D2157" s="1">
        <v>42578</v>
      </c>
      <c r="E2157" t="s">
        <v>23</v>
      </c>
      <c r="F2157" t="s">
        <v>3745</v>
      </c>
      <c r="G2157" t="s">
        <v>3746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1177</v>
      </c>
      <c r="O2157" t="s">
        <v>46</v>
      </c>
      <c r="P2157" t="s">
        <v>269</v>
      </c>
      <c r="Q2157" t="s">
        <v>1178</v>
      </c>
      <c r="R2157">
        <v>21.48</v>
      </c>
      <c r="S2157">
        <v>6</v>
      </c>
      <c r="T2157">
        <v>0</v>
      </c>
      <c r="U2157">
        <v>10.74</v>
      </c>
      <c r="V2157">
        <v>230.7</v>
      </c>
    </row>
    <row r="2158" spans="1:22" x14ac:dyDescent="0.3">
      <c r="A2158">
        <v>2157</v>
      </c>
      <c r="B2158" t="s">
        <v>5097</v>
      </c>
      <c r="C2158" s="1">
        <v>41812</v>
      </c>
      <c r="D2158" s="1">
        <v>41814</v>
      </c>
      <c r="E2158" t="s">
        <v>188</v>
      </c>
      <c r="F2158" t="s">
        <v>1967</v>
      </c>
      <c r="G2158" t="s">
        <v>1968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2936</v>
      </c>
      <c r="O2158" t="s">
        <v>46</v>
      </c>
      <c r="P2158" t="s">
        <v>59</v>
      </c>
      <c r="Q2158" t="s">
        <v>2937</v>
      </c>
      <c r="R2158">
        <v>501.81</v>
      </c>
      <c r="S2158">
        <v>3</v>
      </c>
      <c r="T2158">
        <v>0</v>
      </c>
      <c r="U2158">
        <v>0</v>
      </c>
      <c r="V2158">
        <v>0</v>
      </c>
    </row>
    <row r="2159" spans="1:22" x14ac:dyDescent="0.3">
      <c r="A2159">
        <v>2158</v>
      </c>
      <c r="B2159" t="s">
        <v>5097</v>
      </c>
      <c r="C2159" s="1">
        <v>41812</v>
      </c>
      <c r="D2159" s="1">
        <v>41814</v>
      </c>
      <c r="E2159" t="s">
        <v>188</v>
      </c>
      <c r="F2159" t="s">
        <v>1967</v>
      </c>
      <c r="G2159" t="s">
        <v>1968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1568</v>
      </c>
      <c r="O2159" t="s">
        <v>46</v>
      </c>
      <c r="P2159" t="s">
        <v>59</v>
      </c>
      <c r="Q2159" t="s">
        <v>1569</v>
      </c>
      <c r="R2159">
        <v>161.94</v>
      </c>
      <c r="S2159">
        <v>3</v>
      </c>
      <c r="T2159">
        <v>0</v>
      </c>
      <c r="U2159">
        <v>9.7164000000000001</v>
      </c>
      <c r="V2159">
        <v>1573.47</v>
      </c>
    </row>
    <row r="2160" spans="1:22" x14ac:dyDescent="0.3">
      <c r="A2160">
        <v>2159</v>
      </c>
      <c r="B2160" t="s">
        <v>5098</v>
      </c>
      <c r="C2160" s="1">
        <v>43029</v>
      </c>
      <c r="D2160" s="1">
        <v>43034</v>
      </c>
      <c r="E2160" t="s">
        <v>50</v>
      </c>
      <c r="F2160" t="s">
        <v>639</v>
      </c>
      <c r="G2160" t="s">
        <v>640</v>
      </c>
      <c r="H2160" t="s">
        <v>102</v>
      </c>
      <c r="I2160" t="s">
        <v>27</v>
      </c>
      <c r="J2160" t="s">
        <v>3651</v>
      </c>
      <c r="K2160" t="s">
        <v>54</v>
      </c>
      <c r="L2160">
        <v>32725</v>
      </c>
      <c r="M2160" t="s">
        <v>30</v>
      </c>
      <c r="N2160" t="s">
        <v>5099</v>
      </c>
      <c r="O2160" t="s">
        <v>46</v>
      </c>
      <c r="P2160" t="s">
        <v>68</v>
      </c>
      <c r="Q2160" t="s">
        <v>5100</v>
      </c>
      <c r="R2160">
        <v>17.856000000000002</v>
      </c>
      <c r="S2160">
        <v>4</v>
      </c>
      <c r="T2160">
        <v>0.2</v>
      </c>
      <c r="U2160">
        <v>2.0087999999999999</v>
      </c>
      <c r="V2160">
        <v>35.869999999999997</v>
      </c>
    </row>
    <row r="2161" spans="1:22" x14ac:dyDescent="0.3">
      <c r="A2161">
        <v>2160</v>
      </c>
      <c r="B2161" t="s">
        <v>5101</v>
      </c>
      <c r="C2161" s="1">
        <v>42616</v>
      </c>
      <c r="D2161" s="1">
        <v>42622</v>
      </c>
      <c r="E2161" t="s">
        <v>50</v>
      </c>
      <c r="F2161" t="s">
        <v>1957</v>
      </c>
      <c r="G2161" t="s">
        <v>1958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3530</v>
      </c>
      <c r="O2161" t="s">
        <v>46</v>
      </c>
      <c r="P2161" t="s">
        <v>75</v>
      </c>
      <c r="Q2161" t="s">
        <v>3531</v>
      </c>
      <c r="R2161">
        <v>8.8079999999999998</v>
      </c>
      <c r="S2161">
        <v>3</v>
      </c>
      <c r="T2161">
        <v>0.8</v>
      </c>
      <c r="U2161">
        <v>-14.973599999999999</v>
      </c>
      <c r="V2161">
        <v>-131.88999999999999</v>
      </c>
    </row>
    <row r="2162" spans="1:22" x14ac:dyDescent="0.3">
      <c r="A2162">
        <v>2161</v>
      </c>
      <c r="B2162" t="s">
        <v>5102</v>
      </c>
      <c r="C2162" s="1">
        <v>42504</v>
      </c>
      <c r="D2162" s="1">
        <v>42504</v>
      </c>
      <c r="E2162" t="s">
        <v>1293</v>
      </c>
      <c r="F2162" t="s">
        <v>943</v>
      </c>
      <c r="G2162" t="s">
        <v>944</v>
      </c>
      <c r="H2162" t="s">
        <v>26</v>
      </c>
      <c r="I2162" t="s">
        <v>27</v>
      </c>
      <c r="J2162" t="s">
        <v>1010</v>
      </c>
      <c r="K2162" t="s">
        <v>498</v>
      </c>
      <c r="L2162">
        <v>45231</v>
      </c>
      <c r="M2162" t="s">
        <v>148</v>
      </c>
      <c r="N2162" t="s">
        <v>4265</v>
      </c>
      <c r="O2162" t="s">
        <v>32</v>
      </c>
      <c r="P2162" t="s">
        <v>65</v>
      </c>
      <c r="Q2162" t="s">
        <v>4266</v>
      </c>
      <c r="R2162">
        <v>79.384</v>
      </c>
      <c r="S2162">
        <v>1</v>
      </c>
      <c r="T2162">
        <v>0.2</v>
      </c>
      <c r="U2162">
        <v>29.768999999999998</v>
      </c>
      <c r="V2162">
        <v>2363.1799999999998</v>
      </c>
    </row>
    <row r="2163" spans="1:22" x14ac:dyDescent="0.3">
      <c r="A2163">
        <v>2162</v>
      </c>
      <c r="B2163" t="s">
        <v>5103</v>
      </c>
      <c r="C2163" s="1">
        <v>42376</v>
      </c>
      <c r="D2163" s="1">
        <v>42381</v>
      </c>
      <c r="E2163" t="s">
        <v>50</v>
      </c>
      <c r="F2163" t="s">
        <v>933</v>
      </c>
      <c r="G2163" t="s">
        <v>934</v>
      </c>
      <c r="H2163" t="s">
        <v>102</v>
      </c>
      <c r="I2163" t="s">
        <v>27</v>
      </c>
      <c r="J2163" t="s">
        <v>3207</v>
      </c>
      <c r="K2163" t="s">
        <v>43</v>
      </c>
      <c r="L2163">
        <v>94601</v>
      </c>
      <c r="M2163" t="s">
        <v>44</v>
      </c>
      <c r="N2163" t="s">
        <v>5104</v>
      </c>
      <c r="O2163" t="s">
        <v>46</v>
      </c>
      <c r="P2163" t="s">
        <v>68</v>
      </c>
      <c r="Q2163" t="s">
        <v>5105</v>
      </c>
      <c r="R2163">
        <v>34.58</v>
      </c>
      <c r="S2163">
        <v>1</v>
      </c>
      <c r="T2163">
        <v>0</v>
      </c>
      <c r="U2163">
        <v>10.0282</v>
      </c>
      <c r="V2163">
        <v>346.78</v>
      </c>
    </row>
    <row r="2164" spans="1:22" x14ac:dyDescent="0.3">
      <c r="A2164">
        <v>2163</v>
      </c>
      <c r="B2164" t="s">
        <v>5106</v>
      </c>
      <c r="C2164" s="1">
        <v>42807</v>
      </c>
      <c r="D2164" s="1">
        <v>42813</v>
      </c>
      <c r="E2164" t="s">
        <v>50</v>
      </c>
      <c r="F2164" t="s">
        <v>5107</v>
      </c>
      <c r="G2164" t="s">
        <v>5108</v>
      </c>
      <c r="H2164" t="s">
        <v>102</v>
      </c>
      <c r="I2164" t="s">
        <v>27</v>
      </c>
      <c r="J2164" t="s">
        <v>5109</v>
      </c>
      <c r="K2164" t="s">
        <v>43</v>
      </c>
      <c r="L2164">
        <v>95336</v>
      </c>
      <c r="M2164" t="s">
        <v>44</v>
      </c>
      <c r="N2164" t="s">
        <v>4302</v>
      </c>
      <c r="O2164" t="s">
        <v>46</v>
      </c>
      <c r="P2164" t="s">
        <v>90</v>
      </c>
      <c r="Q2164" t="s">
        <v>4303</v>
      </c>
      <c r="R2164">
        <v>314.55</v>
      </c>
      <c r="S2164">
        <v>3</v>
      </c>
      <c r="T2164">
        <v>0</v>
      </c>
      <c r="U2164">
        <v>150.98400000000001</v>
      </c>
      <c r="V2164">
        <v>47492.02</v>
      </c>
    </row>
    <row r="2165" spans="1:22" x14ac:dyDescent="0.3">
      <c r="A2165">
        <v>2164</v>
      </c>
      <c r="B2165" t="s">
        <v>5110</v>
      </c>
      <c r="C2165" s="1">
        <v>42656</v>
      </c>
      <c r="D2165" s="1">
        <v>42662</v>
      </c>
      <c r="E2165" t="s">
        <v>50</v>
      </c>
      <c r="F2165" t="s">
        <v>601</v>
      </c>
      <c r="G2165" t="s">
        <v>602</v>
      </c>
      <c r="H2165" t="s">
        <v>26</v>
      </c>
      <c r="I2165" t="s">
        <v>27</v>
      </c>
      <c r="J2165" t="s">
        <v>1991</v>
      </c>
      <c r="K2165" t="s">
        <v>104</v>
      </c>
      <c r="L2165">
        <v>78041</v>
      </c>
      <c r="M2165" t="s">
        <v>105</v>
      </c>
      <c r="N2165" t="s">
        <v>2570</v>
      </c>
      <c r="O2165" t="s">
        <v>71</v>
      </c>
      <c r="P2165" t="s">
        <v>161</v>
      </c>
      <c r="Q2165" t="s">
        <v>2571</v>
      </c>
      <c r="R2165">
        <v>191.976</v>
      </c>
      <c r="S2165">
        <v>3</v>
      </c>
      <c r="T2165">
        <v>0.2</v>
      </c>
      <c r="U2165">
        <v>23.997</v>
      </c>
      <c r="V2165">
        <v>4606.8500000000004</v>
      </c>
    </row>
    <row r="2166" spans="1:22" x14ac:dyDescent="0.3">
      <c r="A2166">
        <v>2165</v>
      </c>
      <c r="B2166" t="s">
        <v>5110</v>
      </c>
      <c r="C2166" s="1">
        <v>42656</v>
      </c>
      <c r="D2166" s="1">
        <v>42662</v>
      </c>
      <c r="E2166" t="s">
        <v>50</v>
      </c>
      <c r="F2166" t="s">
        <v>601</v>
      </c>
      <c r="G2166" t="s">
        <v>602</v>
      </c>
      <c r="H2166" t="s">
        <v>26</v>
      </c>
      <c r="I2166" t="s">
        <v>27</v>
      </c>
      <c r="J2166" t="s">
        <v>1991</v>
      </c>
      <c r="K2166" t="s">
        <v>104</v>
      </c>
      <c r="L2166">
        <v>78041</v>
      </c>
      <c r="M2166" t="s">
        <v>105</v>
      </c>
      <c r="N2166" t="s">
        <v>5111</v>
      </c>
      <c r="O2166" t="s">
        <v>46</v>
      </c>
      <c r="P2166" t="s">
        <v>90</v>
      </c>
      <c r="Q2166" t="s">
        <v>5112</v>
      </c>
      <c r="R2166">
        <v>8.2880000000000003</v>
      </c>
      <c r="S2166">
        <v>2</v>
      </c>
      <c r="T2166">
        <v>0.2</v>
      </c>
      <c r="U2166">
        <v>3.0044</v>
      </c>
      <c r="V2166">
        <v>24.9</v>
      </c>
    </row>
    <row r="2167" spans="1:22" x14ac:dyDescent="0.3">
      <c r="A2167">
        <v>2166</v>
      </c>
      <c r="B2167" t="s">
        <v>5110</v>
      </c>
      <c r="C2167" s="1">
        <v>42656</v>
      </c>
      <c r="D2167" s="1">
        <v>42662</v>
      </c>
      <c r="E2167" t="s">
        <v>50</v>
      </c>
      <c r="F2167" t="s">
        <v>601</v>
      </c>
      <c r="G2167" t="s">
        <v>602</v>
      </c>
      <c r="H2167" t="s">
        <v>26</v>
      </c>
      <c r="I2167" t="s">
        <v>27</v>
      </c>
      <c r="J2167" t="s">
        <v>1991</v>
      </c>
      <c r="K2167" t="s">
        <v>104</v>
      </c>
      <c r="L2167">
        <v>78041</v>
      </c>
      <c r="M2167" t="s">
        <v>105</v>
      </c>
      <c r="N2167" t="s">
        <v>2268</v>
      </c>
      <c r="O2167" t="s">
        <v>32</v>
      </c>
      <c r="P2167" t="s">
        <v>65</v>
      </c>
      <c r="Q2167" t="s">
        <v>2269</v>
      </c>
      <c r="R2167">
        <v>139.91999999999999</v>
      </c>
      <c r="S2167">
        <v>5</v>
      </c>
      <c r="T2167">
        <v>0.6</v>
      </c>
      <c r="U2167">
        <v>-150.41399999999999</v>
      </c>
      <c r="V2167">
        <v>-21045.93</v>
      </c>
    </row>
    <row r="2168" spans="1:22" x14ac:dyDescent="0.3">
      <c r="A2168">
        <v>2167</v>
      </c>
      <c r="B2168" t="s">
        <v>5110</v>
      </c>
      <c r="C2168" s="1">
        <v>42656</v>
      </c>
      <c r="D2168" s="1">
        <v>42662</v>
      </c>
      <c r="E2168" t="s">
        <v>50</v>
      </c>
      <c r="F2168" t="s">
        <v>601</v>
      </c>
      <c r="G2168" t="s">
        <v>602</v>
      </c>
      <c r="H2168" t="s">
        <v>26</v>
      </c>
      <c r="I2168" t="s">
        <v>27</v>
      </c>
      <c r="J2168" t="s">
        <v>1991</v>
      </c>
      <c r="K2168" t="s">
        <v>104</v>
      </c>
      <c r="L2168">
        <v>78041</v>
      </c>
      <c r="M2168" t="s">
        <v>105</v>
      </c>
      <c r="N2168" t="s">
        <v>4678</v>
      </c>
      <c r="O2168" t="s">
        <v>46</v>
      </c>
      <c r="P2168" t="s">
        <v>68</v>
      </c>
      <c r="Q2168" t="s">
        <v>4679</v>
      </c>
      <c r="R2168">
        <v>15.872</v>
      </c>
      <c r="S2168">
        <v>1</v>
      </c>
      <c r="T2168">
        <v>0.2</v>
      </c>
      <c r="U2168">
        <v>1.1903999999999999</v>
      </c>
      <c r="V2168">
        <v>18.89</v>
      </c>
    </row>
    <row r="2169" spans="1:22" x14ac:dyDescent="0.3">
      <c r="A2169">
        <v>2168</v>
      </c>
      <c r="B2169" t="s">
        <v>5110</v>
      </c>
      <c r="C2169" s="1">
        <v>42656</v>
      </c>
      <c r="D2169" s="1">
        <v>42662</v>
      </c>
      <c r="E2169" t="s">
        <v>50</v>
      </c>
      <c r="F2169" t="s">
        <v>601</v>
      </c>
      <c r="G2169" t="s">
        <v>602</v>
      </c>
      <c r="H2169" t="s">
        <v>26</v>
      </c>
      <c r="I2169" t="s">
        <v>27</v>
      </c>
      <c r="J2169" t="s">
        <v>1991</v>
      </c>
      <c r="K2169" t="s">
        <v>104</v>
      </c>
      <c r="L2169">
        <v>78041</v>
      </c>
      <c r="M2169" t="s">
        <v>105</v>
      </c>
      <c r="N2169" t="s">
        <v>1221</v>
      </c>
      <c r="O2169" t="s">
        <v>46</v>
      </c>
      <c r="P2169" t="s">
        <v>75</v>
      </c>
      <c r="Q2169" t="s">
        <v>1222</v>
      </c>
      <c r="R2169">
        <v>6.2859999999999996</v>
      </c>
      <c r="S2169">
        <v>7</v>
      </c>
      <c r="T2169">
        <v>0.8</v>
      </c>
      <c r="U2169">
        <v>-11.000500000000001</v>
      </c>
      <c r="V2169">
        <v>-69.150000000000006</v>
      </c>
    </row>
    <row r="2170" spans="1:22" x14ac:dyDescent="0.3">
      <c r="A2170">
        <v>2169</v>
      </c>
      <c r="B2170" t="s">
        <v>5113</v>
      </c>
      <c r="C2170" s="1">
        <v>42762</v>
      </c>
      <c r="D2170" s="1">
        <v>42765</v>
      </c>
      <c r="E2170" t="s">
        <v>23</v>
      </c>
      <c r="F2170" t="s">
        <v>5114</v>
      </c>
      <c r="G2170" t="s">
        <v>5115</v>
      </c>
      <c r="H2170" t="s">
        <v>26</v>
      </c>
      <c r="I2170" t="s">
        <v>27</v>
      </c>
      <c r="J2170" t="s">
        <v>4264</v>
      </c>
      <c r="K2170" t="s">
        <v>498</v>
      </c>
      <c r="L2170">
        <v>44240</v>
      </c>
      <c r="M2170" t="s">
        <v>148</v>
      </c>
      <c r="N2170" t="s">
        <v>1992</v>
      </c>
      <c r="O2170" t="s">
        <v>46</v>
      </c>
      <c r="P2170" t="s">
        <v>68</v>
      </c>
      <c r="Q2170" t="s">
        <v>1993</v>
      </c>
      <c r="R2170">
        <v>14.016</v>
      </c>
      <c r="S2170">
        <v>3</v>
      </c>
      <c r="T2170">
        <v>0.2</v>
      </c>
      <c r="U2170">
        <v>1.752</v>
      </c>
      <c r="V2170">
        <v>24.56</v>
      </c>
    </row>
    <row r="2171" spans="1:22" x14ac:dyDescent="0.3">
      <c r="A2171">
        <v>2170</v>
      </c>
      <c r="B2171" t="s">
        <v>5113</v>
      </c>
      <c r="C2171" s="1">
        <v>42762</v>
      </c>
      <c r="D2171" s="1">
        <v>42765</v>
      </c>
      <c r="E2171" t="s">
        <v>23</v>
      </c>
      <c r="F2171" t="s">
        <v>5114</v>
      </c>
      <c r="G2171" t="s">
        <v>5115</v>
      </c>
      <c r="H2171" t="s">
        <v>26</v>
      </c>
      <c r="I2171" t="s">
        <v>27</v>
      </c>
      <c r="J2171" t="s">
        <v>4264</v>
      </c>
      <c r="K2171" t="s">
        <v>498</v>
      </c>
      <c r="L2171">
        <v>44240</v>
      </c>
      <c r="M2171" t="s">
        <v>148</v>
      </c>
      <c r="N2171" t="s">
        <v>2745</v>
      </c>
      <c r="O2171" t="s">
        <v>71</v>
      </c>
      <c r="P2171" t="s">
        <v>161</v>
      </c>
      <c r="Q2171" t="s">
        <v>2746</v>
      </c>
      <c r="R2171">
        <v>71.975999999999999</v>
      </c>
      <c r="S2171">
        <v>3</v>
      </c>
      <c r="T2171">
        <v>0.2</v>
      </c>
      <c r="U2171">
        <v>-8.9969999999999999</v>
      </c>
      <c r="V2171">
        <v>-647.57000000000005</v>
      </c>
    </row>
    <row r="2172" spans="1:22" x14ac:dyDescent="0.3">
      <c r="A2172">
        <v>2171</v>
      </c>
      <c r="B2172" t="s">
        <v>5113</v>
      </c>
      <c r="C2172" s="1">
        <v>42762</v>
      </c>
      <c r="D2172" s="1">
        <v>42765</v>
      </c>
      <c r="E2172" t="s">
        <v>23</v>
      </c>
      <c r="F2172" t="s">
        <v>5114</v>
      </c>
      <c r="G2172" t="s">
        <v>5115</v>
      </c>
      <c r="H2172" t="s">
        <v>26</v>
      </c>
      <c r="I2172" t="s">
        <v>27</v>
      </c>
      <c r="J2172" t="s">
        <v>4264</v>
      </c>
      <c r="K2172" t="s">
        <v>498</v>
      </c>
      <c r="L2172">
        <v>44240</v>
      </c>
      <c r="M2172" t="s">
        <v>148</v>
      </c>
      <c r="N2172" t="s">
        <v>694</v>
      </c>
      <c r="O2172" t="s">
        <v>71</v>
      </c>
      <c r="P2172" t="s">
        <v>72</v>
      </c>
      <c r="Q2172" t="s">
        <v>695</v>
      </c>
      <c r="R2172">
        <v>107.982</v>
      </c>
      <c r="S2172">
        <v>3</v>
      </c>
      <c r="T2172">
        <v>0.4</v>
      </c>
      <c r="U2172">
        <v>-26.9955</v>
      </c>
      <c r="V2172">
        <v>-2915.03</v>
      </c>
    </row>
    <row r="2173" spans="1:22" x14ac:dyDescent="0.3">
      <c r="A2173">
        <v>2172</v>
      </c>
      <c r="B2173" t="s">
        <v>5116</v>
      </c>
      <c r="C2173" s="1">
        <v>43058</v>
      </c>
      <c r="D2173" s="1">
        <v>43064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5117</v>
      </c>
      <c r="K2173" t="s">
        <v>104</v>
      </c>
      <c r="L2173">
        <v>76903</v>
      </c>
      <c r="M2173" t="s">
        <v>105</v>
      </c>
      <c r="N2173" t="s">
        <v>2482</v>
      </c>
      <c r="O2173" t="s">
        <v>32</v>
      </c>
      <c r="P2173" t="s">
        <v>36</v>
      </c>
      <c r="Q2173" t="s">
        <v>2483</v>
      </c>
      <c r="R2173">
        <v>305.31200000000001</v>
      </c>
      <c r="S2173">
        <v>2</v>
      </c>
      <c r="T2173">
        <v>0.3</v>
      </c>
      <c r="U2173">
        <v>-8.7232000000000003</v>
      </c>
      <c r="V2173">
        <v>-2663.3</v>
      </c>
    </row>
    <row r="2174" spans="1:22" x14ac:dyDescent="0.3">
      <c r="A2174">
        <v>2173</v>
      </c>
      <c r="B2174" t="s">
        <v>5118</v>
      </c>
      <c r="C2174" s="1">
        <v>41852</v>
      </c>
      <c r="D2174" s="1">
        <v>41854</v>
      </c>
      <c r="E2174" t="s">
        <v>188</v>
      </c>
      <c r="F2174" t="s">
        <v>5119</v>
      </c>
      <c r="G2174" t="s">
        <v>5120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5121</v>
      </c>
      <c r="O2174" t="s">
        <v>46</v>
      </c>
      <c r="P2174" t="s">
        <v>75</v>
      </c>
      <c r="Q2174" t="s">
        <v>5122</v>
      </c>
      <c r="R2174">
        <v>19.751999999999999</v>
      </c>
      <c r="S2174">
        <v>3</v>
      </c>
      <c r="T2174">
        <v>0.2</v>
      </c>
      <c r="U2174">
        <v>6.9131999999999998</v>
      </c>
      <c r="V2174">
        <v>136.55000000000001</v>
      </c>
    </row>
    <row r="2175" spans="1:22" x14ac:dyDescent="0.3">
      <c r="A2175">
        <v>2174</v>
      </c>
      <c r="B2175" t="s">
        <v>5123</v>
      </c>
      <c r="C2175" s="1">
        <v>42581</v>
      </c>
      <c r="D2175" s="1">
        <v>42586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4336</v>
      </c>
      <c r="O2175" t="s">
        <v>46</v>
      </c>
      <c r="P2175" t="s">
        <v>75</v>
      </c>
      <c r="Q2175" t="s">
        <v>4337</v>
      </c>
      <c r="R2175">
        <v>9.2639999999999993</v>
      </c>
      <c r="S2175">
        <v>3</v>
      </c>
      <c r="T2175">
        <v>0.8</v>
      </c>
      <c r="U2175">
        <v>-13.896000000000001</v>
      </c>
      <c r="V2175">
        <v>-128.72999999999999</v>
      </c>
    </row>
    <row r="2176" spans="1:22" x14ac:dyDescent="0.3">
      <c r="A2176">
        <v>2175</v>
      </c>
      <c r="B2176" t="s">
        <v>5124</v>
      </c>
      <c r="C2176" s="1">
        <v>42215</v>
      </c>
      <c r="D2176" s="1">
        <v>42219</v>
      </c>
      <c r="E2176" t="s">
        <v>23</v>
      </c>
      <c r="F2176" t="s">
        <v>4961</v>
      </c>
      <c r="G2176" t="s">
        <v>4962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4899</v>
      </c>
      <c r="O2176" t="s">
        <v>46</v>
      </c>
      <c r="P2176" t="s">
        <v>59</v>
      </c>
      <c r="Q2176" t="s">
        <v>4900</v>
      </c>
      <c r="R2176">
        <v>61.792000000000002</v>
      </c>
      <c r="S2176">
        <v>4</v>
      </c>
      <c r="T2176">
        <v>0.2</v>
      </c>
      <c r="U2176">
        <v>6.1791999999999998</v>
      </c>
      <c r="V2176">
        <v>381.83</v>
      </c>
    </row>
    <row r="2177" spans="1:22" x14ac:dyDescent="0.3">
      <c r="A2177">
        <v>2176</v>
      </c>
      <c r="B2177" t="s">
        <v>5125</v>
      </c>
      <c r="C2177" s="1">
        <v>42658</v>
      </c>
      <c r="D2177" s="1">
        <v>42664</v>
      </c>
      <c r="E2177" t="s">
        <v>50</v>
      </c>
      <c r="F2177" t="s">
        <v>5126</v>
      </c>
      <c r="G2177" t="s">
        <v>5127</v>
      </c>
      <c r="H2177" t="s">
        <v>102</v>
      </c>
      <c r="I2177" t="s">
        <v>27</v>
      </c>
      <c r="J2177" t="s">
        <v>5128</v>
      </c>
      <c r="K2177" t="s">
        <v>121</v>
      </c>
      <c r="L2177">
        <v>84106</v>
      </c>
      <c r="M2177" t="s">
        <v>44</v>
      </c>
      <c r="N2177" t="s">
        <v>5129</v>
      </c>
      <c r="O2177" t="s">
        <v>46</v>
      </c>
      <c r="P2177" t="s">
        <v>90</v>
      </c>
      <c r="Q2177" t="s">
        <v>5130</v>
      </c>
      <c r="R2177">
        <v>45.68</v>
      </c>
      <c r="S2177">
        <v>2</v>
      </c>
      <c r="T2177">
        <v>0</v>
      </c>
      <c r="U2177">
        <v>21.012799999999999</v>
      </c>
      <c r="V2177">
        <v>959.86</v>
      </c>
    </row>
    <row r="2178" spans="1:22" x14ac:dyDescent="0.3">
      <c r="A2178">
        <v>2177</v>
      </c>
      <c r="B2178" t="s">
        <v>5125</v>
      </c>
      <c r="C2178" s="1">
        <v>42658</v>
      </c>
      <c r="D2178" s="1">
        <v>42664</v>
      </c>
      <c r="E2178" t="s">
        <v>50</v>
      </c>
      <c r="F2178" t="s">
        <v>5126</v>
      </c>
      <c r="G2178" t="s">
        <v>5127</v>
      </c>
      <c r="H2178" t="s">
        <v>102</v>
      </c>
      <c r="I2178" t="s">
        <v>27</v>
      </c>
      <c r="J2178" t="s">
        <v>5128</v>
      </c>
      <c r="K2178" t="s">
        <v>121</v>
      </c>
      <c r="L2178">
        <v>84106</v>
      </c>
      <c r="M2178" t="s">
        <v>44</v>
      </c>
      <c r="N2178" t="s">
        <v>4317</v>
      </c>
      <c r="O2178" t="s">
        <v>46</v>
      </c>
      <c r="P2178" t="s">
        <v>90</v>
      </c>
      <c r="Q2178" t="s">
        <v>4318</v>
      </c>
      <c r="R2178">
        <v>60.12</v>
      </c>
      <c r="S2178">
        <v>9</v>
      </c>
      <c r="T2178">
        <v>0</v>
      </c>
      <c r="U2178">
        <v>28.857600000000001</v>
      </c>
      <c r="V2178">
        <v>1734.92</v>
      </c>
    </row>
    <row r="2179" spans="1:22" x14ac:dyDescent="0.3">
      <c r="A2179">
        <v>2178</v>
      </c>
      <c r="B2179" t="s">
        <v>5125</v>
      </c>
      <c r="C2179" s="1">
        <v>42658</v>
      </c>
      <c r="D2179" s="1">
        <v>42664</v>
      </c>
      <c r="E2179" t="s">
        <v>50</v>
      </c>
      <c r="F2179" t="s">
        <v>5126</v>
      </c>
      <c r="G2179" t="s">
        <v>5127</v>
      </c>
      <c r="H2179" t="s">
        <v>102</v>
      </c>
      <c r="I2179" t="s">
        <v>27</v>
      </c>
      <c r="J2179" t="s">
        <v>5128</v>
      </c>
      <c r="K2179" t="s">
        <v>121</v>
      </c>
      <c r="L2179">
        <v>84106</v>
      </c>
      <c r="M2179" t="s">
        <v>44</v>
      </c>
      <c r="N2179" t="s">
        <v>4502</v>
      </c>
      <c r="O2179" t="s">
        <v>46</v>
      </c>
      <c r="P2179" t="s">
        <v>75</v>
      </c>
      <c r="Q2179" t="s">
        <v>4503</v>
      </c>
      <c r="R2179">
        <v>41.72</v>
      </c>
      <c r="S2179">
        <v>5</v>
      </c>
      <c r="T2179">
        <v>0.2</v>
      </c>
      <c r="U2179">
        <v>13.0375</v>
      </c>
      <c r="V2179">
        <v>543.91999999999996</v>
      </c>
    </row>
    <row r="2180" spans="1:22" x14ac:dyDescent="0.3">
      <c r="A2180">
        <v>2179</v>
      </c>
      <c r="B2180" t="s">
        <v>5125</v>
      </c>
      <c r="C2180" s="1">
        <v>42658</v>
      </c>
      <c r="D2180" s="1">
        <v>42664</v>
      </c>
      <c r="E2180" t="s">
        <v>50</v>
      </c>
      <c r="F2180" t="s">
        <v>5126</v>
      </c>
      <c r="G2180" t="s">
        <v>5127</v>
      </c>
      <c r="H2180" t="s">
        <v>102</v>
      </c>
      <c r="I2180" t="s">
        <v>27</v>
      </c>
      <c r="J2180" t="s">
        <v>5128</v>
      </c>
      <c r="K2180" t="s">
        <v>121</v>
      </c>
      <c r="L2180">
        <v>84106</v>
      </c>
      <c r="M2180" t="s">
        <v>44</v>
      </c>
      <c r="N2180" t="s">
        <v>1642</v>
      </c>
      <c r="O2180" t="s">
        <v>46</v>
      </c>
      <c r="P2180" t="s">
        <v>90</v>
      </c>
      <c r="Q2180" t="s">
        <v>1643</v>
      </c>
      <c r="R2180">
        <v>71.599999999999994</v>
      </c>
      <c r="S2180">
        <v>8</v>
      </c>
      <c r="T2180">
        <v>0</v>
      </c>
      <c r="U2180">
        <v>32.936</v>
      </c>
      <c r="V2180">
        <v>2358.2199999999998</v>
      </c>
    </row>
    <row r="2181" spans="1:22" x14ac:dyDescent="0.3">
      <c r="A2181">
        <v>2180</v>
      </c>
      <c r="B2181" t="s">
        <v>5131</v>
      </c>
      <c r="C2181" s="1">
        <v>42497</v>
      </c>
      <c r="D2181" s="1">
        <v>42501</v>
      </c>
      <c r="E2181" t="s">
        <v>50</v>
      </c>
      <c r="F2181" t="s">
        <v>1458</v>
      </c>
      <c r="G2181" t="s">
        <v>1459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1339</v>
      </c>
      <c r="O2181" t="s">
        <v>46</v>
      </c>
      <c r="P2181" t="s">
        <v>75</v>
      </c>
      <c r="Q2181" t="s">
        <v>1340</v>
      </c>
      <c r="R2181">
        <v>85.231999999999999</v>
      </c>
      <c r="S2181">
        <v>7</v>
      </c>
      <c r="T2181">
        <v>0.2</v>
      </c>
      <c r="U2181">
        <v>30.896599999999999</v>
      </c>
      <c r="V2181">
        <v>2633.38</v>
      </c>
    </row>
    <row r="2182" spans="1:22" x14ac:dyDescent="0.3">
      <c r="A2182">
        <v>2181</v>
      </c>
      <c r="B2182" t="s">
        <v>5131</v>
      </c>
      <c r="C2182" s="1">
        <v>42497</v>
      </c>
      <c r="D2182" s="1">
        <v>42501</v>
      </c>
      <c r="E2182" t="s">
        <v>50</v>
      </c>
      <c r="F2182" t="s">
        <v>1458</v>
      </c>
      <c r="G2182" t="s">
        <v>1459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1672</v>
      </c>
      <c r="O2182" t="s">
        <v>46</v>
      </c>
      <c r="P2182" t="s">
        <v>47</v>
      </c>
      <c r="Q2182" t="s">
        <v>1673</v>
      </c>
      <c r="R2182">
        <v>44.4</v>
      </c>
      <c r="S2182">
        <v>3</v>
      </c>
      <c r="T2182">
        <v>0</v>
      </c>
      <c r="U2182">
        <v>22.2</v>
      </c>
      <c r="V2182">
        <v>985.68</v>
      </c>
    </row>
    <row r="2183" spans="1:22" x14ac:dyDescent="0.3">
      <c r="A2183">
        <v>2182</v>
      </c>
      <c r="B2183" t="s">
        <v>5131</v>
      </c>
      <c r="C2183" s="1">
        <v>42497</v>
      </c>
      <c r="D2183" s="1">
        <v>42501</v>
      </c>
      <c r="E2183" t="s">
        <v>50</v>
      </c>
      <c r="F2183" t="s">
        <v>1458</v>
      </c>
      <c r="G2183" t="s">
        <v>1459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5132</v>
      </c>
      <c r="O2183" t="s">
        <v>32</v>
      </c>
      <c r="P2183" t="s">
        <v>36</v>
      </c>
      <c r="Q2183" t="s">
        <v>5133</v>
      </c>
      <c r="R2183">
        <v>442.76400000000001</v>
      </c>
      <c r="S2183">
        <v>4</v>
      </c>
      <c r="T2183">
        <v>0.1</v>
      </c>
      <c r="U2183">
        <v>59.035200000000003</v>
      </c>
      <c r="V2183">
        <v>26138.66</v>
      </c>
    </row>
    <row r="2184" spans="1:22" x14ac:dyDescent="0.3">
      <c r="A2184">
        <v>2183</v>
      </c>
      <c r="B2184" t="s">
        <v>5131</v>
      </c>
      <c r="C2184" s="1">
        <v>42497</v>
      </c>
      <c r="D2184" s="1">
        <v>42501</v>
      </c>
      <c r="E2184" t="s">
        <v>50</v>
      </c>
      <c r="F2184" t="s">
        <v>1458</v>
      </c>
      <c r="G2184" t="s">
        <v>1459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4612</v>
      </c>
      <c r="O2184" t="s">
        <v>71</v>
      </c>
      <c r="P2184" t="s">
        <v>684</v>
      </c>
      <c r="Q2184" t="s">
        <v>4613</v>
      </c>
      <c r="R2184">
        <v>3999.95</v>
      </c>
      <c r="S2184">
        <v>5</v>
      </c>
      <c r="T2184">
        <v>0</v>
      </c>
      <c r="U2184">
        <v>1159.9855</v>
      </c>
      <c r="V2184">
        <v>4639884</v>
      </c>
    </row>
    <row r="2185" spans="1:22" x14ac:dyDescent="0.3">
      <c r="A2185">
        <v>2184</v>
      </c>
      <c r="B2185" t="s">
        <v>5131</v>
      </c>
      <c r="C2185" s="1">
        <v>42497</v>
      </c>
      <c r="D2185" s="1">
        <v>42501</v>
      </c>
      <c r="E2185" t="s">
        <v>50</v>
      </c>
      <c r="F2185" t="s">
        <v>1458</v>
      </c>
      <c r="G2185" t="s">
        <v>1459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>
        <v>199.95</v>
      </c>
      <c r="S2185">
        <v>5</v>
      </c>
      <c r="T2185">
        <v>0</v>
      </c>
      <c r="U2185">
        <v>21.994499999999999</v>
      </c>
      <c r="V2185">
        <v>4397.8</v>
      </c>
    </row>
    <row r="2186" spans="1:22" x14ac:dyDescent="0.3">
      <c r="A2186">
        <v>2185</v>
      </c>
      <c r="B2186" t="s">
        <v>5131</v>
      </c>
      <c r="C2186" s="1">
        <v>42497</v>
      </c>
      <c r="D2186" s="1">
        <v>42501</v>
      </c>
      <c r="E2186" t="s">
        <v>50</v>
      </c>
      <c r="F2186" t="s">
        <v>1458</v>
      </c>
      <c r="G2186" t="s">
        <v>1459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2894</v>
      </c>
      <c r="O2186" t="s">
        <v>32</v>
      </c>
      <c r="P2186" t="s">
        <v>65</v>
      </c>
      <c r="Q2186" t="s">
        <v>925</v>
      </c>
      <c r="R2186">
        <v>63.68</v>
      </c>
      <c r="S2186">
        <v>8</v>
      </c>
      <c r="T2186">
        <v>0</v>
      </c>
      <c r="U2186">
        <v>28.019200000000001</v>
      </c>
      <c r="V2186">
        <v>1784.26</v>
      </c>
    </row>
    <row r="2187" spans="1:22" x14ac:dyDescent="0.3">
      <c r="A2187">
        <v>2186</v>
      </c>
      <c r="B2187" t="s">
        <v>5134</v>
      </c>
      <c r="C2187" s="1">
        <v>42948</v>
      </c>
      <c r="D2187" s="1">
        <v>42951</v>
      </c>
      <c r="E2187" t="s">
        <v>23</v>
      </c>
      <c r="F2187" t="s">
        <v>821</v>
      </c>
      <c r="G2187" t="s">
        <v>822</v>
      </c>
      <c r="H2187" t="s">
        <v>41</v>
      </c>
      <c r="I2187" t="s">
        <v>27</v>
      </c>
      <c r="J2187" t="s">
        <v>2646</v>
      </c>
      <c r="K2187" t="s">
        <v>43</v>
      </c>
      <c r="L2187">
        <v>93905</v>
      </c>
      <c r="M2187" t="s">
        <v>44</v>
      </c>
      <c r="N2187" t="s">
        <v>618</v>
      </c>
      <c r="O2187" t="s">
        <v>46</v>
      </c>
      <c r="P2187" t="s">
        <v>75</v>
      </c>
      <c r="Q2187" t="s">
        <v>619</v>
      </c>
      <c r="R2187">
        <v>54.896000000000001</v>
      </c>
      <c r="S2187">
        <v>2</v>
      </c>
      <c r="T2187">
        <v>0.2</v>
      </c>
      <c r="U2187">
        <v>18.5274</v>
      </c>
      <c r="V2187">
        <v>1017.08</v>
      </c>
    </row>
    <row r="2188" spans="1:22" x14ac:dyDescent="0.3">
      <c r="A2188">
        <v>2187</v>
      </c>
      <c r="B2188" t="s">
        <v>5135</v>
      </c>
      <c r="C2188" s="1">
        <v>42565</v>
      </c>
      <c r="D2188" s="1">
        <v>42565</v>
      </c>
      <c r="E2188" t="s">
        <v>1293</v>
      </c>
      <c r="F2188" t="s">
        <v>5136</v>
      </c>
      <c r="G2188" t="s">
        <v>5137</v>
      </c>
      <c r="H2188" t="s">
        <v>26</v>
      </c>
      <c r="I2188" t="s">
        <v>27</v>
      </c>
      <c r="J2188" t="s">
        <v>1686</v>
      </c>
      <c r="K2188" t="s">
        <v>358</v>
      </c>
      <c r="L2188">
        <v>35810</v>
      </c>
      <c r="M2188" t="s">
        <v>30</v>
      </c>
      <c r="N2188" t="s">
        <v>743</v>
      </c>
      <c r="O2188" t="s">
        <v>71</v>
      </c>
      <c r="P2188" t="s">
        <v>161</v>
      </c>
      <c r="Q2188" t="s">
        <v>744</v>
      </c>
      <c r="R2188">
        <v>29</v>
      </c>
      <c r="S2188">
        <v>2</v>
      </c>
      <c r="T2188">
        <v>0</v>
      </c>
      <c r="U2188">
        <v>7.25</v>
      </c>
      <c r="V2188">
        <v>210.25</v>
      </c>
    </row>
    <row r="2189" spans="1:22" x14ac:dyDescent="0.3">
      <c r="A2189">
        <v>2188</v>
      </c>
      <c r="B2189" t="s">
        <v>5138</v>
      </c>
      <c r="C2189" s="1">
        <v>42957</v>
      </c>
      <c r="D2189" s="1">
        <v>42962</v>
      </c>
      <c r="E2189" t="s">
        <v>50</v>
      </c>
      <c r="F2189" t="s">
        <v>5119</v>
      </c>
      <c r="G2189" t="s">
        <v>5120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4140</v>
      </c>
      <c r="O2189" t="s">
        <v>46</v>
      </c>
      <c r="P2189" t="s">
        <v>173</v>
      </c>
      <c r="Q2189" t="s">
        <v>671</v>
      </c>
      <c r="R2189">
        <v>70.08</v>
      </c>
      <c r="S2189">
        <v>6</v>
      </c>
      <c r="T2189">
        <v>0</v>
      </c>
      <c r="U2189">
        <v>35.04</v>
      </c>
      <c r="V2189">
        <v>2455.6</v>
      </c>
    </row>
    <row r="2190" spans="1:22" x14ac:dyDescent="0.3">
      <c r="A2190">
        <v>2189</v>
      </c>
      <c r="B2190" t="s">
        <v>5138</v>
      </c>
      <c r="C2190" s="1">
        <v>42957</v>
      </c>
      <c r="D2190" s="1">
        <v>42962</v>
      </c>
      <c r="E2190" t="s">
        <v>50</v>
      </c>
      <c r="F2190" t="s">
        <v>5119</v>
      </c>
      <c r="G2190" t="s">
        <v>5120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>
        <v>121.3</v>
      </c>
      <c r="S2190">
        <v>2</v>
      </c>
      <c r="T2190">
        <v>0</v>
      </c>
      <c r="U2190">
        <v>25.472999999999999</v>
      </c>
      <c r="V2190">
        <v>3089.87</v>
      </c>
    </row>
    <row r="2191" spans="1:22" x14ac:dyDescent="0.3">
      <c r="A2191">
        <v>2190</v>
      </c>
      <c r="B2191" t="s">
        <v>5138</v>
      </c>
      <c r="C2191" s="1">
        <v>42957</v>
      </c>
      <c r="D2191" s="1">
        <v>42962</v>
      </c>
      <c r="E2191" t="s">
        <v>50</v>
      </c>
      <c r="F2191" t="s">
        <v>5119</v>
      </c>
      <c r="G2191" t="s">
        <v>5120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1194</v>
      </c>
      <c r="O2191" t="s">
        <v>71</v>
      </c>
      <c r="P2191" t="s">
        <v>72</v>
      </c>
      <c r="Q2191" t="s">
        <v>1195</v>
      </c>
      <c r="R2191">
        <v>1454.49</v>
      </c>
      <c r="S2191">
        <v>9</v>
      </c>
      <c r="T2191">
        <v>0</v>
      </c>
      <c r="U2191">
        <v>378.16739999999999</v>
      </c>
      <c r="V2191">
        <v>550040.69999999995</v>
      </c>
    </row>
    <row r="2192" spans="1:22" x14ac:dyDescent="0.3">
      <c r="A2192">
        <v>2191</v>
      </c>
      <c r="B2192" t="s">
        <v>5139</v>
      </c>
      <c r="C2192" s="1">
        <v>42546</v>
      </c>
      <c r="D2192" s="1">
        <v>42550</v>
      </c>
      <c r="E2192" t="s">
        <v>50</v>
      </c>
      <c r="F2192" t="s">
        <v>2014</v>
      </c>
      <c r="G2192" t="s">
        <v>2015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5140</v>
      </c>
      <c r="O2192" t="s">
        <v>46</v>
      </c>
      <c r="P2192" t="s">
        <v>78</v>
      </c>
      <c r="Q2192" t="s">
        <v>5141</v>
      </c>
      <c r="R2192">
        <v>60.81</v>
      </c>
      <c r="S2192">
        <v>3</v>
      </c>
      <c r="T2192">
        <v>0</v>
      </c>
      <c r="U2192">
        <v>17.026800000000001</v>
      </c>
      <c r="V2192">
        <v>1035.4000000000001</v>
      </c>
    </row>
    <row r="2193" spans="1:22" x14ac:dyDescent="0.3">
      <c r="A2193">
        <v>2192</v>
      </c>
      <c r="B2193" t="s">
        <v>5142</v>
      </c>
      <c r="C2193" s="1">
        <v>42714</v>
      </c>
      <c r="D2193" s="1">
        <v>42721</v>
      </c>
      <c r="E2193" t="s">
        <v>50</v>
      </c>
      <c r="F2193" t="s">
        <v>2292</v>
      </c>
      <c r="G2193" t="s">
        <v>2293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5003</v>
      </c>
      <c r="O2193" t="s">
        <v>46</v>
      </c>
      <c r="P2193" t="s">
        <v>75</v>
      </c>
      <c r="Q2193" t="s">
        <v>5004</v>
      </c>
      <c r="R2193">
        <v>153.55199999999999</v>
      </c>
      <c r="S2193">
        <v>3</v>
      </c>
      <c r="T2193">
        <v>0.2</v>
      </c>
      <c r="U2193">
        <v>51.823799999999999</v>
      </c>
      <c r="V2193">
        <v>7957.65</v>
      </c>
    </row>
    <row r="2194" spans="1:22" x14ac:dyDescent="0.3">
      <c r="A2194">
        <v>2193</v>
      </c>
      <c r="B2194" t="s">
        <v>5142</v>
      </c>
      <c r="C2194" s="1">
        <v>42714</v>
      </c>
      <c r="D2194" s="1">
        <v>42721</v>
      </c>
      <c r="E2194" t="s">
        <v>50</v>
      </c>
      <c r="F2194" t="s">
        <v>2292</v>
      </c>
      <c r="G2194" t="s">
        <v>2293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4446</v>
      </c>
      <c r="O2194" t="s">
        <v>46</v>
      </c>
      <c r="P2194" t="s">
        <v>78</v>
      </c>
      <c r="Q2194" t="s">
        <v>4447</v>
      </c>
      <c r="R2194">
        <v>65.34</v>
      </c>
      <c r="S2194">
        <v>3</v>
      </c>
      <c r="T2194">
        <v>0</v>
      </c>
      <c r="U2194">
        <v>22.869</v>
      </c>
      <c r="V2194">
        <v>1494.26</v>
      </c>
    </row>
    <row r="2195" spans="1:22" x14ac:dyDescent="0.3">
      <c r="A2195">
        <v>2194</v>
      </c>
      <c r="B2195" t="s">
        <v>5142</v>
      </c>
      <c r="C2195" s="1">
        <v>42714</v>
      </c>
      <c r="D2195" s="1">
        <v>42721</v>
      </c>
      <c r="E2195" t="s">
        <v>50</v>
      </c>
      <c r="F2195" t="s">
        <v>2292</v>
      </c>
      <c r="G2195" t="s">
        <v>2293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4081</v>
      </c>
      <c r="O2195" t="s">
        <v>46</v>
      </c>
      <c r="P2195" t="s">
        <v>90</v>
      </c>
      <c r="Q2195" t="s">
        <v>4082</v>
      </c>
      <c r="R2195">
        <v>123.92</v>
      </c>
      <c r="S2195">
        <v>4</v>
      </c>
      <c r="T2195">
        <v>0</v>
      </c>
      <c r="U2195">
        <v>55.764000000000003</v>
      </c>
      <c r="V2195">
        <v>6910.27</v>
      </c>
    </row>
    <row r="2196" spans="1:22" x14ac:dyDescent="0.3">
      <c r="A2196">
        <v>2195</v>
      </c>
      <c r="B2196" t="s">
        <v>5142</v>
      </c>
      <c r="C2196" s="1">
        <v>42714</v>
      </c>
      <c r="D2196" s="1">
        <v>42721</v>
      </c>
      <c r="E2196" t="s">
        <v>50</v>
      </c>
      <c r="F2196" t="s">
        <v>2292</v>
      </c>
      <c r="G2196" t="s">
        <v>2293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5143</v>
      </c>
      <c r="O2196" t="s">
        <v>46</v>
      </c>
      <c r="P2196" t="s">
        <v>78</v>
      </c>
      <c r="Q2196" t="s">
        <v>5144</v>
      </c>
      <c r="R2196">
        <v>35.1</v>
      </c>
      <c r="S2196">
        <v>3</v>
      </c>
      <c r="T2196">
        <v>0</v>
      </c>
      <c r="U2196">
        <v>12.285</v>
      </c>
      <c r="V2196">
        <v>431.2</v>
      </c>
    </row>
    <row r="2197" spans="1:22" x14ac:dyDescent="0.3">
      <c r="A2197">
        <v>2196</v>
      </c>
      <c r="B2197" t="s">
        <v>5142</v>
      </c>
      <c r="C2197" s="1">
        <v>42714</v>
      </c>
      <c r="D2197" s="1">
        <v>42721</v>
      </c>
      <c r="E2197" t="s">
        <v>50</v>
      </c>
      <c r="F2197" t="s">
        <v>2292</v>
      </c>
      <c r="G2197" t="s">
        <v>2293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4165</v>
      </c>
      <c r="O2197" t="s">
        <v>71</v>
      </c>
      <c r="P2197" t="s">
        <v>161</v>
      </c>
      <c r="Q2197" t="s">
        <v>4166</v>
      </c>
      <c r="R2197">
        <v>44.75</v>
      </c>
      <c r="S2197">
        <v>5</v>
      </c>
      <c r="T2197">
        <v>0</v>
      </c>
      <c r="U2197">
        <v>8.5024999999999995</v>
      </c>
      <c r="V2197">
        <v>380.49</v>
      </c>
    </row>
    <row r="2198" spans="1:22" x14ac:dyDescent="0.3">
      <c r="A2198">
        <v>2197</v>
      </c>
      <c r="B2198" t="s">
        <v>5145</v>
      </c>
      <c r="C2198" s="1">
        <v>42705</v>
      </c>
      <c r="D2198" s="1">
        <v>42710</v>
      </c>
      <c r="E2198" t="s">
        <v>50</v>
      </c>
      <c r="F2198" t="s">
        <v>3071</v>
      </c>
      <c r="G2198" t="s">
        <v>3072</v>
      </c>
      <c r="H2198" t="s">
        <v>26</v>
      </c>
      <c r="I2198" t="s">
        <v>27</v>
      </c>
      <c r="J2198" t="s">
        <v>5146</v>
      </c>
      <c r="K2198" t="s">
        <v>335</v>
      </c>
      <c r="L2198">
        <v>37918</v>
      </c>
      <c r="M2198" t="s">
        <v>30</v>
      </c>
      <c r="N2198" t="s">
        <v>587</v>
      </c>
      <c r="O2198" t="s">
        <v>46</v>
      </c>
      <c r="P2198" t="s">
        <v>68</v>
      </c>
      <c r="Q2198" t="s">
        <v>588</v>
      </c>
      <c r="R2198">
        <v>4.7039999999999997</v>
      </c>
      <c r="S2198">
        <v>2</v>
      </c>
      <c r="T2198">
        <v>0.2</v>
      </c>
      <c r="U2198">
        <v>0.41160000000000002</v>
      </c>
      <c r="V2198">
        <v>1.94</v>
      </c>
    </row>
    <row r="2199" spans="1:22" x14ac:dyDescent="0.3">
      <c r="A2199">
        <v>2198</v>
      </c>
      <c r="B2199" t="s">
        <v>5147</v>
      </c>
      <c r="C2199" s="1">
        <v>41971</v>
      </c>
      <c r="D2199" s="1">
        <v>41977</v>
      </c>
      <c r="E2199" t="s">
        <v>50</v>
      </c>
      <c r="F2199" t="s">
        <v>4977</v>
      </c>
      <c r="G2199" t="s">
        <v>4978</v>
      </c>
      <c r="H2199" t="s">
        <v>26</v>
      </c>
      <c r="I2199" t="s">
        <v>27</v>
      </c>
      <c r="J2199" t="s">
        <v>1822</v>
      </c>
      <c r="K2199" t="s">
        <v>358</v>
      </c>
      <c r="L2199">
        <v>36116</v>
      </c>
      <c r="M2199" t="s">
        <v>30</v>
      </c>
      <c r="N2199" t="s">
        <v>2195</v>
      </c>
      <c r="O2199" t="s">
        <v>46</v>
      </c>
      <c r="P2199" t="s">
        <v>68</v>
      </c>
      <c r="Q2199" t="s">
        <v>2196</v>
      </c>
      <c r="R2199">
        <v>14.67</v>
      </c>
      <c r="S2199">
        <v>3</v>
      </c>
      <c r="T2199">
        <v>0</v>
      </c>
      <c r="U2199">
        <v>3.9609000000000001</v>
      </c>
      <c r="V2199">
        <v>58.11</v>
      </c>
    </row>
    <row r="2200" spans="1:22" x14ac:dyDescent="0.3">
      <c r="A2200">
        <v>2199</v>
      </c>
      <c r="B2200" t="s">
        <v>5148</v>
      </c>
      <c r="C2200" s="1">
        <v>42091</v>
      </c>
      <c r="D2200" s="1">
        <v>42096</v>
      </c>
      <c r="E2200" t="s">
        <v>50</v>
      </c>
      <c r="F2200" t="s">
        <v>2007</v>
      </c>
      <c r="G2200" t="s">
        <v>2008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>
        <v>15.552</v>
      </c>
      <c r="S2200">
        <v>3</v>
      </c>
      <c r="T2200">
        <v>0.2</v>
      </c>
      <c r="U2200">
        <v>5.4432</v>
      </c>
      <c r="V2200">
        <v>84.65</v>
      </c>
    </row>
    <row r="2201" spans="1:22" x14ac:dyDescent="0.3">
      <c r="A2201">
        <v>2200</v>
      </c>
      <c r="B2201" t="s">
        <v>5148</v>
      </c>
      <c r="C2201" s="1">
        <v>42091</v>
      </c>
      <c r="D2201" s="1">
        <v>42096</v>
      </c>
      <c r="E2201" t="s">
        <v>50</v>
      </c>
      <c r="F2201" t="s">
        <v>2007</v>
      </c>
      <c r="G2201" t="s">
        <v>2008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4904</v>
      </c>
      <c r="O2201" t="s">
        <v>46</v>
      </c>
      <c r="P2201" t="s">
        <v>90</v>
      </c>
      <c r="Q2201" t="s">
        <v>4905</v>
      </c>
      <c r="R2201">
        <v>5.2320000000000002</v>
      </c>
      <c r="S2201">
        <v>1</v>
      </c>
      <c r="T2201">
        <v>0.2</v>
      </c>
      <c r="U2201">
        <v>1.7003999999999999</v>
      </c>
      <c r="V2201">
        <v>8.9</v>
      </c>
    </row>
    <row r="2202" spans="1:22" x14ac:dyDescent="0.3">
      <c r="A2202">
        <v>2201</v>
      </c>
      <c r="B2202" t="s">
        <v>5149</v>
      </c>
      <c r="C2202" s="1">
        <v>41791</v>
      </c>
      <c r="D2202" s="1">
        <v>41796</v>
      </c>
      <c r="E2202" t="s">
        <v>50</v>
      </c>
      <c r="F2202" t="s">
        <v>2480</v>
      </c>
      <c r="G2202" t="s">
        <v>2481</v>
      </c>
      <c r="H2202" t="s">
        <v>26</v>
      </c>
      <c r="I2202" t="s">
        <v>27</v>
      </c>
      <c r="J2202" t="s">
        <v>5150</v>
      </c>
      <c r="K2202" t="s">
        <v>1712</v>
      </c>
      <c r="L2202">
        <v>72209</v>
      </c>
      <c r="M2202" t="s">
        <v>30</v>
      </c>
      <c r="N2202" t="s">
        <v>1366</v>
      </c>
      <c r="O2202" t="s">
        <v>32</v>
      </c>
      <c r="P2202" t="s">
        <v>65</v>
      </c>
      <c r="Q2202" t="s">
        <v>1367</v>
      </c>
      <c r="R2202">
        <v>22.2</v>
      </c>
      <c r="S2202">
        <v>6</v>
      </c>
      <c r="T2202">
        <v>0</v>
      </c>
      <c r="U2202">
        <v>9.1020000000000003</v>
      </c>
      <c r="V2202">
        <v>202.06</v>
      </c>
    </row>
    <row r="2203" spans="1:22" x14ac:dyDescent="0.3">
      <c r="A2203">
        <v>2202</v>
      </c>
      <c r="B2203" t="s">
        <v>5149</v>
      </c>
      <c r="C2203" s="1">
        <v>41791</v>
      </c>
      <c r="D2203" s="1">
        <v>41796</v>
      </c>
      <c r="E2203" t="s">
        <v>50</v>
      </c>
      <c r="F2203" t="s">
        <v>2480</v>
      </c>
      <c r="G2203" t="s">
        <v>2481</v>
      </c>
      <c r="H2203" t="s">
        <v>26</v>
      </c>
      <c r="I2203" t="s">
        <v>27</v>
      </c>
      <c r="J2203" t="s">
        <v>5150</v>
      </c>
      <c r="K2203" t="s">
        <v>1712</v>
      </c>
      <c r="L2203">
        <v>72209</v>
      </c>
      <c r="M2203" t="s">
        <v>30</v>
      </c>
      <c r="N2203" t="s">
        <v>863</v>
      </c>
      <c r="O2203" t="s">
        <v>71</v>
      </c>
      <c r="P2203" t="s">
        <v>72</v>
      </c>
      <c r="Q2203" t="s">
        <v>864</v>
      </c>
      <c r="R2203">
        <v>881.93</v>
      </c>
      <c r="S2203">
        <v>7</v>
      </c>
      <c r="T2203">
        <v>0</v>
      </c>
      <c r="U2203">
        <v>229.30179999999999</v>
      </c>
      <c r="V2203">
        <v>202228.14</v>
      </c>
    </row>
    <row r="2204" spans="1:22" x14ac:dyDescent="0.3">
      <c r="A2204">
        <v>2203</v>
      </c>
      <c r="B2204" t="s">
        <v>5151</v>
      </c>
      <c r="C2204" s="1">
        <v>42253</v>
      </c>
      <c r="D2204" s="1">
        <v>42259</v>
      </c>
      <c r="E2204" t="s">
        <v>50</v>
      </c>
      <c r="F2204" t="s">
        <v>3846</v>
      </c>
      <c r="G2204" t="s">
        <v>3847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1256</v>
      </c>
      <c r="O2204" t="s">
        <v>46</v>
      </c>
      <c r="P2204" t="s">
        <v>75</v>
      </c>
      <c r="Q2204" t="s">
        <v>1257</v>
      </c>
      <c r="R2204">
        <v>6.0960000000000001</v>
      </c>
      <c r="S2204">
        <v>2</v>
      </c>
      <c r="T2204">
        <v>0.2</v>
      </c>
      <c r="U2204">
        <v>2.1335999999999999</v>
      </c>
      <c r="V2204">
        <v>13.01</v>
      </c>
    </row>
    <row r="2205" spans="1:22" x14ac:dyDescent="0.3">
      <c r="A2205">
        <v>2204</v>
      </c>
      <c r="B2205" t="s">
        <v>5151</v>
      </c>
      <c r="C2205" s="1">
        <v>42253</v>
      </c>
      <c r="D2205" s="1">
        <v>42259</v>
      </c>
      <c r="E2205" t="s">
        <v>50</v>
      </c>
      <c r="F2205" t="s">
        <v>3846</v>
      </c>
      <c r="G2205" t="s">
        <v>3847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5152</v>
      </c>
      <c r="O2205" t="s">
        <v>32</v>
      </c>
      <c r="P2205" t="s">
        <v>65</v>
      </c>
      <c r="Q2205" t="s">
        <v>5153</v>
      </c>
      <c r="R2205">
        <v>191.82</v>
      </c>
      <c r="S2205">
        <v>3</v>
      </c>
      <c r="T2205">
        <v>0</v>
      </c>
      <c r="U2205">
        <v>74.809799999999996</v>
      </c>
      <c r="V2205">
        <v>14350.02</v>
      </c>
    </row>
    <row r="2206" spans="1:22" x14ac:dyDescent="0.3">
      <c r="A2206">
        <v>2205</v>
      </c>
      <c r="B2206" t="s">
        <v>5154</v>
      </c>
      <c r="C2206" s="1">
        <v>42184</v>
      </c>
      <c r="D2206" s="1">
        <v>42190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2476</v>
      </c>
      <c r="K2206" t="s">
        <v>147</v>
      </c>
      <c r="L2206">
        <v>17602</v>
      </c>
      <c r="M2206" t="s">
        <v>148</v>
      </c>
      <c r="N2206" t="s">
        <v>3937</v>
      </c>
      <c r="O2206" t="s">
        <v>32</v>
      </c>
      <c r="P2206" t="s">
        <v>65</v>
      </c>
      <c r="Q2206" t="s">
        <v>5155</v>
      </c>
      <c r="R2206">
        <v>20.103999999999999</v>
      </c>
      <c r="S2206">
        <v>1</v>
      </c>
      <c r="T2206">
        <v>0.2</v>
      </c>
      <c r="U2206">
        <v>1.7591000000000001</v>
      </c>
      <c r="V2206">
        <v>35.36</v>
      </c>
    </row>
    <row r="2207" spans="1:22" x14ac:dyDescent="0.3">
      <c r="A2207">
        <v>2206</v>
      </c>
      <c r="B2207" t="s">
        <v>5156</v>
      </c>
      <c r="C2207" s="1">
        <v>42623</v>
      </c>
      <c r="D2207" s="1">
        <v>42625</v>
      </c>
      <c r="E2207" t="s">
        <v>23</v>
      </c>
      <c r="F2207" t="s">
        <v>2851</v>
      </c>
      <c r="G2207" t="s">
        <v>2852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5157</v>
      </c>
      <c r="O2207" t="s">
        <v>46</v>
      </c>
      <c r="P2207" t="s">
        <v>68</v>
      </c>
      <c r="Q2207" t="s">
        <v>5158</v>
      </c>
      <c r="R2207">
        <v>67.56</v>
      </c>
      <c r="S2207">
        <v>3</v>
      </c>
      <c r="T2207">
        <v>0.2</v>
      </c>
      <c r="U2207">
        <v>8.4450000000000003</v>
      </c>
      <c r="V2207">
        <v>570.54</v>
      </c>
    </row>
    <row r="2208" spans="1:22" x14ac:dyDescent="0.3">
      <c r="A2208">
        <v>2207</v>
      </c>
      <c r="B2208" t="s">
        <v>5159</v>
      </c>
      <c r="C2208" s="1">
        <v>41834</v>
      </c>
      <c r="D2208" s="1">
        <v>41840</v>
      </c>
      <c r="E2208" t="s">
        <v>50</v>
      </c>
      <c r="F2208" t="s">
        <v>5160</v>
      </c>
      <c r="G2208" t="s">
        <v>5161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1601</v>
      </c>
      <c r="O2208" t="s">
        <v>46</v>
      </c>
      <c r="P2208" t="s">
        <v>75</v>
      </c>
      <c r="Q2208" t="s">
        <v>1602</v>
      </c>
      <c r="R2208">
        <v>29.931999999999999</v>
      </c>
      <c r="S2208">
        <v>7</v>
      </c>
      <c r="T2208">
        <v>0.8</v>
      </c>
      <c r="U2208">
        <v>-46.394599999999997</v>
      </c>
      <c r="V2208">
        <v>-1388.68</v>
      </c>
    </row>
    <row r="2209" spans="1:22" x14ac:dyDescent="0.3">
      <c r="A2209">
        <v>2208</v>
      </c>
      <c r="B2209" t="s">
        <v>5159</v>
      </c>
      <c r="C2209" s="1">
        <v>41834</v>
      </c>
      <c r="D2209" s="1">
        <v>41840</v>
      </c>
      <c r="E2209" t="s">
        <v>50</v>
      </c>
      <c r="F2209" t="s">
        <v>5160</v>
      </c>
      <c r="G2209" t="s">
        <v>5161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768</v>
      </c>
      <c r="O2209" t="s">
        <v>71</v>
      </c>
      <c r="P2209" t="s">
        <v>72</v>
      </c>
      <c r="Q2209" t="s">
        <v>769</v>
      </c>
      <c r="R2209">
        <v>38.271999999999998</v>
      </c>
      <c r="S2209">
        <v>4</v>
      </c>
      <c r="T2209">
        <v>0.2</v>
      </c>
      <c r="U2209">
        <v>3.8271999999999999</v>
      </c>
      <c r="V2209">
        <v>146.47</v>
      </c>
    </row>
    <row r="2210" spans="1:22" x14ac:dyDescent="0.3">
      <c r="A2210">
        <v>2209</v>
      </c>
      <c r="B2210" t="s">
        <v>5162</v>
      </c>
      <c r="C2210" s="1">
        <v>42238</v>
      </c>
      <c r="D2210" s="1">
        <v>42242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>
        <v>16.52</v>
      </c>
      <c r="S2210">
        <v>4</v>
      </c>
      <c r="T2210">
        <v>0</v>
      </c>
      <c r="U2210">
        <v>7.5991999999999997</v>
      </c>
      <c r="V2210">
        <v>125.54</v>
      </c>
    </row>
    <row r="2211" spans="1:22" x14ac:dyDescent="0.3">
      <c r="A2211">
        <v>2210</v>
      </c>
      <c r="B2211" t="s">
        <v>5163</v>
      </c>
      <c r="C2211" s="1">
        <v>41957</v>
      </c>
      <c r="D2211" s="1">
        <v>41959</v>
      </c>
      <c r="E2211" t="s">
        <v>23</v>
      </c>
      <c r="F2211" t="s">
        <v>5164</v>
      </c>
      <c r="G2211" t="s">
        <v>5165</v>
      </c>
      <c r="H2211" t="s">
        <v>26</v>
      </c>
      <c r="I2211" t="s">
        <v>27</v>
      </c>
      <c r="J2211" t="s">
        <v>748</v>
      </c>
      <c r="K2211" t="s">
        <v>749</v>
      </c>
      <c r="L2211">
        <v>6824</v>
      </c>
      <c r="M2211" t="s">
        <v>148</v>
      </c>
      <c r="N2211" t="s">
        <v>5166</v>
      </c>
      <c r="O2211" t="s">
        <v>71</v>
      </c>
      <c r="P2211" t="s">
        <v>72</v>
      </c>
      <c r="Q2211" t="s">
        <v>5167</v>
      </c>
      <c r="R2211">
        <v>832.93</v>
      </c>
      <c r="S2211">
        <v>7</v>
      </c>
      <c r="T2211">
        <v>0</v>
      </c>
      <c r="U2211">
        <v>233.22040000000001</v>
      </c>
      <c r="V2211">
        <v>194256.27</v>
      </c>
    </row>
    <row r="2212" spans="1:22" x14ac:dyDescent="0.3">
      <c r="A2212">
        <v>2211</v>
      </c>
      <c r="B2212" t="s">
        <v>5163</v>
      </c>
      <c r="C2212" s="1">
        <v>41957</v>
      </c>
      <c r="D2212" s="1">
        <v>41959</v>
      </c>
      <c r="E2212" t="s">
        <v>23</v>
      </c>
      <c r="F2212" t="s">
        <v>5164</v>
      </c>
      <c r="G2212" t="s">
        <v>5165</v>
      </c>
      <c r="H2212" t="s">
        <v>26</v>
      </c>
      <c r="I2212" t="s">
        <v>27</v>
      </c>
      <c r="J2212" t="s">
        <v>748</v>
      </c>
      <c r="K2212" t="s">
        <v>749</v>
      </c>
      <c r="L2212">
        <v>6824</v>
      </c>
      <c r="M2212" t="s">
        <v>148</v>
      </c>
      <c r="N2212" t="s">
        <v>974</v>
      </c>
      <c r="O2212" t="s">
        <v>46</v>
      </c>
      <c r="P2212" t="s">
        <v>75</v>
      </c>
      <c r="Q2212" t="s">
        <v>975</v>
      </c>
      <c r="R2212">
        <v>43.8</v>
      </c>
      <c r="S2212">
        <v>10</v>
      </c>
      <c r="T2212">
        <v>0</v>
      </c>
      <c r="U2212">
        <v>21.024000000000001</v>
      </c>
      <c r="V2212">
        <v>920.85</v>
      </c>
    </row>
    <row r="2213" spans="1:22" x14ac:dyDescent="0.3">
      <c r="A2213">
        <v>2212</v>
      </c>
      <c r="B2213" t="s">
        <v>5168</v>
      </c>
      <c r="C2213" s="1">
        <v>42701</v>
      </c>
      <c r="D2213" s="1">
        <v>42704</v>
      </c>
      <c r="E2213" t="s">
        <v>188</v>
      </c>
      <c r="F2213" t="s">
        <v>1273</v>
      </c>
      <c r="G2213" t="s">
        <v>1274</v>
      </c>
      <c r="H2213" t="s">
        <v>41</v>
      </c>
      <c r="I2213" t="s">
        <v>27</v>
      </c>
      <c r="J2213" t="s">
        <v>5169</v>
      </c>
      <c r="K2213" t="s">
        <v>238</v>
      </c>
      <c r="L2213">
        <v>48146</v>
      </c>
      <c r="M2213" t="s">
        <v>105</v>
      </c>
      <c r="N2213" t="s">
        <v>5170</v>
      </c>
      <c r="O2213" t="s">
        <v>46</v>
      </c>
      <c r="P2213" t="s">
        <v>78</v>
      </c>
      <c r="Q2213" t="s">
        <v>5171</v>
      </c>
      <c r="R2213">
        <v>167.292</v>
      </c>
      <c r="S2213">
        <v>6</v>
      </c>
      <c r="T2213">
        <v>0.1</v>
      </c>
      <c r="U2213">
        <v>29.7408</v>
      </c>
      <c r="V2213">
        <v>4975.3999999999996</v>
      </c>
    </row>
    <row r="2214" spans="1:22" x14ac:dyDescent="0.3">
      <c r="A2214">
        <v>2213</v>
      </c>
      <c r="B2214" t="s">
        <v>5172</v>
      </c>
      <c r="C2214" s="1">
        <v>43060</v>
      </c>
      <c r="D2214" s="1">
        <v>43064</v>
      </c>
      <c r="E2214" t="s">
        <v>50</v>
      </c>
      <c r="F2214" t="s">
        <v>2900</v>
      </c>
      <c r="G2214" t="s">
        <v>2901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3516</v>
      </c>
      <c r="O2214" t="s">
        <v>32</v>
      </c>
      <c r="P2214" t="s">
        <v>65</v>
      </c>
      <c r="Q2214" t="s">
        <v>3517</v>
      </c>
      <c r="R2214">
        <v>27.42</v>
      </c>
      <c r="S2214">
        <v>1</v>
      </c>
      <c r="T2214">
        <v>0</v>
      </c>
      <c r="U2214">
        <v>11.2422</v>
      </c>
      <c r="V2214">
        <v>308.26</v>
      </c>
    </row>
    <row r="2215" spans="1:22" x14ac:dyDescent="0.3">
      <c r="A2215">
        <v>2214</v>
      </c>
      <c r="B2215" t="s">
        <v>5173</v>
      </c>
      <c r="C2215" s="1">
        <v>43009</v>
      </c>
      <c r="D2215" s="1">
        <v>43010</v>
      </c>
      <c r="E2215" t="s">
        <v>188</v>
      </c>
      <c r="F2215" t="s">
        <v>4339</v>
      </c>
      <c r="G2215" t="s">
        <v>4340</v>
      </c>
      <c r="H2215" t="s">
        <v>26</v>
      </c>
      <c r="I2215" t="s">
        <v>27</v>
      </c>
      <c r="J2215" t="s">
        <v>631</v>
      </c>
      <c r="K2215" t="s">
        <v>43</v>
      </c>
      <c r="L2215">
        <v>95123</v>
      </c>
      <c r="M2215" t="s">
        <v>44</v>
      </c>
      <c r="N2215" t="s">
        <v>2943</v>
      </c>
      <c r="O2215" t="s">
        <v>46</v>
      </c>
      <c r="P2215" t="s">
        <v>75</v>
      </c>
      <c r="Q2215" t="s">
        <v>2944</v>
      </c>
      <c r="R2215">
        <v>1.44</v>
      </c>
      <c r="S2215">
        <v>1</v>
      </c>
      <c r="T2215">
        <v>0.2</v>
      </c>
      <c r="U2215">
        <v>0.504</v>
      </c>
      <c r="V2215">
        <v>0.73</v>
      </c>
    </row>
    <row r="2216" spans="1:22" x14ac:dyDescent="0.3">
      <c r="A2216">
        <v>2215</v>
      </c>
      <c r="B2216" t="s">
        <v>5173</v>
      </c>
      <c r="C2216" s="1">
        <v>43009</v>
      </c>
      <c r="D2216" s="1">
        <v>43010</v>
      </c>
      <c r="E2216" t="s">
        <v>188</v>
      </c>
      <c r="F2216" t="s">
        <v>4339</v>
      </c>
      <c r="G2216" t="s">
        <v>4340</v>
      </c>
      <c r="H2216" t="s">
        <v>26</v>
      </c>
      <c r="I2216" t="s">
        <v>27</v>
      </c>
      <c r="J2216" t="s">
        <v>631</v>
      </c>
      <c r="K2216" t="s">
        <v>43</v>
      </c>
      <c r="L2216">
        <v>95123</v>
      </c>
      <c r="M2216" t="s">
        <v>44</v>
      </c>
      <c r="N2216" t="s">
        <v>1216</v>
      </c>
      <c r="O2216" t="s">
        <v>46</v>
      </c>
      <c r="P2216" t="s">
        <v>75</v>
      </c>
      <c r="Q2216" t="s">
        <v>1217</v>
      </c>
      <c r="R2216">
        <v>61.776000000000003</v>
      </c>
      <c r="S2216">
        <v>13</v>
      </c>
      <c r="T2216">
        <v>0.2</v>
      </c>
      <c r="U2216">
        <v>20.849399999999999</v>
      </c>
      <c r="V2216">
        <v>1287.99</v>
      </c>
    </row>
    <row r="2217" spans="1:22" x14ac:dyDescent="0.3">
      <c r="A2217">
        <v>2216</v>
      </c>
      <c r="B2217" t="s">
        <v>5173</v>
      </c>
      <c r="C2217" s="1">
        <v>43009</v>
      </c>
      <c r="D2217" s="1">
        <v>43010</v>
      </c>
      <c r="E2217" t="s">
        <v>188</v>
      </c>
      <c r="F2217" t="s">
        <v>4339</v>
      </c>
      <c r="G2217" t="s">
        <v>4340</v>
      </c>
      <c r="H2217" t="s">
        <v>26</v>
      </c>
      <c r="I2217" t="s">
        <v>27</v>
      </c>
      <c r="J2217" t="s">
        <v>631</v>
      </c>
      <c r="K2217" t="s">
        <v>43</v>
      </c>
      <c r="L2217">
        <v>95123</v>
      </c>
      <c r="M2217" t="s">
        <v>44</v>
      </c>
      <c r="N2217" t="s">
        <v>2518</v>
      </c>
      <c r="O2217" t="s">
        <v>46</v>
      </c>
      <c r="P2217" t="s">
        <v>78</v>
      </c>
      <c r="Q2217" t="s">
        <v>3342</v>
      </c>
      <c r="R2217">
        <v>241.96</v>
      </c>
      <c r="S2217">
        <v>2</v>
      </c>
      <c r="T2217">
        <v>0</v>
      </c>
      <c r="U2217">
        <v>60.49</v>
      </c>
      <c r="V2217">
        <v>14636.16</v>
      </c>
    </row>
    <row r="2218" spans="1:22" x14ac:dyDescent="0.3">
      <c r="A2218">
        <v>2217</v>
      </c>
      <c r="B2218" t="s">
        <v>5173</v>
      </c>
      <c r="C2218" s="1">
        <v>43009</v>
      </c>
      <c r="D2218" s="1">
        <v>43010</v>
      </c>
      <c r="E2218" t="s">
        <v>188</v>
      </c>
      <c r="F2218" t="s">
        <v>4339</v>
      </c>
      <c r="G2218" t="s">
        <v>4340</v>
      </c>
      <c r="H2218" t="s">
        <v>26</v>
      </c>
      <c r="I2218" t="s">
        <v>27</v>
      </c>
      <c r="J2218" t="s">
        <v>631</v>
      </c>
      <c r="K2218" t="s">
        <v>43</v>
      </c>
      <c r="L2218">
        <v>95123</v>
      </c>
      <c r="M2218" t="s">
        <v>44</v>
      </c>
      <c r="N2218" t="s">
        <v>5174</v>
      </c>
      <c r="O2218" t="s">
        <v>32</v>
      </c>
      <c r="P2218" t="s">
        <v>36</v>
      </c>
      <c r="Q2218" t="s">
        <v>5175</v>
      </c>
      <c r="R2218">
        <v>108.608</v>
      </c>
      <c r="S2218">
        <v>4</v>
      </c>
      <c r="T2218">
        <v>0.2</v>
      </c>
      <c r="U2218">
        <v>9.5031999999999996</v>
      </c>
      <c r="V2218">
        <v>1032.1199999999999</v>
      </c>
    </row>
    <row r="2219" spans="1:22" x14ac:dyDescent="0.3">
      <c r="A2219">
        <v>2218</v>
      </c>
      <c r="B2219" t="s">
        <v>5176</v>
      </c>
      <c r="C2219" s="1">
        <v>41902</v>
      </c>
      <c r="D2219" s="1">
        <v>41907</v>
      </c>
      <c r="E2219" t="s">
        <v>50</v>
      </c>
      <c r="F2219" t="s">
        <v>5177</v>
      </c>
      <c r="G2219" t="s">
        <v>5178</v>
      </c>
      <c r="H2219" t="s">
        <v>41</v>
      </c>
      <c r="I2219" t="s">
        <v>27</v>
      </c>
      <c r="J2219" t="s">
        <v>1526</v>
      </c>
      <c r="K2219" t="s">
        <v>54</v>
      </c>
      <c r="L2219">
        <v>32216</v>
      </c>
      <c r="M2219" t="s">
        <v>30</v>
      </c>
      <c r="N2219" t="s">
        <v>5179</v>
      </c>
      <c r="O2219" t="s">
        <v>46</v>
      </c>
      <c r="P2219" t="s">
        <v>68</v>
      </c>
      <c r="Q2219" t="s">
        <v>5180</v>
      </c>
      <c r="R2219">
        <v>2.8159999999999998</v>
      </c>
      <c r="S2219">
        <v>2</v>
      </c>
      <c r="T2219">
        <v>0.2</v>
      </c>
      <c r="U2219">
        <v>0.98560000000000003</v>
      </c>
      <c r="V2219">
        <v>2.78</v>
      </c>
    </row>
    <row r="2220" spans="1:22" x14ac:dyDescent="0.3">
      <c r="A2220">
        <v>2219</v>
      </c>
      <c r="B2220" t="s">
        <v>5181</v>
      </c>
      <c r="C2220" s="1">
        <v>42944</v>
      </c>
      <c r="D2220" s="1">
        <v>42948</v>
      </c>
      <c r="E2220" t="s">
        <v>50</v>
      </c>
      <c r="F2220" t="s">
        <v>5182</v>
      </c>
      <c r="G2220" t="s">
        <v>5183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2920</v>
      </c>
      <c r="O2220" t="s">
        <v>46</v>
      </c>
      <c r="P2220" t="s">
        <v>75</v>
      </c>
      <c r="Q2220" t="s">
        <v>2921</v>
      </c>
      <c r="R2220">
        <v>9.984</v>
      </c>
      <c r="S2220">
        <v>4</v>
      </c>
      <c r="T2220">
        <v>0.2</v>
      </c>
      <c r="U2220">
        <v>3.6192000000000002</v>
      </c>
      <c r="V2220">
        <v>36.130000000000003</v>
      </c>
    </row>
    <row r="2221" spans="1:22" x14ac:dyDescent="0.3">
      <c r="A2221">
        <v>2220</v>
      </c>
      <c r="B2221" t="s">
        <v>5181</v>
      </c>
      <c r="C2221" s="1">
        <v>42944</v>
      </c>
      <c r="D2221" s="1">
        <v>42948</v>
      </c>
      <c r="E2221" t="s">
        <v>50</v>
      </c>
      <c r="F2221" t="s">
        <v>5182</v>
      </c>
      <c r="G2221" t="s">
        <v>5183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1414</v>
      </c>
      <c r="O2221" t="s">
        <v>46</v>
      </c>
      <c r="P2221" t="s">
        <v>59</v>
      </c>
      <c r="Q2221" t="s">
        <v>1415</v>
      </c>
      <c r="R2221">
        <v>14.98</v>
      </c>
      <c r="S2221">
        <v>1</v>
      </c>
      <c r="T2221">
        <v>0</v>
      </c>
      <c r="U2221">
        <v>4.1943999999999999</v>
      </c>
      <c r="V2221">
        <v>62.83</v>
      </c>
    </row>
    <row r="2222" spans="1:22" x14ac:dyDescent="0.3">
      <c r="A2222">
        <v>2221</v>
      </c>
      <c r="B2222" t="s">
        <v>5181</v>
      </c>
      <c r="C2222" s="1">
        <v>42944</v>
      </c>
      <c r="D2222" s="1">
        <v>42948</v>
      </c>
      <c r="E2222" t="s">
        <v>50</v>
      </c>
      <c r="F2222" t="s">
        <v>5182</v>
      </c>
      <c r="G2222" t="s">
        <v>5183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4473</v>
      </c>
      <c r="O2222" t="s">
        <v>71</v>
      </c>
      <c r="P2222" t="s">
        <v>72</v>
      </c>
      <c r="Q2222" t="s">
        <v>4474</v>
      </c>
      <c r="R2222">
        <v>1145.5999999999999</v>
      </c>
      <c r="S2222">
        <v>4</v>
      </c>
      <c r="T2222">
        <v>0.2</v>
      </c>
      <c r="U2222">
        <v>100.24</v>
      </c>
      <c r="V2222">
        <v>114834.94</v>
      </c>
    </row>
    <row r="2223" spans="1:22" x14ac:dyDescent="0.3">
      <c r="A2223">
        <v>2222</v>
      </c>
      <c r="B2223" t="s">
        <v>5184</v>
      </c>
      <c r="C2223" s="1">
        <v>42344</v>
      </c>
      <c r="D2223" s="1">
        <v>42344</v>
      </c>
      <c r="E2223" t="s">
        <v>1293</v>
      </c>
      <c r="F2223" t="s">
        <v>5185</v>
      </c>
      <c r="G2223" t="s">
        <v>5186</v>
      </c>
      <c r="H2223" t="s">
        <v>26</v>
      </c>
      <c r="I2223" t="s">
        <v>27</v>
      </c>
      <c r="J2223" t="s">
        <v>5187</v>
      </c>
      <c r="K2223" t="s">
        <v>498</v>
      </c>
      <c r="L2223">
        <v>43302</v>
      </c>
      <c r="M2223" t="s">
        <v>148</v>
      </c>
      <c r="N2223" t="s">
        <v>5024</v>
      </c>
      <c r="O2223" t="s">
        <v>71</v>
      </c>
      <c r="P2223" t="s">
        <v>72</v>
      </c>
      <c r="Q2223" t="s">
        <v>5025</v>
      </c>
      <c r="R2223">
        <v>485.94</v>
      </c>
      <c r="S2223">
        <v>2</v>
      </c>
      <c r="T2223">
        <v>0.4</v>
      </c>
      <c r="U2223">
        <v>-89.088999999999999</v>
      </c>
      <c r="V2223">
        <v>-43291.91</v>
      </c>
    </row>
    <row r="2224" spans="1:22" x14ac:dyDescent="0.3">
      <c r="A2224">
        <v>2223</v>
      </c>
      <c r="B2224" t="s">
        <v>5184</v>
      </c>
      <c r="C2224" s="1">
        <v>42344</v>
      </c>
      <c r="D2224" s="1">
        <v>42344</v>
      </c>
      <c r="E2224" t="s">
        <v>1293</v>
      </c>
      <c r="F2224" t="s">
        <v>5185</v>
      </c>
      <c r="G2224" t="s">
        <v>5186</v>
      </c>
      <c r="H2224" t="s">
        <v>26</v>
      </c>
      <c r="I2224" t="s">
        <v>27</v>
      </c>
      <c r="J2224" t="s">
        <v>5187</v>
      </c>
      <c r="K2224" t="s">
        <v>498</v>
      </c>
      <c r="L2224">
        <v>43302</v>
      </c>
      <c r="M2224" t="s">
        <v>148</v>
      </c>
      <c r="N2224" t="s">
        <v>1992</v>
      </c>
      <c r="O2224" t="s">
        <v>46</v>
      </c>
      <c r="P2224" t="s">
        <v>68</v>
      </c>
      <c r="Q2224" t="s">
        <v>1993</v>
      </c>
      <c r="R2224">
        <v>37.375999999999998</v>
      </c>
      <c r="S2224">
        <v>8</v>
      </c>
      <c r="T2224">
        <v>0.2</v>
      </c>
      <c r="U2224">
        <v>4.6719999999999997</v>
      </c>
      <c r="V2224">
        <v>174.62</v>
      </c>
    </row>
    <row r="2225" spans="1:22" x14ac:dyDescent="0.3">
      <c r="A2225">
        <v>2224</v>
      </c>
      <c r="B2225" t="s">
        <v>5184</v>
      </c>
      <c r="C2225" s="1">
        <v>42344</v>
      </c>
      <c r="D2225" s="1">
        <v>42344</v>
      </c>
      <c r="E2225" t="s">
        <v>1293</v>
      </c>
      <c r="F2225" t="s">
        <v>5185</v>
      </c>
      <c r="G2225" t="s">
        <v>5186</v>
      </c>
      <c r="H2225" t="s">
        <v>26</v>
      </c>
      <c r="I2225" t="s">
        <v>27</v>
      </c>
      <c r="J2225" t="s">
        <v>5187</v>
      </c>
      <c r="K2225" t="s">
        <v>498</v>
      </c>
      <c r="L2225">
        <v>43302</v>
      </c>
      <c r="M2225" t="s">
        <v>148</v>
      </c>
      <c r="N2225" t="s">
        <v>892</v>
      </c>
      <c r="O2225" t="s">
        <v>32</v>
      </c>
      <c r="P2225" t="s">
        <v>36</v>
      </c>
      <c r="Q2225" t="s">
        <v>893</v>
      </c>
      <c r="R2225">
        <v>70.686000000000007</v>
      </c>
      <c r="S2225">
        <v>1</v>
      </c>
      <c r="T2225">
        <v>0.3</v>
      </c>
      <c r="U2225">
        <v>-24.235199999999999</v>
      </c>
      <c r="V2225">
        <v>-1713.09</v>
      </c>
    </row>
    <row r="2226" spans="1:22" x14ac:dyDescent="0.3">
      <c r="A2226">
        <v>2225</v>
      </c>
      <c r="B2226" t="s">
        <v>5188</v>
      </c>
      <c r="C2226" s="1">
        <v>42947</v>
      </c>
      <c r="D2226" s="1">
        <v>42952</v>
      </c>
      <c r="E2226" t="s">
        <v>50</v>
      </c>
      <c r="F2226" t="s">
        <v>897</v>
      </c>
      <c r="G2226" t="s">
        <v>898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5189</v>
      </c>
      <c r="O2226" t="s">
        <v>46</v>
      </c>
      <c r="P2226" t="s">
        <v>90</v>
      </c>
      <c r="Q2226" t="s">
        <v>5190</v>
      </c>
      <c r="R2226">
        <v>54.816000000000003</v>
      </c>
      <c r="S2226">
        <v>3</v>
      </c>
      <c r="T2226">
        <v>0.2</v>
      </c>
      <c r="U2226">
        <v>17.815200000000001</v>
      </c>
      <c r="V2226">
        <v>976.56</v>
      </c>
    </row>
    <row r="2227" spans="1:22" x14ac:dyDescent="0.3">
      <c r="A2227">
        <v>2226</v>
      </c>
      <c r="B2227" t="s">
        <v>5191</v>
      </c>
      <c r="C2227" s="1">
        <v>42448</v>
      </c>
      <c r="D2227" s="1">
        <v>42450</v>
      </c>
      <c r="E2227" t="s">
        <v>23</v>
      </c>
      <c r="F2227" t="s">
        <v>5192</v>
      </c>
      <c r="G2227" t="s">
        <v>5193</v>
      </c>
      <c r="H2227" t="s">
        <v>26</v>
      </c>
      <c r="I2227" t="s">
        <v>27</v>
      </c>
      <c r="J2227" t="s">
        <v>5194</v>
      </c>
      <c r="K2227" t="s">
        <v>457</v>
      </c>
      <c r="L2227">
        <v>80122</v>
      </c>
      <c r="M2227" t="s">
        <v>44</v>
      </c>
      <c r="N2227" t="s">
        <v>5195</v>
      </c>
      <c r="O2227" t="s">
        <v>32</v>
      </c>
      <c r="P2227" t="s">
        <v>33</v>
      </c>
      <c r="Q2227" t="s">
        <v>5196</v>
      </c>
      <c r="R2227">
        <v>72.293999999999997</v>
      </c>
      <c r="S2227">
        <v>1</v>
      </c>
      <c r="T2227">
        <v>0.7</v>
      </c>
      <c r="U2227">
        <v>-98.8018</v>
      </c>
      <c r="V2227">
        <v>-7142.78</v>
      </c>
    </row>
    <row r="2228" spans="1:22" x14ac:dyDescent="0.3">
      <c r="A2228">
        <v>2227</v>
      </c>
      <c r="B2228" t="s">
        <v>5197</v>
      </c>
      <c r="C2228" s="1">
        <v>42945</v>
      </c>
      <c r="D2228" s="1">
        <v>42950</v>
      </c>
      <c r="E2228" t="s">
        <v>50</v>
      </c>
      <c r="F2228" t="s">
        <v>1349</v>
      </c>
      <c r="G2228" t="s">
        <v>1350</v>
      </c>
      <c r="H2228" t="s">
        <v>41</v>
      </c>
      <c r="I2228" t="s">
        <v>27</v>
      </c>
      <c r="J2228" t="s">
        <v>1240</v>
      </c>
      <c r="K2228" t="s">
        <v>104</v>
      </c>
      <c r="L2228">
        <v>78745</v>
      </c>
      <c r="M2228" t="s">
        <v>105</v>
      </c>
      <c r="N2228" t="s">
        <v>3150</v>
      </c>
      <c r="O2228" t="s">
        <v>46</v>
      </c>
      <c r="P2228" t="s">
        <v>269</v>
      </c>
      <c r="Q2228" t="s">
        <v>3151</v>
      </c>
      <c r="R2228">
        <v>2.8959999999999999</v>
      </c>
      <c r="S2228">
        <v>2</v>
      </c>
      <c r="T2228">
        <v>0.2</v>
      </c>
      <c r="U2228">
        <v>0.47060000000000002</v>
      </c>
      <c r="V2228">
        <v>1.36</v>
      </c>
    </row>
    <row r="2229" spans="1:22" x14ac:dyDescent="0.3">
      <c r="A2229">
        <v>2228</v>
      </c>
      <c r="B2229" t="s">
        <v>5197</v>
      </c>
      <c r="C2229" s="1">
        <v>42945</v>
      </c>
      <c r="D2229" s="1">
        <v>42950</v>
      </c>
      <c r="E2229" t="s">
        <v>50</v>
      </c>
      <c r="F2229" t="s">
        <v>1349</v>
      </c>
      <c r="G2229" t="s">
        <v>1350</v>
      </c>
      <c r="H2229" t="s">
        <v>41</v>
      </c>
      <c r="I2229" t="s">
        <v>27</v>
      </c>
      <c r="J2229" t="s">
        <v>1240</v>
      </c>
      <c r="K2229" t="s">
        <v>104</v>
      </c>
      <c r="L2229">
        <v>78745</v>
      </c>
      <c r="M2229" t="s">
        <v>105</v>
      </c>
      <c r="N2229" t="s">
        <v>1925</v>
      </c>
      <c r="O2229" t="s">
        <v>71</v>
      </c>
      <c r="P2229" t="s">
        <v>72</v>
      </c>
      <c r="Q2229" t="s">
        <v>1926</v>
      </c>
      <c r="R2229">
        <v>124.792</v>
      </c>
      <c r="S2229">
        <v>1</v>
      </c>
      <c r="T2229">
        <v>0.2</v>
      </c>
      <c r="U2229">
        <v>15.599</v>
      </c>
      <c r="V2229">
        <v>1946.63</v>
      </c>
    </row>
    <row r="2230" spans="1:22" x14ac:dyDescent="0.3">
      <c r="A2230">
        <v>2229</v>
      </c>
      <c r="B2230" t="s">
        <v>5198</v>
      </c>
      <c r="C2230" s="1">
        <v>42644</v>
      </c>
      <c r="D2230" s="1">
        <v>42648</v>
      </c>
      <c r="E2230" t="s">
        <v>50</v>
      </c>
      <c r="F2230" t="s">
        <v>3476</v>
      </c>
      <c r="G2230" t="s">
        <v>3477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5076</v>
      </c>
      <c r="O2230" t="s">
        <v>32</v>
      </c>
      <c r="P2230" t="s">
        <v>56</v>
      </c>
      <c r="Q2230" t="s">
        <v>5077</v>
      </c>
      <c r="R2230">
        <v>330.58800000000002</v>
      </c>
      <c r="S2230">
        <v>1</v>
      </c>
      <c r="T2230">
        <v>0.4</v>
      </c>
      <c r="U2230">
        <v>-115.7058</v>
      </c>
      <c r="V2230">
        <v>-38250.949999999997</v>
      </c>
    </row>
    <row r="2231" spans="1:22" x14ac:dyDescent="0.3">
      <c r="A2231">
        <v>2230</v>
      </c>
      <c r="B2231" t="s">
        <v>5199</v>
      </c>
      <c r="C2231" s="1">
        <v>41729</v>
      </c>
      <c r="D2231" s="1">
        <v>41734</v>
      </c>
      <c r="E2231" t="s">
        <v>50</v>
      </c>
      <c r="F2231" t="s">
        <v>3340</v>
      </c>
      <c r="G2231" t="s">
        <v>3341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4732</v>
      </c>
      <c r="O2231" t="s">
        <v>46</v>
      </c>
      <c r="P2231" t="s">
        <v>75</v>
      </c>
      <c r="Q2231" t="s">
        <v>4733</v>
      </c>
      <c r="R2231">
        <v>673.56799999999998</v>
      </c>
      <c r="S2231">
        <v>2</v>
      </c>
      <c r="T2231">
        <v>0.2</v>
      </c>
      <c r="U2231">
        <v>252.58799999999999</v>
      </c>
      <c r="V2231">
        <v>170135.19</v>
      </c>
    </row>
    <row r="2232" spans="1:22" x14ac:dyDescent="0.3">
      <c r="A2232">
        <v>2231</v>
      </c>
      <c r="B2232" t="s">
        <v>5199</v>
      </c>
      <c r="C2232" s="1">
        <v>41729</v>
      </c>
      <c r="D2232" s="1">
        <v>41734</v>
      </c>
      <c r="E2232" t="s">
        <v>50</v>
      </c>
      <c r="F2232" t="s">
        <v>3340</v>
      </c>
      <c r="G2232" t="s">
        <v>3341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5200</v>
      </c>
      <c r="O2232" t="s">
        <v>46</v>
      </c>
      <c r="P2232" t="s">
        <v>78</v>
      </c>
      <c r="Q2232" t="s">
        <v>5201</v>
      </c>
      <c r="R2232">
        <v>52.98</v>
      </c>
      <c r="S2232">
        <v>2</v>
      </c>
      <c r="T2232">
        <v>0</v>
      </c>
      <c r="U2232">
        <v>14.8344</v>
      </c>
      <c r="V2232">
        <v>785.93</v>
      </c>
    </row>
    <row r="2233" spans="1:22" x14ac:dyDescent="0.3">
      <c r="A2233">
        <v>2232</v>
      </c>
      <c r="B2233" t="s">
        <v>5202</v>
      </c>
      <c r="C2233" s="1">
        <v>42912</v>
      </c>
      <c r="D2233" s="1">
        <v>42917</v>
      </c>
      <c r="E2233" t="s">
        <v>50</v>
      </c>
      <c r="F2233" t="s">
        <v>5203</v>
      </c>
      <c r="G2233" t="s">
        <v>5204</v>
      </c>
      <c r="H2233" t="s">
        <v>26</v>
      </c>
      <c r="I2233" t="s">
        <v>27</v>
      </c>
      <c r="J2233" t="s">
        <v>3297</v>
      </c>
      <c r="K2233" t="s">
        <v>254</v>
      </c>
      <c r="L2233">
        <v>46350</v>
      </c>
      <c r="M2233" t="s">
        <v>105</v>
      </c>
      <c r="N2233" t="s">
        <v>3117</v>
      </c>
      <c r="O2233" t="s">
        <v>32</v>
      </c>
      <c r="P2233" t="s">
        <v>65</v>
      </c>
      <c r="Q2233" t="s">
        <v>3118</v>
      </c>
      <c r="R2233">
        <v>526.45000000000005</v>
      </c>
      <c r="S2233">
        <v>5</v>
      </c>
      <c r="T2233">
        <v>0</v>
      </c>
      <c r="U2233">
        <v>31.587</v>
      </c>
      <c r="V2233">
        <v>16628.98</v>
      </c>
    </row>
    <row r="2234" spans="1:22" x14ac:dyDescent="0.3">
      <c r="A2234">
        <v>2233</v>
      </c>
      <c r="B2234" t="s">
        <v>5205</v>
      </c>
      <c r="C2234" s="1">
        <v>42925</v>
      </c>
      <c r="D2234" s="1">
        <v>42930</v>
      </c>
      <c r="E2234" t="s">
        <v>50</v>
      </c>
      <c r="F2234" t="s">
        <v>5114</v>
      </c>
      <c r="G2234" t="s">
        <v>5115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5206</v>
      </c>
      <c r="O2234" t="s">
        <v>46</v>
      </c>
      <c r="P2234" t="s">
        <v>59</v>
      </c>
      <c r="Q2234" t="s">
        <v>5207</v>
      </c>
      <c r="R2234">
        <v>228.92</v>
      </c>
      <c r="S2234">
        <v>5</v>
      </c>
      <c r="T2234">
        <v>0.2</v>
      </c>
      <c r="U2234">
        <v>14.307499999999999</v>
      </c>
      <c r="V2234">
        <v>3275.27</v>
      </c>
    </row>
    <row r="2235" spans="1:22" x14ac:dyDescent="0.3">
      <c r="A2235">
        <v>2234</v>
      </c>
      <c r="B2235" t="s">
        <v>5208</v>
      </c>
      <c r="C2235" s="1">
        <v>42352</v>
      </c>
      <c r="D2235" s="1">
        <v>42354</v>
      </c>
      <c r="E2235" t="s">
        <v>23</v>
      </c>
      <c r="F2235" t="s">
        <v>2217</v>
      </c>
      <c r="G2235" t="s">
        <v>2218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5209</v>
      </c>
      <c r="O2235" t="s">
        <v>71</v>
      </c>
      <c r="P2235" t="s">
        <v>72</v>
      </c>
      <c r="Q2235" t="s">
        <v>5210</v>
      </c>
      <c r="R2235">
        <v>319.96800000000002</v>
      </c>
      <c r="S2235">
        <v>4</v>
      </c>
      <c r="T2235">
        <v>0.2</v>
      </c>
      <c r="U2235">
        <v>35.996400000000001</v>
      </c>
      <c r="V2235">
        <v>11517.7</v>
      </c>
    </row>
    <row r="2236" spans="1:22" x14ac:dyDescent="0.3">
      <c r="A2236">
        <v>2235</v>
      </c>
      <c r="B2236" t="s">
        <v>5211</v>
      </c>
      <c r="C2236" s="1">
        <v>43074</v>
      </c>
      <c r="D2236" s="1">
        <v>43079</v>
      </c>
      <c r="E2236" t="s">
        <v>50</v>
      </c>
      <c r="F2236" t="s">
        <v>3610</v>
      </c>
      <c r="G2236" t="s">
        <v>3611</v>
      </c>
      <c r="H2236" t="s">
        <v>41</v>
      </c>
      <c r="I2236" t="s">
        <v>27</v>
      </c>
      <c r="J2236" t="s">
        <v>2226</v>
      </c>
      <c r="K2236" t="s">
        <v>5212</v>
      </c>
      <c r="L2236">
        <v>5408</v>
      </c>
      <c r="M2236" t="s">
        <v>148</v>
      </c>
      <c r="N2236" t="s">
        <v>3239</v>
      </c>
      <c r="O2236" t="s">
        <v>71</v>
      </c>
      <c r="P2236" t="s">
        <v>161</v>
      </c>
      <c r="Q2236" t="s">
        <v>3240</v>
      </c>
      <c r="R2236">
        <v>205.03</v>
      </c>
      <c r="S2236">
        <v>7</v>
      </c>
      <c r="T2236">
        <v>0</v>
      </c>
      <c r="U2236">
        <v>67.659899999999993</v>
      </c>
      <c r="V2236">
        <v>13872.31</v>
      </c>
    </row>
    <row r="2237" spans="1:22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23</v>
      </c>
      <c r="F2237" t="s">
        <v>4920</v>
      </c>
      <c r="G2237" t="s">
        <v>4921</v>
      </c>
      <c r="H2237" t="s">
        <v>26</v>
      </c>
      <c r="I2237" t="s">
        <v>27</v>
      </c>
      <c r="J2237" t="s">
        <v>4383</v>
      </c>
      <c r="K2237" t="s">
        <v>254</v>
      </c>
      <c r="L2237">
        <v>46203</v>
      </c>
      <c r="M2237" t="s">
        <v>105</v>
      </c>
      <c r="N2237" t="s">
        <v>2434</v>
      </c>
      <c r="O2237" t="s">
        <v>46</v>
      </c>
      <c r="P2237" t="s">
        <v>59</v>
      </c>
      <c r="Q2237" t="s">
        <v>2435</v>
      </c>
      <c r="R2237">
        <v>190.86</v>
      </c>
      <c r="S2237">
        <v>2</v>
      </c>
      <c r="T2237">
        <v>0</v>
      </c>
      <c r="U2237">
        <v>11.451599999999999</v>
      </c>
      <c r="V2237">
        <v>2185.65</v>
      </c>
    </row>
    <row r="2238" spans="1:22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23</v>
      </c>
      <c r="F2238" t="s">
        <v>4920</v>
      </c>
      <c r="G2238" t="s">
        <v>4921</v>
      </c>
      <c r="H2238" t="s">
        <v>26</v>
      </c>
      <c r="I2238" t="s">
        <v>27</v>
      </c>
      <c r="J2238" t="s">
        <v>4383</v>
      </c>
      <c r="K2238" t="s">
        <v>254</v>
      </c>
      <c r="L2238">
        <v>46203</v>
      </c>
      <c r="M2238" t="s">
        <v>105</v>
      </c>
      <c r="N2238" t="s">
        <v>5214</v>
      </c>
      <c r="O2238" t="s">
        <v>46</v>
      </c>
      <c r="P2238" t="s">
        <v>68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  <c r="V2238">
        <v>201.1</v>
      </c>
    </row>
    <row r="2239" spans="1:22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50</v>
      </c>
      <c r="F2239" t="s">
        <v>4909</v>
      </c>
      <c r="G2239" t="s">
        <v>4910</v>
      </c>
      <c r="H2239" t="s">
        <v>102</v>
      </c>
      <c r="I2239" t="s">
        <v>27</v>
      </c>
      <c r="J2239" t="s">
        <v>3780</v>
      </c>
      <c r="K2239" t="s">
        <v>121</v>
      </c>
      <c r="L2239">
        <v>84604</v>
      </c>
      <c r="M2239" t="s">
        <v>44</v>
      </c>
      <c r="N2239" t="s">
        <v>5217</v>
      </c>
      <c r="O2239" t="s">
        <v>46</v>
      </c>
      <c r="P2239" t="s">
        <v>579</v>
      </c>
      <c r="Q2239" t="s">
        <v>5218</v>
      </c>
      <c r="R2239">
        <v>44.4</v>
      </c>
      <c r="S2239">
        <v>5</v>
      </c>
      <c r="T2239">
        <v>0</v>
      </c>
      <c r="U2239">
        <v>12.432</v>
      </c>
      <c r="V2239">
        <v>551.98</v>
      </c>
    </row>
    <row r="2240" spans="1:22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50</v>
      </c>
      <c r="F2240" t="s">
        <v>2663</v>
      </c>
      <c r="G2240" t="s">
        <v>2664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5220</v>
      </c>
      <c r="O2240" t="s">
        <v>32</v>
      </c>
      <c r="P2240" t="s">
        <v>65</v>
      </c>
      <c r="Q2240" t="s">
        <v>5221</v>
      </c>
      <c r="R2240">
        <v>44.4</v>
      </c>
      <c r="S2240">
        <v>2</v>
      </c>
      <c r="T2240">
        <v>0.6</v>
      </c>
      <c r="U2240">
        <v>-52.17</v>
      </c>
      <c r="V2240">
        <v>-2316.35</v>
      </c>
    </row>
    <row r="2241" spans="1:22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23</v>
      </c>
      <c r="F2241" t="s">
        <v>5223</v>
      </c>
      <c r="G2241" t="s">
        <v>5224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1747</v>
      </c>
      <c r="O2241" t="s">
        <v>46</v>
      </c>
      <c r="P2241" t="s">
        <v>75</v>
      </c>
      <c r="Q2241" t="s">
        <v>1748</v>
      </c>
      <c r="R2241">
        <v>1016.792</v>
      </c>
      <c r="S2241">
        <v>1</v>
      </c>
      <c r="T2241">
        <v>0.2</v>
      </c>
      <c r="U2241">
        <v>381.29700000000003</v>
      </c>
      <c r="V2241">
        <v>387699.74</v>
      </c>
    </row>
    <row r="2242" spans="1:22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23</v>
      </c>
      <c r="F2242" t="s">
        <v>5223</v>
      </c>
      <c r="G2242" t="s">
        <v>5224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5225</v>
      </c>
      <c r="O2242" t="s">
        <v>46</v>
      </c>
      <c r="P2242" t="s">
        <v>75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  <c r="V2242">
        <v>509.02</v>
      </c>
    </row>
    <row r="2243" spans="1:22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50</v>
      </c>
      <c r="F2243" t="s">
        <v>4920</v>
      </c>
      <c r="G2243" t="s">
        <v>4921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3509</v>
      </c>
      <c r="O2243" t="s">
        <v>71</v>
      </c>
      <c r="P2243" t="s">
        <v>72</v>
      </c>
      <c r="Q2243" t="s">
        <v>3510</v>
      </c>
      <c r="R2243">
        <v>494.98200000000003</v>
      </c>
      <c r="S2243">
        <v>3</v>
      </c>
      <c r="T2243">
        <v>0.4</v>
      </c>
      <c r="U2243">
        <v>-115.4958</v>
      </c>
      <c r="V2243">
        <v>-57168.34</v>
      </c>
    </row>
    <row r="2244" spans="1:22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50</v>
      </c>
      <c r="F2244" t="s">
        <v>5229</v>
      </c>
      <c r="G2244" t="s">
        <v>5230</v>
      </c>
      <c r="H2244" t="s">
        <v>102</v>
      </c>
      <c r="I2244" t="s">
        <v>27</v>
      </c>
      <c r="J2244" t="s">
        <v>603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>
        <v>56.56</v>
      </c>
      <c r="S2244">
        <v>2</v>
      </c>
      <c r="T2244">
        <v>0</v>
      </c>
      <c r="U2244">
        <v>15.2712</v>
      </c>
      <c r="V2244">
        <v>863.74</v>
      </c>
    </row>
    <row r="2245" spans="1:22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50</v>
      </c>
      <c r="F2245" t="s">
        <v>5229</v>
      </c>
      <c r="G2245" t="s">
        <v>5230</v>
      </c>
      <c r="H2245" t="s">
        <v>102</v>
      </c>
      <c r="I2245" t="s">
        <v>27</v>
      </c>
      <c r="J2245" t="s">
        <v>603</v>
      </c>
      <c r="K2245" t="s">
        <v>43</v>
      </c>
      <c r="L2245">
        <v>91104</v>
      </c>
      <c r="M2245" t="s">
        <v>44</v>
      </c>
      <c r="N2245" t="s">
        <v>1744</v>
      </c>
      <c r="O2245" t="s">
        <v>46</v>
      </c>
      <c r="P2245" t="s">
        <v>68</v>
      </c>
      <c r="Q2245" t="s">
        <v>1745</v>
      </c>
      <c r="R2245">
        <v>5.56</v>
      </c>
      <c r="S2245">
        <v>2</v>
      </c>
      <c r="T2245">
        <v>0</v>
      </c>
      <c r="U2245">
        <v>1.4456</v>
      </c>
      <c r="V2245">
        <v>8.0399999999999991</v>
      </c>
    </row>
    <row r="2246" spans="1:22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50</v>
      </c>
      <c r="F2246" t="s">
        <v>5229</v>
      </c>
      <c r="G2246" t="s">
        <v>5230</v>
      </c>
      <c r="H2246" t="s">
        <v>102</v>
      </c>
      <c r="I2246" t="s">
        <v>27</v>
      </c>
      <c r="J2246" t="s">
        <v>603</v>
      </c>
      <c r="K2246" t="s">
        <v>43</v>
      </c>
      <c r="L2246">
        <v>91104</v>
      </c>
      <c r="M2246" t="s">
        <v>44</v>
      </c>
      <c r="N2246" t="s">
        <v>1885</v>
      </c>
      <c r="O2246" t="s">
        <v>46</v>
      </c>
      <c r="P2246" t="s">
        <v>269</v>
      </c>
      <c r="Q2246" t="s">
        <v>1886</v>
      </c>
      <c r="R2246">
        <v>9.02</v>
      </c>
      <c r="S2246">
        <v>2</v>
      </c>
      <c r="T2246">
        <v>0</v>
      </c>
      <c r="U2246">
        <v>3.5177999999999998</v>
      </c>
      <c r="V2246">
        <v>31.73</v>
      </c>
    </row>
    <row r="2247" spans="1:22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50</v>
      </c>
      <c r="F2247" t="s">
        <v>5229</v>
      </c>
      <c r="G2247" t="s">
        <v>5230</v>
      </c>
      <c r="H2247" t="s">
        <v>102</v>
      </c>
      <c r="I2247" t="s">
        <v>27</v>
      </c>
      <c r="J2247" t="s">
        <v>603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>
        <v>8.6199999999999992</v>
      </c>
      <c r="S2247">
        <v>1</v>
      </c>
      <c r="T2247">
        <v>0</v>
      </c>
      <c r="U2247">
        <v>2.2412000000000001</v>
      </c>
      <c r="V2247">
        <v>19.32</v>
      </c>
    </row>
    <row r="2248" spans="1:22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50</v>
      </c>
      <c r="F2248" t="s">
        <v>5229</v>
      </c>
      <c r="G2248" t="s">
        <v>5230</v>
      </c>
      <c r="H2248" t="s">
        <v>102</v>
      </c>
      <c r="I2248" t="s">
        <v>27</v>
      </c>
      <c r="J2248" t="s">
        <v>603</v>
      </c>
      <c r="K2248" t="s">
        <v>43</v>
      </c>
      <c r="L2248">
        <v>91104</v>
      </c>
      <c r="M2248" t="s">
        <v>44</v>
      </c>
      <c r="N2248" t="s">
        <v>3509</v>
      </c>
      <c r="O2248" t="s">
        <v>71</v>
      </c>
      <c r="P2248" t="s">
        <v>72</v>
      </c>
      <c r="Q2248" t="s">
        <v>3510</v>
      </c>
      <c r="R2248">
        <v>659.976</v>
      </c>
      <c r="S2248">
        <v>3</v>
      </c>
      <c r="T2248">
        <v>0.2</v>
      </c>
      <c r="U2248">
        <v>49.498199999999997</v>
      </c>
      <c r="V2248">
        <v>32667.62</v>
      </c>
    </row>
    <row r="2249" spans="1:22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23</v>
      </c>
      <c r="F2249" t="s">
        <v>5232</v>
      </c>
      <c r="G2249" t="s">
        <v>5233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5234</v>
      </c>
      <c r="O2249" t="s">
        <v>46</v>
      </c>
      <c r="P2249" t="s">
        <v>90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  <c r="V2249">
        <v>85.68</v>
      </c>
    </row>
    <row r="2250" spans="1:22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23</v>
      </c>
      <c r="F2250" t="s">
        <v>5232</v>
      </c>
      <c r="G2250" t="s">
        <v>5233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4502</v>
      </c>
      <c r="O2250" t="s">
        <v>46</v>
      </c>
      <c r="P2250" t="s">
        <v>75</v>
      </c>
      <c r="Q2250" t="s">
        <v>4503</v>
      </c>
      <c r="R2250">
        <v>41.72</v>
      </c>
      <c r="S2250">
        <v>5</v>
      </c>
      <c r="T2250">
        <v>0.2</v>
      </c>
      <c r="U2250">
        <v>13.0375</v>
      </c>
      <c r="V2250">
        <v>543.91999999999996</v>
      </c>
    </row>
    <row r="2251" spans="1:22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23</v>
      </c>
      <c r="F2251" t="s">
        <v>5232</v>
      </c>
      <c r="G2251" t="s">
        <v>5233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2396</v>
      </c>
      <c r="O2251" t="s">
        <v>46</v>
      </c>
      <c r="P2251" t="s">
        <v>75</v>
      </c>
      <c r="Q2251" t="s">
        <v>2397</v>
      </c>
      <c r="R2251">
        <v>11.52</v>
      </c>
      <c r="S2251">
        <v>5</v>
      </c>
      <c r="T2251">
        <v>0.2</v>
      </c>
      <c r="U2251">
        <v>4.1760000000000002</v>
      </c>
      <c r="V2251">
        <v>48.11</v>
      </c>
    </row>
    <row r="2252" spans="1:22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23</v>
      </c>
      <c r="F2252" t="s">
        <v>5232</v>
      </c>
      <c r="G2252" t="s">
        <v>5233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5236</v>
      </c>
      <c r="O2252" t="s">
        <v>46</v>
      </c>
      <c r="P2252" t="s">
        <v>78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  <c r="V2252">
        <v>85015.61</v>
      </c>
    </row>
    <row r="2253" spans="1:22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23</v>
      </c>
      <c r="F2253" t="s">
        <v>5232</v>
      </c>
      <c r="G2253" t="s">
        <v>5233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4951</v>
      </c>
      <c r="O2253" t="s">
        <v>46</v>
      </c>
      <c r="P2253" t="s">
        <v>90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  <c r="V2253">
        <v>181.4</v>
      </c>
    </row>
    <row r="2254" spans="1:22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23</v>
      </c>
      <c r="F2254" t="s">
        <v>3796</v>
      </c>
      <c r="G2254" t="s">
        <v>3797</v>
      </c>
      <c r="H2254" t="s">
        <v>102</v>
      </c>
      <c r="I2254" t="s">
        <v>27</v>
      </c>
      <c r="J2254" t="s">
        <v>950</v>
      </c>
      <c r="K2254" t="s">
        <v>43</v>
      </c>
      <c r="L2254">
        <v>92105</v>
      </c>
      <c r="M2254" t="s">
        <v>44</v>
      </c>
      <c r="N2254" t="s">
        <v>591</v>
      </c>
      <c r="O2254" t="s">
        <v>46</v>
      </c>
      <c r="P2254" t="s">
        <v>90</v>
      </c>
      <c r="Q2254" t="s">
        <v>592</v>
      </c>
      <c r="R2254">
        <v>143.69999999999999</v>
      </c>
      <c r="S2254">
        <v>3</v>
      </c>
      <c r="T2254">
        <v>0</v>
      </c>
      <c r="U2254">
        <v>68.975999999999999</v>
      </c>
      <c r="V2254">
        <v>9911.85</v>
      </c>
    </row>
    <row r="2255" spans="1:22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188</v>
      </c>
      <c r="F2255" t="s">
        <v>3639</v>
      </c>
      <c r="G2255" t="s">
        <v>3640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1335</v>
      </c>
      <c r="O2255" t="s">
        <v>46</v>
      </c>
      <c r="P2255" t="s">
        <v>78</v>
      </c>
      <c r="Q2255" t="s">
        <v>1336</v>
      </c>
      <c r="R2255">
        <v>43.26</v>
      </c>
      <c r="S2255">
        <v>3</v>
      </c>
      <c r="T2255">
        <v>0</v>
      </c>
      <c r="U2255">
        <v>14.2758</v>
      </c>
      <c r="V2255">
        <v>617.57000000000005</v>
      </c>
    </row>
    <row r="2256" spans="1:22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188</v>
      </c>
      <c r="F2256" t="s">
        <v>3639</v>
      </c>
      <c r="G2256" t="s">
        <v>3640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4446</v>
      </c>
      <c r="O2256" t="s">
        <v>46</v>
      </c>
      <c r="P2256" t="s">
        <v>78</v>
      </c>
      <c r="Q2256" t="s">
        <v>4447</v>
      </c>
      <c r="R2256">
        <v>43.56</v>
      </c>
      <c r="S2256">
        <v>2</v>
      </c>
      <c r="T2256">
        <v>0</v>
      </c>
      <c r="U2256">
        <v>15.246</v>
      </c>
      <c r="V2256">
        <v>664.12</v>
      </c>
    </row>
    <row r="2257" spans="1:22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50</v>
      </c>
      <c r="F2257" t="s">
        <v>1349</v>
      </c>
      <c r="G2257" t="s">
        <v>1350</v>
      </c>
      <c r="H2257" t="s">
        <v>41</v>
      </c>
      <c r="I2257" t="s">
        <v>27</v>
      </c>
      <c r="J2257" t="s">
        <v>5242</v>
      </c>
      <c r="K2257" t="s">
        <v>5243</v>
      </c>
      <c r="L2257">
        <v>4401</v>
      </c>
      <c r="M2257" t="s">
        <v>148</v>
      </c>
      <c r="N2257" t="s">
        <v>5244</v>
      </c>
      <c r="O2257" t="s">
        <v>71</v>
      </c>
      <c r="P2257" t="s">
        <v>72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  <c r="V2257">
        <v>57513.79</v>
      </c>
    </row>
    <row r="2258" spans="1:22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50</v>
      </c>
      <c r="F2258" t="s">
        <v>1349</v>
      </c>
      <c r="G2258" t="s">
        <v>1350</v>
      </c>
      <c r="H2258" t="s">
        <v>41</v>
      </c>
      <c r="I2258" t="s">
        <v>27</v>
      </c>
      <c r="J2258" t="s">
        <v>5242</v>
      </c>
      <c r="K2258" t="s">
        <v>5243</v>
      </c>
      <c r="L2258">
        <v>4401</v>
      </c>
      <c r="M2258" t="s">
        <v>148</v>
      </c>
      <c r="N2258" t="s">
        <v>3359</v>
      </c>
      <c r="O2258" t="s">
        <v>32</v>
      </c>
      <c r="P2258" t="s">
        <v>65</v>
      </c>
      <c r="Q2258" t="s">
        <v>3360</v>
      </c>
      <c r="R2258">
        <v>109.48</v>
      </c>
      <c r="S2258">
        <v>2</v>
      </c>
      <c r="T2258">
        <v>0</v>
      </c>
      <c r="U2258">
        <v>33.938800000000001</v>
      </c>
      <c r="V2258">
        <v>3715.62</v>
      </c>
    </row>
    <row r="2259" spans="1:22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1493</v>
      </c>
      <c r="O2259" t="s">
        <v>32</v>
      </c>
      <c r="P2259" t="s">
        <v>36</v>
      </c>
      <c r="Q2259" t="s">
        <v>1494</v>
      </c>
      <c r="R2259">
        <v>1212.96</v>
      </c>
      <c r="S2259">
        <v>7</v>
      </c>
      <c r="T2259">
        <v>0.2</v>
      </c>
      <c r="U2259">
        <v>90.971999999999994</v>
      </c>
      <c r="V2259">
        <v>110345.4</v>
      </c>
    </row>
    <row r="2260" spans="1:22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5247</v>
      </c>
      <c r="O2260" t="s">
        <v>46</v>
      </c>
      <c r="P2260" t="s">
        <v>90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  <c r="V2260">
        <v>161.55000000000001</v>
      </c>
    </row>
    <row r="2261" spans="1:22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23</v>
      </c>
      <c r="F2261" t="s">
        <v>5250</v>
      </c>
      <c r="G2261" t="s">
        <v>5251</v>
      </c>
      <c r="H2261" t="s">
        <v>102</v>
      </c>
      <c r="I2261" t="s">
        <v>27</v>
      </c>
      <c r="J2261" t="s">
        <v>950</v>
      </c>
      <c r="K2261" t="s">
        <v>43</v>
      </c>
      <c r="L2261">
        <v>92024</v>
      </c>
      <c r="M2261" t="s">
        <v>44</v>
      </c>
      <c r="N2261" t="s">
        <v>2578</v>
      </c>
      <c r="O2261" t="s">
        <v>46</v>
      </c>
      <c r="P2261" t="s">
        <v>269</v>
      </c>
      <c r="Q2261" t="s">
        <v>2579</v>
      </c>
      <c r="R2261">
        <v>5</v>
      </c>
      <c r="S2261">
        <v>1</v>
      </c>
      <c r="T2261">
        <v>0</v>
      </c>
      <c r="U2261">
        <v>2.4</v>
      </c>
      <c r="V2261">
        <v>12</v>
      </c>
    </row>
    <row r="2262" spans="1:22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23</v>
      </c>
      <c r="F2262" t="s">
        <v>5250</v>
      </c>
      <c r="G2262" t="s">
        <v>5251</v>
      </c>
      <c r="H2262" t="s">
        <v>102</v>
      </c>
      <c r="I2262" t="s">
        <v>27</v>
      </c>
      <c r="J2262" t="s">
        <v>950</v>
      </c>
      <c r="K2262" t="s">
        <v>43</v>
      </c>
      <c r="L2262">
        <v>92024</v>
      </c>
      <c r="M2262" t="s">
        <v>44</v>
      </c>
      <c r="N2262" t="s">
        <v>2711</v>
      </c>
      <c r="O2262" t="s">
        <v>71</v>
      </c>
      <c r="P2262" t="s">
        <v>161</v>
      </c>
      <c r="Q2262" t="s">
        <v>2712</v>
      </c>
      <c r="R2262">
        <v>371.97</v>
      </c>
      <c r="S2262">
        <v>3</v>
      </c>
      <c r="T2262">
        <v>0</v>
      </c>
      <c r="U2262">
        <v>66.954599999999999</v>
      </c>
      <c r="V2262">
        <v>24905.1</v>
      </c>
    </row>
    <row r="2263" spans="1:22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1293</v>
      </c>
      <c r="F2263" t="s">
        <v>5253</v>
      </c>
      <c r="G2263" t="s">
        <v>5254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2250</v>
      </c>
      <c r="O2263" t="s">
        <v>71</v>
      </c>
      <c r="P2263" t="s">
        <v>161</v>
      </c>
      <c r="Q2263" t="s">
        <v>2251</v>
      </c>
      <c r="R2263">
        <v>166.24</v>
      </c>
      <c r="S2263">
        <v>1</v>
      </c>
      <c r="T2263">
        <v>0</v>
      </c>
      <c r="U2263">
        <v>24.936</v>
      </c>
      <c r="V2263">
        <v>4145.3599999999997</v>
      </c>
    </row>
    <row r="2264" spans="1:22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188</v>
      </c>
      <c r="F2264" t="s">
        <v>5256</v>
      </c>
      <c r="G2264" t="s">
        <v>5257</v>
      </c>
      <c r="H2264" t="s">
        <v>26</v>
      </c>
      <c r="I2264" t="s">
        <v>27</v>
      </c>
      <c r="J2264" t="s">
        <v>1130</v>
      </c>
      <c r="K2264" t="s">
        <v>319</v>
      </c>
      <c r="L2264">
        <v>22204</v>
      </c>
      <c r="M2264" t="s">
        <v>30</v>
      </c>
      <c r="N2264" t="s">
        <v>2237</v>
      </c>
      <c r="O2264" t="s">
        <v>32</v>
      </c>
      <c r="P2264" t="s">
        <v>33</v>
      </c>
      <c r="Q2264" t="s">
        <v>2238</v>
      </c>
      <c r="R2264">
        <v>359.97</v>
      </c>
      <c r="S2264">
        <v>3</v>
      </c>
      <c r="T2264">
        <v>0</v>
      </c>
      <c r="U2264">
        <v>79.193399999999997</v>
      </c>
      <c r="V2264">
        <v>28507.25</v>
      </c>
    </row>
    <row r="2265" spans="1:22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23</v>
      </c>
      <c r="F2265" t="s">
        <v>1826</v>
      </c>
      <c r="G2265" t="s">
        <v>1827</v>
      </c>
      <c r="H2265" t="s">
        <v>26</v>
      </c>
      <c r="I2265" t="s">
        <v>27</v>
      </c>
      <c r="J2265" t="s">
        <v>1741</v>
      </c>
      <c r="K2265" t="s">
        <v>1275</v>
      </c>
      <c r="L2265">
        <v>30318</v>
      </c>
      <c r="M2265" t="s">
        <v>30</v>
      </c>
      <c r="N2265" t="s">
        <v>5259</v>
      </c>
      <c r="O2265" t="s">
        <v>71</v>
      </c>
      <c r="P2265" t="s">
        <v>161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  <c r="V2265">
        <v>57495.4</v>
      </c>
    </row>
    <row r="2266" spans="1:22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23</v>
      </c>
      <c r="F2266" t="s">
        <v>1826</v>
      </c>
      <c r="G2266" t="s">
        <v>1827</v>
      </c>
      <c r="H2266" t="s">
        <v>26</v>
      </c>
      <c r="I2266" t="s">
        <v>27</v>
      </c>
      <c r="J2266" t="s">
        <v>1741</v>
      </c>
      <c r="K2266" t="s">
        <v>1275</v>
      </c>
      <c r="L2266">
        <v>30318</v>
      </c>
      <c r="M2266" t="s">
        <v>30</v>
      </c>
      <c r="N2266" t="s">
        <v>915</v>
      </c>
      <c r="O2266" t="s">
        <v>46</v>
      </c>
      <c r="P2266" t="s">
        <v>90</v>
      </c>
      <c r="Q2266" t="s">
        <v>916</v>
      </c>
      <c r="R2266">
        <v>5.28</v>
      </c>
      <c r="S2266">
        <v>1</v>
      </c>
      <c r="T2266">
        <v>0</v>
      </c>
      <c r="U2266">
        <v>2.3759999999999999</v>
      </c>
      <c r="V2266">
        <v>12.55</v>
      </c>
    </row>
    <row r="2267" spans="1:22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23</v>
      </c>
      <c r="F2267" t="s">
        <v>1826</v>
      </c>
      <c r="G2267" t="s">
        <v>1827</v>
      </c>
      <c r="H2267" t="s">
        <v>26</v>
      </c>
      <c r="I2267" t="s">
        <v>27</v>
      </c>
      <c r="J2267" t="s">
        <v>1741</v>
      </c>
      <c r="K2267" t="s">
        <v>1275</v>
      </c>
      <c r="L2267">
        <v>30318</v>
      </c>
      <c r="M2267" t="s">
        <v>30</v>
      </c>
      <c r="N2267" t="s">
        <v>3596</v>
      </c>
      <c r="O2267" t="s">
        <v>46</v>
      </c>
      <c r="P2267" t="s">
        <v>75</v>
      </c>
      <c r="Q2267" t="s">
        <v>3597</v>
      </c>
      <c r="R2267">
        <v>8.26</v>
      </c>
      <c r="S2267">
        <v>2</v>
      </c>
      <c r="T2267">
        <v>0</v>
      </c>
      <c r="U2267">
        <v>3.8822000000000001</v>
      </c>
      <c r="V2267">
        <v>32.07</v>
      </c>
    </row>
    <row r="2268" spans="1:22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1293</v>
      </c>
      <c r="F2268" t="s">
        <v>5262</v>
      </c>
      <c r="G2268" t="s">
        <v>5263</v>
      </c>
      <c r="H2268" t="s">
        <v>102</v>
      </c>
      <c r="I2268" t="s">
        <v>27</v>
      </c>
      <c r="J2268" t="s">
        <v>737</v>
      </c>
      <c r="K2268" t="s">
        <v>88</v>
      </c>
      <c r="L2268">
        <v>28110</v>
      </c>
      <c r="M2268" t="s">
        <v>30</v>
      </c>
      <c r="N2268" t="s">
        <v>5264</v>
      </c>
      <c r="O2268" t="s">
        <v>46</v>
      </c>
      <c r="P2268" t="s">
        <v>90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  <c r="V2268">
        <v>21.43</v>
      </c>
    </row>
    <row r="2269" spans="1:22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1293</v>
      </c>
      <c r="F2269" t="s">
        <v>5267</v>
      </c>
      <c r="G2269" t="s">
        <v>5268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5269</v>
      </c>
      <c r="O2269" t="s">
        <v>46</v>
      </c>
      <c r="P2269" t="s">
        <v>90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  <c r="V2269">
        <v>82.3</v>
      </c>
    </row>
    <row r="2270" spans="1:22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50</v>
      </c>
      <c r="F2270" t="s">
        <v>1362</v>
      </c>
      <c r="G2270" t="s">
        <v>1363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5272</v>
      </c>
      <c r="O2270" t="s">
        <v>46</v>
      </c>
      <c r="P2270" t="s">
        <v>90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  <c r="V2270">
        <v>20.16</v>
      </c>
    </row>
    <row r="2271" spans="1:22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50</v>
      </c>
      <c r="F2271" t="s">
        <v>1362</v>
      </c>
      <c r="G2271" t="s">
        <v>1363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>
        <v>6.984</v>
      </c>
      <c r="S2271">
        <v>1</v>
      </c>
      <c r="T2271">
        <v>0.2</v>
      </c>
      <c r="U2271">
        <v>2.3571</v>
      </c>
      <c r="V2271">
        <v>16.46</v>
      </c>
    </row>
    <row r="2272" spans="1:22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50</v>
      </c>
      <c r="F2272" t="s">
        <v>1294</v>
      </c>
      <c r="G2272" t="s">
        <v>1295</v>
      </c>
      <c r="H2272" t="s">
        <v>41</v>
      </c>
      <c r="I2272" t="s">
        <v>27</v>
      </c>
      <c r="J2272" t="s">
        <v>1423</v>
      </c>
      <c r="K2272" t="s">
        <v>54</v>
      </c>
      <c r="L2272">
        <v>33180</v>
      </c>
      <c r="M2272" t="s">
        <v>30</v>
      </c>
      <c r="N2272" t="s">
        <v>1461</v>
      </c>
      <c r="O2272" t="s">
        <v>46</v>
      </c>
      <c r="P2272" t="s">
        <v>68</v>
      </c>
      <c r="Q2272" t="s">
        <v>1462</v>
      </c>
      <c r="R2272">
        <v>47.96</v>
      </c>
      <c r="S2272">
        <v>5</v>
      </c>
      <c r="T2272">
        <v>0.2</v>
      </c>
      <c r="U2272">
        <v>4.1965000000000003</v>
      </c>
      <c r="V2272">
        <v>201.26</v>
      </c>
    </row>
    <row r="2273" spans="1:22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50</v>
      </c>
      <c r="F2273" t="s">
        <v>697</v>
      </c>
      <c r="G2273" t="s">
        <v>698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5276</v>
      </c>
      <c r="O2273" t="s">
        <v>46</v>
      </c>
      <c r="P2273" t="s">
        <v>59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  <c r="V2273">
        <v>9575.06</v>
      </c>
    </row>
    <row r="2274" spans="1:22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50</v>
      </c>
      <c r="F2274" t="s">
        <v>1205</v>
      </c>
      <c r="G2274" t="s">
        <v>1206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5279</v>
      </c>
      <c r="O2274" t="s">
        <v>32</v>
      </c>
      <c r="P2274" t="s">
        <v>65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  <c r="V2274">
        <v>41679.279999999999</v>
      </c>
    </row>
    <row r="2275" spans="1:22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50</v>
      </c>
      <c r="F2275" t="s">
        <v>1205</v>
      </c>
      <c r="G2275" t="s">
        <v>1206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5281</v>
      </c>
      <c r="O2275" t="s">
        <v>71</v>
      </c>
      <c r="P2275" t="s">
        <v>1219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  <c r="V2275">
        <v>423347.9</v>
      </c>
    </row>
    <row r="2276" spans="1:22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23</v>
      </c>
      <c r="F2276" t="s">
        <v>1328</v>
      </c>
      <c r="G2276" t="s">
        <v>1329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5284</v>
      </c>
      <c r="O2276" t="s">
        <v>32</v>
      </c>
      <c r="P2276" t="s">
        <v>56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  <c r="V2276">
        <v>514.32000000000005</v>
      </c>
    </row>
    <row r="2277" spans="1:22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23</v>
      </c>
      <c r="F2277" t="s">
        <v>1328</v>
      </c>
      <c r="G2277" t="s">
        <v>1329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>
        <v>122.352</v>
      </c>
      <c r="S2277">
        <v>3</v>
      </c>
      <c r="T2277">
        <v>0.2</v>
      </c>
      <c r="U2277">
        <v>13.7646</v>
      </c>
      <c r="V2277">
        <v>1684.13</v>
      </c>
    </row>
    <row r="2278" spans="1:22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50</v>
      </c>
      <c r="F2278" t="s">
        <v>1856</v>
      </c>
      <c r="G2278" t="s">
        <v>1857</v>
      </c>
      <c r="H2278" t="s">
        <v>26</v>
      </c>
      <c r="I2278" t="s">
        <v>27</v>
      </c>
      <c r="J2278" t="s">
        <v>5287</v>
      </c>
      <c r="K2278" t="s">
        <v>1492</v>
      </c>
      <c r="L2278">
        <v>38671</v>
      </c>
      <c r="M2278" t="s">
        <v>30</v>
      </c>
      <c r="N2278" t="s">
        <v>3332</v>
      </c>
      <c r="O2278" t="s">
        <v>46</v>
      </c>
      <c r="P2278" t="s">
        <v>59</v>
      </c>
      <c r="Q2278" t="s">
        <v>3333</v>
      </c>
      <c r="R2278">
        <v>306.2</v>
      </c>
      <c r="S2278">
        <v>5</v>
      </c>
      <c r="T2278">
        <v>0</v>
      </c>
      <c r="U2278">
        <v>0</v>
      </c>
      <c r="V2278">
        <v>0</v>
      </c>
    </row>
    <row r="2279" spans="1:22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50</v>
      </c>
      <c r="F2279" t="s">
        <v>1856</v>
      </c>
      <c r="G2279" t="s">
        <v>1857</v>
      </c>
      <c r="H2279" t="s">
        <v>26</v>
      </c>
      <c r="I2279" t="s">
        <v>27</v>
      </c>
      <c r="J2279" t="s">
        <v>5287</v>
      </c>
      <c r="K2279" t="s">
        <v>1492</v>
      </c>
      <c r="L2279">
        <v>38671</v>
      </c>
      <c r="M2279" t="s">
        <v>30</v>
      </c>
      <c r="N2279" t="s">
        <v>3831</v>
      </c>
      <c r="O2279" t="s">
        <v>32</v>
      </c>
      <c r="P2279" t="s">
        <v>56</v>
      </c>
      <c r="Q2279" t="s">
        <v>3282</v>
      </c>
      <c r="R2279">
        <v>85.98</v>
      </c>
      <c r="S2279">
        <v>1</v>
      </c>
      <c r="T2279">
        <v>0</v>
      </c>
      <c r="U2279">
        <v>22.354800000000001</v>
      </c>
      <c r="V2279">
        <v>1922.07</v>
      </c>
    </row>
    <row r="2280" spans="1:22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50</v>
      </c>
      <c r="F2280" t="s">
        <v>1856</v>
      </c>
      <c r="G2280" t="s">
        <v>1857</v>
      </c>
      <c r="H2280" t="s">
        <v>26</v>
      </c>
      <c r="I2280" t="s">
        <v>27</v>
      </c>
      <c r="J2280" t="s">
        <v>5287</v>
      </c>
      <c r="K2280" t="s">
        <v>1492</v>
      </c>
      <c r="L2280">
        <v>38671</v>
      </c>
      <c r="M2280" t="s">
        <v>30</v>
      </c>
      <c r="N2280" t="s">
        <v>858</v>
      </c>
      <c r="O2280" t="s">
        <v>71</v>
      </c>
      <c r="P2280" t="s">
        <v>161</v>
      </c>
      <c r="Q2280" t="s">
        <v>859</v>
      </c>
      <c r="R2280">
        <v>223.96</v>
      </c>
      <c r="S2280">
        <v>4</v>
      </c>
      <c r="T2280">
        <v>0</v>
      </c>
      <c r="U2280">
        <v>53.750399999999999</v>
      </c>
      <c r="V2280">
        <v>12037.94</v>
      </c>
    </row>
    <row r="2281" spans="1:22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188</v>
      </c>
      <c r="F2281" t="s">
        <v>5289</v>
      </c>
      <c r="G2281" t="s">
        <v>5290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4937</v>
      </c>
      <c r="O2281" t="s">
        <v>32</v>
      </c>
      <c r="P2281" t="s">
        <v>36</v>
      </c>
      <c r="Q2281" t="s">
        <v>4938</v>
      </c>
      <c r="R2281">
        <v>97.567999999999998</v>
      </c>
      <c r="S2281">
        <v>2</v>
      </c>
      <c r="T2281">
        <v>0.2</v>
      </c>
      <c r="U2281">
        <v>-6.0979999999999999</v>
      </c>
      <c r="V2281">
        <v>-594.97</v>
      </c>
    </row>
    <row r="2282" spans="1:22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188</v>
      </c>
      <c r="F2282" t="s">
        <v>5289</v>
      </c>
      <c r="G2282" t="s">
        <v>5290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3900</v>
      </c>
      <c r="O2282" t="s">
        <v>32</v>
      </c>
      <c r="P2282" t="s">
        <v>36</v>
      </c>
      <c r="Q2282" t="s">
        <v>3901</v>
      </c>
      <c r="R2282">
        <v>614.27200000000005</v>
      </c>
      <c r="S2282">
        <v>8</v>
      </c>
      <c r="T2282">
        <v>0.2</v>
      </c>
      <c r="U2282">
        <v>-23.0352</v>
      </c>
      <c r="V2282">
        <v>-14149.88</v>
      </c>
    </row>
    <row r="2283" spans="1:22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188</v>
      </c>
      <c r="F2283" t="s">
        <v>5289</v>
      </c>
      <c r="G2283" t="s">
        <v>5290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3500</v>
      </c>
      <c r="O2283" t="s">
        <v>32</v>
      </c>
      <c r="P2283" t="s">
        <v>33</v>
      </c>
      <c r="Q2283" t="s">
        <v>3501</v>
      </c>
      <c r="R2283">
        <v>199.98</v>
      </c>
      <c r="S2283">
        <v>2</v>
      </c>
      <c r="T2283">
        <v>0</v>
      </c>
      <c r="U2283">
        <v>37.996200000000002</v>
      </c>
      <c r="V2283">
        <v>7598.48</v>
      </c>
    </row>
    <row r="2284" spans="1:22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188</v>
      </c>
      <c r="F2284" t="s">
        <v>4436</v>
      </c>
      <c r="G2284" t="s">
        <v>4437</v>
      </c>
      <c r="H2284" t="s">
        <v>41</v>
      </c>
      <c r="I2284" t="s">
        <v>27</v>
      </c>
      <c r="J2284" t="s">
        <v>3696</v>
      </c>
      <c r="K2284" t="s">
        <v>749</v>
      </c>
      <c r="L2284">
        <v>6457</v>
      </c>
      <c r="M2284" t="s">
        <v>148</v>
      </c>
      <c r="N2284" t="s">
        <v>1269</v>
      </c>
      <c r="O2284" t="s">
        <v>46</v>
      </c>
      <c r="P2284" t="s">
        <v>90</v>
      </c>
      <c r="Q2284" t="s">
        <v>1270</v>
      </c>
      <c r="R2284">
        <v>48.16</v>
      </c>
      <c r="S2284">
        <v>7</v>
      </c>
      <c r="T2284">
        <v>0</v>
      </c>
      <c r="U2284">
        <v>22.153600000000001</v>
      </c>
      <c r="V2284">
        <v>1066.92</v>
      </c>
    </row>
    <row r="2285" spans="1:22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50</v>
      </c>
      <c r="F2285" t="s">
        <v>1944</v>
      </c>
      <c r="G2285" t="s">
        <v>1945</v>
      </c>
      <c r="H2285" t="s">
        <v>26</v>
      </c>
      <c r="I2285" t="s">
        <v>27</v>
      </c>
      <c r="J2285" t="s">
        <v>5293</v>
      </c>
      <c r="K2285" t="s">
        <v>254</v>
      </c>
      <c r="L2285">
        <v>47362</v>
      </c>
      <c r="M2285" t="s">
        <v>105</v>
      </c>
      <c r="N2285" t="s">
        <v>768</v>
      </c>
      <c r="O2285" t="s">
        <v>71</v>
      </c>
      <c r="P2285" t="s">
        <v>72</v>
      </c>
      <c r="Q2285" t="s">
        <v>769</v>
      </c>
      <c r="R2285">
        <v>23.92</v>
      </c>
      <c r="S2285">
        <v>2</v>
      </c>
      <c r="T2285">
        <v>0</v>
      </c>
      <c r="U2285">
        <v>6.6976000000000004</v>
      </c>
      <c r="V2285">
        <v>160.21</v>
      </c>
    </row>
    <row r="2286" spans="1:22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50</v>
      </c>
      <c r="F2286" t="s">
        <v>1944</v>
      </c>
      <c r="G2286" t="s">
        <v>1945</v>
      </c>
      <c r="H2286" t="s">
        <v>26</v>
      </c>
      <c r="I2286" t="s">
        <v>27</v>
      </c>
      <c r="J2286" t="s">
        <v>5293</v>
      </c>
      <c r="K2286" t="s">
        <v>254</v>
      </c>
      <c r="L2286">
        <v>47362</v>
      </c>
      <c r="M2286" t="s">
        <v>105</v>
      </c>
      <c r="N2286" t="s">
        <v>5294</v>
      </c>
      <c r="O2286" t="s">
        <v>46</v>
      </c>
      <c r="P2286" t="s">
        <v>78</v>
      </c>
      <c r="Q2286" t="s">
        <v>1433</v>
      </c>
      <c r="R2286">
        <v>60.69</v>
      </c>
      <c r="S2286">
        <v>7</v>
      </c>
      <c r="T2286">
        <v>0</v>
      </c>
      <c r="U2286">
        <v>16.386299999999999</v>
      </c>
      <c r="V2286">
        <v>994.48</v>
      </c>
    </row>
    <row r="2287" spans="1:22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188</v>
      </c>
      <c r="F2287" t="s">
        <v>5296</v>
      </c>
      <c r="G2287" t="s">
        <v>5297</v>
      </c>
      <c r="H2287" t="s">
        <v>41</v>
      </c>
      <c r="I2287" t="s">
        <v>27</v>
      </c>
      <c r="J2287" t="s">
        <v>1188</v>
      </c>
      <c r="K2287" t="s">
        <v>335</v>
      </c>
      <c r="L2287">
        <v>37130</v>
      </c>
      <c r="M2287" t="s">
        <v>30</v>
      </c>
      <c r="N2287" t="s">
        <v>5298</v>
      </c>
      <c r="O2287" t="s">
        <v>46</v>
      </c>
      <c r="P2287" t="s">
        <v>90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  <c r="V2287">
        <v>74.67</v>
      </c>
    </row>
    <row r="2288" spans="1:22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50</v>
      </c>
      <c r="F2288" t="s">
        <v>3267</v>
      </c>
      <c r="G2288" t="s">
        <v>3268</v>
      </c>
      <c r="H2288" t="s">
        <v>26</v>
      </c>
      <c r="I2288" t="s">
        <v>27</v>
      </c>
      <c r="J2288" t="s">
        <v>1981</v>
      </c>
      <c r="K2288" t="s">
        <v>319</v>
      </c>
      <c r="L2288">
        <v>24153</v>
      </c>
      <c r="M2288" t="s">
        <v>30</v>
      </c>
      <c r="N2288" t="s">
        <v>5301</v>
      </c>
      <c r="O2288" t="s">
        <v>46</v>
      </c>
      <c r="P2288" t="s">
        <v>78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  <c r="V2288">
        <v>429.73</v>
      </c>
    </row>
    <row r="2289" spans="1:22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23</v>
      </c>
      <c r="F2289" t="s">
        <v>1028</v>
      </c>
      <c r="G2289" t="s">
        <v>1029</v>
      </c>
      <c r="H2289" t="s">
        <v>41</v>
      </c>
      <c r="I2289" t="s">
        <v>27</v>
      </c>
      <c r="J2289" t="s">
        <v>2842</v>
      </c>
      <c r="K2289" t="s">
        <v>498</v>
      </c>
      <c r="L2289">
        <v>43615</v>
      </c>
      <c r="M2289" t="s">
        <v>148</v>
      </c>
      <c r="N2289" t="s">
        <v>5304</v>
      </c>
      <c r="O2289" t="s">
        <v>46</v>
      </c>
      <c r="P2289" t="s">
        <v>78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  <c r="V2289">
        <v>22.92</v>
      </c>
    </row>
    <row r="2290" spans="1:22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188</v>
      </c>
      <c r="F2290" t="s">
        <v>5017</v>
      </c>
      <c r="G2290" t="s">
        <v>5018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3276</v>
      </c>
      <c r="O2290" t="s">
        <v>46</v>
      </c>
      <c r="P2290" t="s">
        <v>68</v>
      </c>
      <c r="Q2290" t="s">
        <v>3277</v>
      </c>
      <c r="R2290">
        <v>16.399999999999999</v>
      </c>
      <c r="S2290">
        <v>5</v>
      </c>
      <c r="T2290">
        <v>0</v>
      </c>
      <c r="U2290">
        <v>4.7560000000000002</v>
      </c>
      <c r="V2290">
        <v>78</v>
      </c>
    </row>
    <row r="2291" spans="1:22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188</v>
      </c>
      <c r="F2291" t="s">
        <v>5308</v>
      </c>
      <c r="G2291" t="s">
        <v>5309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5310</v>
      </c>
      <c r="O2291" t="s">
        <v>32</v>
      </c>
      <c r="P2291" t="s">
        <v>56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  <c r="V2291">
        <v>71767.199999999997</v>
      </c>
    </row>
    <row r="2292" spans="1:22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50</v>
      </c>
      <c r="F2292" t="s">
        <v>3144</v>
      </c>
      <c r="G2292" t="s">
        <v>3145</v>
      </c>
      <c r="H2292" t="s">
        <v>41</v>
      </c>
      <c r="I2292" t="s">
        <v>27</v>
      </c>
      <c r="J2292" t="s">
        <v>497</v>
      </c>
      <c r="K2292" t="s">
        <v>1275</v>
      </c>
      <c r="L2292">
        <v>31907</v>
      </c>
      <c r="M2292" t="s">
        <v>30</v>
      </c>
      <c r="N2292" t="s">
        <v>2590</v>
      </c>
      <c r="O2292" t="s">
        <v>71</v>
      </c>
      <c r="P2292" t="s">
        <v>72</v>
      </c>
      <c r="Q2292" t="s">
        <v>2591</v>
      </c>
      <c r="R2292">
        <v>287.97000000000003</v>
      </c>
      <c r="S2292">
        <v>3</v>
      </c>
      <c r="T2292">
        <v>0</v>
      </c>
      <c r="U2292">
        <v>77.751900000000006</v>
      </c>
      <c r="V2292">
        <v>22390.21</v>
      </c>
    </row>
    <row r="2293" spans="1:22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50</v>
      </c>
      <c r="F2293" t="s">
        <v>3144</v>
      </c>
      <c r="G2293" t="s">
        <v>3145</v>
      </c>
      <c r="H2293" t="s">
        <v>41</v>
      </c>
      <c r="I2293" t="s">
        <v>27</v>
      </c>
      <c r="J2293" t="s">
        <v>497</v>
      </c>
      <c r="K2293" t="s">
        <v>1275</v>
      </c>
      <c r="L2293">
        <v>31907</v>
      </c>
      <c r="M2293" t="s">
        <v>30</v>
      </c>
      <c r="N2293" t="s">
        <v>4265</v>
      </c>
      <c r="O2293" t="s">
        <v>32</v>
      </c>
      <c r="P2293" t="s">
        <v>65</v>
      </c>
      <c r="Q2293" t="s">
        <v>4266</v>
      </c>
      <c r="R2293">
        <v>595.38</v>
      </c>
      <c r="S2293">
        <v>6</v>
      </c>
      <c r="T2293">
        <v>0</v>
      </c>
      <c r="U2293">
        <v>297.69</v>
      </c>
      <c r="V2293">
        <v>177238.67</v>
      </c>
    </row>
    <row r="2294" spans="1:22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50</v>
      </c>
      <c r="F2294" t="s">
        <v>3144</v>
      </c>
      <c r="G2294" t="s">
        <v>3145</v>
      </c>
      <c r="H2294" t="s">
        <v>41</v>
      </c>
      <c r="I2294" t="s">
        <v>27</v>
      </c>
      <c r="J2294" t="s">
        <v>497</v>
      </c>
      <c r="K2294" t="s">
        <v>1275</v>
      </c>
      <c r="L2294">
        <v>31907</v>
      </c>
      <c r="M2294" t="s">
        <v>30</v>
      </c>
      <c r="N2294" t="s">
        <v>3059</v>
      </c>
      <c r="O2294" t="s">
        <v>46</v>
      </c>
      <c r="P2294" t="s">
        <v>90</v>
      </c>
      <c r="Q2294" t="s">
        <v>3060</v>
      </c>
      <c r="R2294">
        <v>12.96</v>
      </c>
      <c r="S2294">
        <v>2</v>
      </c>
      <c r="T2294">
        <v>0</v>
      </c>
      <c r="U2294">
        <v>6.2207999999999997</v>
      </c>
      <c r="V2294">
        <v>80.62</v>
      </c>
    </row>
    <row r="2295" spans="1:22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50</v>
      </c>
      <c r="F2295" t="s">
        <v>3610</v>
      </c>
      <c r="G2295" t="s">
        <v>3611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1941</v>
      </c>
      <c r="O2295" t="s">
        <v>71</v>
      </c>
      <c r="P2295" t="s">
        <v>72</v>
      </c>
      <c r="Q2295" t="s">
        <v>1942</v>
      </c>
      <c r="R2295">
        <v>4.95</v>
      </c>
      <c r="S2295">
        <v>1</v>
      </c>
      <c r="T2295">
        <v>0</v>
      </c>
      <c r="U2295">
        <v>1.3365</v>
      </c>
      <c r="V2295">
        <v>6.62</v>
      </c>
    </row>
    <row r="2296" spans="1:22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50</v>
      </c>
      <c r="F2296" t="s">
        <v>4436</v>
      </c>
      <c r="G2296" t="s">
        <v>4437</v>
      </c>
      <c r="H2296" t="s">
        <v>41</v>
      </c>
      <c r="I2296" t="s">
        <v>27</v>
      </c>
      <c r="J2296" t="s">
        <v>3696</v>
      </c>
      <c r="K2296" t="s">
        <v>749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>
        <v>181.95</v>
      </c>
      <c r="S2296">
        <v>3</v>
      </c>
      <c r="T2296">
        <v>0</v>
      </c>
      <c r="U2296">
        <v>38.209499999999998</v>
      </c>
      <c r="V2296">
        <v>6952.22</v>
      </c>
    </row>
    <row r="2297" spans="1:22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50</v>
      </c>
      <c r="F2297" t="s">
        <v>890</v>
      </c>
      <c r="G2297" t="s">
        <v>891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3664</v>
      </c>
      <c r="O2297" t="s">
        <v>46</v>
      </c>
      <c r="P2297" t="s">
        <v>90</v>
      </c>
      <c r="Q2297" t="s">
        <v>3665</v>
      </c>
      <c r="R2297">
        <v>13.52</v>
      </c>
      <c r="S2297">
        <v>4</v>
      </c>
      <c r="T2297">
        <v>0</v>
      </c>
      <c r="U2297">
        <v>6.2191999999999998</v>
      </c>
      <c r="V2297">
        <v>84.08</v>
      </c>
    </row>
    <row r="2298" spans="1:22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50</v>
      </c>
      <c r="F2298" t="s">
        <v>890</v>
      </c>
      <c r="G2298" t="s">
        <v>891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2683</v>
      </c>
      <c r="O2298" t="s">
        <v>32</v>
      </c>
      <c r="P2298" t="s">
        <v>65</v>
      </c>
      <c r="Q2298" t="s">
        <v>2684</v>
      </c>
      <c r="R2298">
        <v>259.7</v>
      </c>
      <c r="S2298">
        <v>5</v>
      </c>
      <c r="T2298">
        <v>0</v>
      </c>
      <c r="U2298">
        <v>106.477</v>
      </c>
      <c r="V2298">
        <v>27652.080000000002</v>
      </c>
    </row>
    <row r="2299" spans="1:22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50</v>
      </c>
      <c r="F2299" t="s">
        <v>890</v>
      </c>
      <c r="G2299" t="s">
        <v>891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5316</v>
      </c>
      <c r="O2299" t="s">
        <v>71</v>
      </c>
      <c r="P2299" t="s">
        <v>72</v>
      </c>
      <c r="Q2299" t="s">
        <v>5317</v>
      </c>
      <c r="R2299">
        <v>42.95</v>
      </c>
      <c r="S2299">
        <v>1</v>
      </c>
      <c r="T2299">
        <v>0</v>
      </c>
      <c r="U2299">
        <v>1.2885</v>
      </c>
      <c r="V2299">
        <v>55.34</v>
      </c>
    </row>
    <row r="2300" spans="1:22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50</v>
      </c>
      <c r="F2300" t="s">
        <v>890</v>
      </c>
      <c r="G2300" t="s">
        <v>891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2549</v>
      </c>
      <c r="O2300" t="s">
        <v>71</v>
      </c>
      <c r="P2300" t="s">
        <v>161</v>
      </c>
      <c r="Q2300" t="s">
        <v>2550</v>
      </c>
      <c r="R2300">
        <v>1399.93</v>
      </c>
      <c r="S2300">
        <v>7</v>
      </c>
      <c r="T2300">
        <v>0</v>
      </c>
      <c r="U2300">
        <v>601.96990000000005</v>
      </c>
      <c r="V2300">
        <v>842715.72</v>
      </c>
    </row>
    <row r="2301" spans="1:22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50</v>
      </c>
      <c r="F2301" t="s">
        <v>890</v>
      </c>
      <c r="G2301" t="s">
        <v>891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1861</v>
      </c>
      <c r="O2301" t="s">
        <v>71</v>
      </c>
      <c r="P2301" t="s">
        <v>72</v>
      </c>
      <c r="Q2301" t="s">
        <v>1862</v>
      </c>
      <c r="R2301">
        <v>503.96</v>
      </c>
      <c r="S2301">
        <v>4</v>
      </c>
      <c r="T2301">
        <v>0</v>
      </c>
      <c r="U2301">
        <v>125.99</v>
      </c>
      <c r="V2301">
        <v>63493.919999999998</v>
      </c>
    </row>
    <row r="2302" spans="1:22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50</v>
      </c>
      <c r="F2302" t="s">
        <v>1261</v>
      </c>
      <c r="G2302" t="s">
        <v>1262</v>
      </c>
      <c r="H2302" t="s">
        <v>26</v>
      </c>
      <c r="I2302" t="s">
        <v>27</v>
      </c>
      <c r="J2302" t="s">
        <v>5319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>
        <v>12.72</v>
      </c>
      <c r="S2302">
        <v>3</v>
      </c>
      <c r="T2302">
        <v>0</v>
      </c>
      <c r="U2302">
        <v>6.36</v>
      </c>
      <c r="V2302">
        <v>80.900000000000006</v>
      </c>
    </row>
    <row r="2303" spans="1:22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50</v>
      </c>
      <c r="F2303" t="s">
        <v>1261</v>
      </c>
      <c r="G2303" t="s">
        <v>1262</v>
      </c>
      <c r="H2303" t="s">
        <v>26</v>
      </c>
      <c r="I2303" t="s">
        <v>27</v>
      </c>
      <c r="J2303" t="s">
        <v>5319</v>
      </c>
      <c r="K2303" t="s">
        <v>238</v>
      </c>
      <c r="L2303">
        <v>48640</v>
      </c>
      <c r="M2303" t="s">
        <v>105</v>
      </c>
      <c r="N2303" t="s">
        <v>2396</v>
      </c>
      <c r="O2303" t="s">
        <v>46</v>
      </c>
      <c r="P2303" t="s">
        <v>75</v>
      </c>
      <c r="Q2303" t="s">
        <v>2397</v>
      </c>
      <c r="R2303">
        <v>11.52</v>
      </c>
      <c r="S2303">
        <v>4</v>
      </c>
      <c r="T2303">
        <v>0</v>
      </c>
      <c r="U2303">
        <v>5.6448</v>
      </c>
      <c r="V2303">
        <v>65.03</v>
      </c>
    </row>
    <row r="2304" spans="1:22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50</v>
      </c>
      <c r="F2304" t="s">
        <v>3264</v>
      </c>
      <c r="G2304" t="s">
        <v>3265</v>
      </c>
      <c r="H2304" t="s">
        <v>41</v>
      </c>
      <c r="I2304" t="s">
        <v>27</v>
      </c>
      <c r="J2304" t="s">
        <v>497</v>
      </c>
      <c r="K2304" t="s">
        <v>1275</v>
      </c>
      <c r="L2304">
        <v>31907</v>
      </c>
      <c r="M2304" t="s">
        <v>30</v>
      </c>
      <c r="N2304" t="s">
        <v>2148</v>
      </c>
      <c r="O2304" t="s">
        <v>71</v>
      </c>
      <c r="P2304" t="s">
        <v>161</v>
      </c>
      <c r="Q2304" t="s">
        <v>2149</v>
      </c>
      <c r="R2304">
        <v>316</v>
      </c>
      <c r="S2304">
        <v>4</v>
      </c>
      <c r="T2304">
        <v>0</v>
      </c>
      <c r="U2304">
        <v>31.6</v>
      </c>
      <c r="V2304">
        <v>9985.6</v>
      </c>
    </row>
    <row r="2305" spans="1:22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23</v>
      </c>
      <c r="F2305" t="s">
        <v>2072</v>
      </c>
      <c r="G2305" t="s">
        <v>2073</v>
      </c>
      <c r="H2305" t="s">
        <v>102</v>
      </c>
      <c r="I2305" t="s">
        <v>27</v>
      </c>
      <c r="J2305" t="s">
        <v>3269</v>
      </c>
      <c r="K2305" t="s">
        <v>1275</v>
      </c>
      <c r="L2305">
        <v>30076</v>
      </c>
      <c r="M2305" t="s">
        <v>30</v>
      </c>
      <c r="N2305" t="s">
        <v>1283</v>
      </c>
      <c r="O2305" t="s">
        <v>32</v>
      </c>
      <c r="P2305" t="s">
        <v>36</v>
      </c>
      <c r="Q2305" t="s">
        <v>1284</v>
      </c>
      <c r="R2305">
        <v>723.92</v>
      </c>
      <c r="S2305">
        <v>4</v>
      </c>
      <c r="T2305">
        <v>0</v>
      </c>
      <c r="U2305">
        <v>188.2192</v>
      </c>
      <c r="V2305">
        <v>136255.64000000001</v>
      </c>
    </row>
    <row r="2306" spans="1:22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23</v>
      </c>
      <c r="F2306" t="s">
        <v>2072</v>
      </c>
      <c r="G2306" t="s">
        <v>2073</v>
      </c>
      <c r="H2306" t="s">
        <v>102</v>
      </c>
      <c r="I2306" t="s">
        <v>27</v>
      </c>
      <c r="J2306" t="s">
        <v>3269</v>
      </c>
      <c r="K2306" t="s">
        <v>1275</v>
      </c>
      <c r="L2306">
        <v>30076</v>
      </c>
      <c r="M2306" t="s">
        <v>30</v>
      </c>
      <c r="N2306" t="s">
        <v>1057</v>
      </c>
      <c r="O2306" t="s">
        <v>46</v>
      </c>
      <c r="P2306" t="s">
        <v>90</v>
      </c>
      <c r="Q2306" t="s">
        <v>186</v>
      </c>
      <c r="R2306">
        <v>106.32</v>
      </c>
      <c r="S2306">
        <v>3</v>
      </c>
      <c r="T2306">
        <v>0</v>
      </c>
      <c r="U2306">
        <v>49.970399999999998</v>
      </c>
      <c r="V2306">
        <v>5312.85</v>
      </c>
    </row>
    <row r="2307" spans="1:22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188</v>
      </c>
      <c r="F2307" t="s">
        <v>1134</v>
      </c>
      <c r="G2307" t="s">
        <v>1135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2789</v>
      </c>
      <c r="O2307" t="s">
        <v>32</v>
      </c>
      <c r="P2307" t="s">
        <v>33</v>
      </c>
      <c r="Q2307" t="s">
        <v>2790</v>
      </c>
      <c r="R2307">
        <v>141.37200000000001</v>
      </c>
      <c r="S2307">
        <v>2</v>
      </c>
      <c r="T2307">
        <v>0.3</v>
      </c>
      <c r="U2307">
        <v>-14.1372</v>
      </c>
      <c r="V2307">
        <v>-1998.6</v>
      </c>
    </row>
    <row r="2308" spans="1:22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188</v>
      </c>
      <c r="F2308" t="s">
        <v>844</v>
      </c>
      <c r="G2308" t="s">
        <v>845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2950</v>
      </c>
      <c r="O2308" t="s">
        <v>46</v>
      </c>
      <c r="P2308" t="s">
        <v>90</v>
      </c>
      <c r="Q2308" t="s">
        <v>2951</v>
      </c>
      <c r="R2308">
        <v>27.216000000000001</v>
      </c>
      <c r="S2308">
        <v>3</v>
      </c>
      <c r="T2308">
        <v>0.2</v>
      </c>
      <c r="U2308">
        <v>9.8658000000000001</v>
      </c>
      <c r="V2308">
        <v>268.51</v>
      </c>
    </row>
    <row r="2309" spans="1:22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50</v>
      </c>
      <c r="F2309" t="s">
        <v>5325</v>
      </c>
      <c r="G2309" t="s">
        <v>5326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1850</v>
      </c>
      <c r="O2309" t="s">
        <v>71</v>
      </c>
      <c r="P2309" t="s">
        <v>161</v>
      </c>
      <c r="Q2309" t="s">
        <v>1851</v>
      </c>
      <c r="R2309">
        <v>390.75</v>
      </c>
      <c r="S2309">
        <v>5</v>
      </c>
      <c r="T2309">
        <v>0</v>
      </c>
      <c r="U2309">
        <v>171.93</v>
      </c>
      <c r="V2309">
        <v>67181.649999999994</v>
      </c>
    </row>
    <row r="2310" spans="1:22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188</v>
      </c>
      <c r="F2310" t="s">
        <v>5328</v>
      </c>
      <c r="G2310" t="s">
        <v>5329</v>
      </c>
      <c r="H2310" t="s">
        <v>102</v>
      </c>
      <c r="I2310" t="s">
        <v>27</v>
      </c>
      <c r="J2310" t="s">
        <v>1389</v>
      </c>
      <c r="K2310" t="s">
        <v>310</v>
      </c>
      <c r="L2310">
        <v>85345</v>
      </c>
      <c r="M2310" t="s">
        <v>44</v>
      </c>
      <c r="N2310" t="s">
        <v>2561</v>
      </c>
      <c r="O2310" t="s">
        <v>32</v>
      </c>
      <c r="P2310" t="s">
        <v>36</v>
      </c>
      <c r="Q2310" t="s">
        <v>2562</v>
      </c>
      <c r="R2310">
        <v>280.79199999999997</v>
      </c>
      <c r="S2310">
        <v>1</v>
      </c>
      <c r="T2310">
        <v>0.2</v>
      </c>
      <c r="U2310">
        <v>35.098999999999997</v>
      </c>
      <c r="V2310">
        <v>9855.52</v>
      </c>
    </row>
    <row r="2311" spans="1:22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188</v>
      </c>
      <c r="F2311" t="s">
        <v>5328</v>
      </c>
      <c r="G2311" t="s">
        <v>5329</v>
      </c>
      <c r="H2311" t="s">
        <v>102</v>
      </c>
      <c r="I2311" t="s">
        <v>27</v>
      </c>
      <c r="J2311" t="s">
        <v>1389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>
        <v>68.447999999999993</v>
      </c>
      <c r="S2311">
        <v>4</v>
      </c>
      <c r="T2311">
        <v>0.2</v>
      </c>
      <c r="U2311">
        <v>7.7004000000000001</v>
      </c>
      <c r="V2311">
        <v>527.08000000000004</v>
      </c>
    </row>
    <row r="2312" spans="1:22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188</v>
      </c>
      <c r="F2312" t="s">
        <v>5328</v>
      </c>
      <c r="G2312" t="s">
        <v>5329</v>
      </c>
      <c r="H2312" t="s">
        <v>102</v>
      </c>
      <c r="I2312" t="s">
        <v>27</v>
      </c>
      <c r="J2312" t="s">
        <v>1389</v>
      </c>
      <c r="K2312" t="s">
        <v>310</v>
      </c>
      <c r="L2312">
        <v>85345</v>
      </c>
      <c r="M2312" t="s">
        <v>44</v>
      </c>
      <c r="N2312" t="s">
        <v>2595</v>
      </c>
      <c r="O2312" t="s">
        <v>46</v>
      </c>
      <c r="P2312" t="s">
        <v>68</v>
      </c>
      <c r="Q2312" t="s">
        <v>2596</v>
      </c>
      <c r="R2312">
        <v>88.04</v>
      </c>
      <c r="S2312">
        <v>5</v>
      </c>
      <c r="T2312">
        <v>0.2</v>
      </c>
      <c r="U2312">
        <v>6.6029999999999998</v>
      </c>
      <c r="V2312">
        <v>581.33000000000004</v>
      </c>
    </row>
    <row r="2313" spans="1:22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188</v>
      </c>
      <c r="F2313" t="s">
        <v>5328</v>
      </c>
      <c r="G2313" t="s">
        <v>5329</v>
      </c>
      <c r="H2313" t="s">
        <v>102</v>
      </c>
      <c r="I2313" t="s">
        <v>27</v>
      </c>
      <c r="J2313" t="s">
        <v>1389</v>
      </c>
      <c r="K2313" t="s">
        <v>310</v>
      </c>
      <c r="L2313">
        <v>85345</v>
      </c>
      <c r="M2313" t="s">
        <v>44</v>
      </c>
      <c r="N2313" t="s">
        <v>4141</v>
      </c>
      <c r="O2313" t="s">
        <v>46</v>
      </c>
      <c r="P2313" t="s">
        <v>68</v>
      </c>
      <c r="Q2313" t="s">
        <v>4142</v>
      </c>
      <c r="R2313">
        <v>15.872</v>
      </c>
      <c r="S2313">
        <v>1</v>
      </c>
      <c r="T2313">
        <v>0.2</v>
      </c>
      <c r="U2313">
        <v>1.984</v>
      </c>
      <c r="V2313">
        <v>31.49</v>
      </c>
    </row>
    <row r="2314" spans="1:22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188</v>
      </c>
      <c r="F2314" t="s">
        <v>5328</v>
      </c>
      <c r="G2314" t="s">
        <v>5329</v>
      </c>
      <c r="H2314" t="s">
        <v>102</v>
      </c>
      <c r="I2314" t="s">
        <v>27</v>
      </c>
      <c r="J2314" t="s">
        <v>1389</v>
      </c>
      <c r="K2314" t="s">
        <v>310</v>
      </c>
      <c r="L2314">
        <v>85345</v>
      </c>
      <c r="M2314" t="s">
        <v>44</v>
      </c>
      <c r="N2314" t="s">
        <v>1694</v>
      </c>
      <c r="O2314" t="s">
        <v>46</v>
      </c>
      <c r="P2314" t="s">
        <v>59</v>
      </c>
      <c r="Q2314" t="s">
        <v>1695</v>
      </c>
      <c r="R2314">
        <v>215.59200000000001</v>
      </c>
      <c r="S2314">
        <v>3</v>
      </c>
      <c r="T2314">
        <v>0.2</v>
      </c>
      <c r="U2314">
        <v>-48.508200000000002</v>
      </c>
      <c r="V2314">
        <v>-10457.98</v>
      </c>
    </row>
    <row r="2315" spans="1:22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50</v>
      </c>
      <c r="F2315" t="s">
        <v>5331</v>
      </c>
      <c r="G2315" t="s">
        <v>5332</v>
      </c>
      <c r="H2315" t="s">
        <v>41</v>
      </c>
      <c r="I2315" t="s">
        <v>27</v>
      </c>
      <c r="J2315" t="s">
        <v>5333</v>
      </c>
      <c r="K2315" t="s">
        <v>5334</v>
      </c>
      <c r="L2315">
        <v>57103</v>
      </c>
      <c r="M2315" t="s">
        <v>105</v>
      </c>
      <c r="N2315" t="s">
        <v>2626</v>
      </c>
      <c r="O2315" t="s">
        <v>46</v>
      </c>
      <c r="P2315" t="s">
        <v>47</v>
      </c>
      <c r="Q2315" t="s">
        <v>2627</v>
      </c>
      <c r="R2315">
        <v>14.62</v>
      </c>
      <c r="S2315">
        <v>2</v>
      </c>
      <c r="T2315">
        <v>0</v>
      </c>
      <c r="U2315">
        <v>6.8714000000000004</v>
      </c>
      <c r="V2315">
        <v>100.46</v>
      </c>
    </row>
    <row r="2316" spans="1:22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50</v>
      </c>
      <c r="F2316" t="s">
        <v>5331</v>
      </c>
      <c r="G2316" t="s">
        <v>5332</v>
      </c>
      <c r="H2316" t="s">
        <v>41</v>
      </c>
      <c r="I2316" t="s">
        <v>27</v>
      </c>
      <c r="J2316" t="s">
        <v>5333</v>
      </c>
      <c r="K2316" t="s">
        <v>5334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>
        <v>416.32</v>
      </c>
      <c r="S2316">
        <v>2</v>
      </c>
      <c r="T2316">
        <v>0</v>
      </c>
      <c r="U2316">
        <v>112.4064</v>
      </c>
      <c r="V2316">
        <v>46797.03</v>
      </c>
    </row>
    <row r="2317" spans="1:22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50</v>
      </c>
      <c r="F2317" t="s">
        <v>5331</v>
      </c>
      <c r="G2317" t="s">
        <v>5332</v>
      </c>
      <c r="H2317" t="s">
        <v>41</v>
      </c>
      <c r="I2317" t="s">
        <v>27</v>
      </c>
      <c r="J2317" t="s">
        <v>5333</v>
      </c>
      <c r="K2317" t="s">
        <v>5334</v>
      </c>
      <c r="L2317">
        <v>57103</v>
      </c>
      <c r="M2317" t="s">
        <v>105</v>
      </c>
      <c r="N2317" t="s">
        <v>1868</v>
      </c>
      <c r="O2317" t="s">
        <v>46</v>
      </c>
      <c r="P2317" t="s">
        <v>75</v>
      </c>
      <c r="Q2317" t="s">
        <v>1869</v>
      </c>
      <c r="R2317">
        <v>43</v>
      </c>
      <c r="S2317">
        <v>5</v>
      </c>
      <c r="T2317">
        <v>0</v>
      </c>
      <c r="U2317">
        <v>20.21</v>
      </c>
      <c r="V2317">
        <v>869.03</v>
      </c>
    </row>
    <row r="2318" spans="1:22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50</v>
      </c>
      <c r="F2318" t="s">
        <v>5331</v>
      </c>
      <c r="G2318" t="s">
        <v>5332</v>
      </c>
      <c r="H2318" t="s">
        <v>41</v>
      </c>
      <c r="I2318" t="s">
        <v>27</v>
      </c>
      <c r="J2318" t="s">
        <v>5333</v>
      </c>
      <c r="K2318" t="s">
        <v>5334</v>
      </c>
      <c r="L2318">
        <v>57103</v>
      </c>
      <c r="M2318" t="s">
        <v>105</v>
      </c>
      <c r="N2318" t="s">
        <v>4937</v>
      </c>
      <c r="O2318" t="s">
        <v>32</v>
      </c>
      <c r="P2318" t="s">
        <v>36</v>
      </c>
      <c r="Q2318" t="s">
        <v>4938</v>
      </c>
      <c r="R2318">
        <v>182.94</v>
      </c>
      <c r="S2318">
        <v>3</v>
      </c>
      <c r="T2318">
        <v>0</v>
      </c>
      <c r="U2318">
        <v>27.440999999999999</v>
      </c>
      <c r="V2318">
        <v>5020.0600000000004</v>
      </c>
    </row>
    <row r="2319" spans="1:22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50</v>
      </c>
      <c r="F2319" t="s">
        <v>5331</v>
      </c>
      <c r="G2319" t="s">
        <v>5332</v>
      </c>
      <c r="H2319" t="s">
        <v>41</v>
      </c>
      <c r="I2319" t="s">
        <v>27</v>
      </c>
      <c r="J2319" t="s">
        <v>5333</v>
      </c>
      <c r="K2319" t="s">
        <v>5334</v>
      </c>
      <c r="L2319">
        <v>57103</v>
      </c>
      <c r="M2319" t="s">
        <v>105</v>
      </c>
      <c r="N2319" t="s">
        <v>3302</v>
      </c>
      <c r="O2319" t="s">
        <v>46</v>
      </c>
      <c r="P2319" t="s">
        <v>75</v>
      </c>
      <c r="Q2319" t="s">
        <v>3303</v>
      </c>
      <c r="R2319">
        <v>60.83</v>
      </c>
      <c r="S2319">
        <v>7</v>
      </c>
      <c r="T2319">
        <v>0</v>
      </c>
      <c r="U2319">
        <v>30.414999999999999</v>
      </c>
      <c r="V2319">
        <v>1850.14</v>
      </c>
    </row>
    <row r="2320" spans="1:22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50</v>
      </c>
      <c r="F2320" t="s">
        <v>5331</v>
      </c>
      <c r="G2320" t="s">
        <v>5332</v>
      </c>
      <c r="H2320" t="s">
        <v>41</v>
      </c>
      <c r="I2320" t="s">
        <v>27</v>
      </c>
      <c r="J2320" t="s">
        <v>5333</v>
      </c>
      <c r="K2320" t="s">
        <v>5334</v>
      </c>
      <c r="L2320">
        <v>57103</v>
      </c>
      <c r="M2320" t="s">
        <v>105</v>
      </c>
      <c r="N2320" t="s">
        <v>5335</v>
      </c>
      <c r="O2320" t="s">
        <v>71</v>
      </c>
      <c r="P2320" t="s">
        <v>161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  <c r="V2320">
        <v>51706.04</v>
      </c>
    </row>
    <row r="2321" spans="1:22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188</v>
      </c>
      <c r="F2321" t="s">
        <v>1847</v>
      </c>
      <c r="G2321" t="s">
        <v>1848</v>
      </c>
      <c r="H2321" t="s">
        <v>26</v>
      </c>
      <c r="I2321" t="s">
        <v>27</v>
      </c>
      <c r="J2321" t="s">
        <v>1469</v>
      </c>
      <c r="K2321" t="s">
        <v>319</v>
      </c>
      <c r="L2321">
        <v>23223</v>
      </c>
      <c r="M2321" t="s">
        <v>30</v>
      </c>
      <c r="N2321" t="s">
        <v>2079</v>
      </c>
      <c r="O2321" t="s">
        <v>46</v>
      </c>
      <c r="P2321" t="s">
        <v>78</v>
      </c>
      <c r="Q2321" t="s">
        <v>2080</v>
      </c>
      <c r="R2321">
        <v>194.32</v>
      </c>
      <c r="S2321">
        <v>4</v>
      </c>
      <c r="T2321">
        <v>0</v>
      </c>
      <c r="U2321">
        <v>56.352800000000002</v>
      </c>
      <c r="V2321">
        <v>10950.48</v>
      </c>
    </row>
    <row r="2322" spans="1:22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50</v>
      </c>
      <c r="F2322" t="s">
        <v>2513</v>
      </c>
      <c r="G2322" t="s">
        <v>2514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5339</v>
      </c>
      <c r="O2322" t="s">
        <v>71</v>
      </c>
      <c r="P2322" t="s">
        <v>161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  <c r="V2322">
        <v>16972.5</v>
      </c>
    </row>
    <row r="2323" spans="1:22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23</v>
      </c>
      <c r="F2323" t="s">
        <v>2868</v>
      </c>
      <c r="G2323" t="s">
        <v>2869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1397</v>
      </c>
      <c r="O2323" t="s">
        <v>46</v>
      </c>
      <c r="P2323" t="s">
        <v>75</v>
      </c>
      <c r="Q2323" t="s">
        <v>1398</v>
      </c>
      <c r="R2323">
        <v>94.74</v>
      </c>
      <c r="S2323">
        <v>3</v>
      </c>
      <c r="T2323">
        <v>0</v>
      </c>
      <c r="U2323">
        <v>44.527799999999999</v>
      </c>
      <c r="V2323">
        <v>4218.5600000000004</v>
      </c>
    </row>
    <row r="2324" spans="1:22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23</v>
      </c>
      <c r="F2324" t="s">
        <v>2868</v>
      </c>
      <c r="G2324" t="s">
        <v>2869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1123</v>
      </c>
      <c r="O2324" t="s">
        <v>46</v>
      </c>
      <c r="P2324" t="s">
        <v>75</v>
      </c>
      <c r="Q2324" t="s">
        <v>1124</v>
      </c>
      <c r="R2324">
        <v>60.64</v>
      </c>
      <c r="S2324">
        <v>4</v>
      </c>
      <c r="T2324">
        <v>0</v>
      </c>
      <c r="U2324">
        <v>27.894400000000001</v>
      </c>
      <c r="V2324">
        <v>1691.52</v>
      </c>
    </row>
    <row r="2325" spans="1:22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23</v>
      </c>
      <c r="F2325" t="s">
        <v>2868</v>
      </c>
      <c r="G2325" t="s">
        <v>2869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3082</v>
      </c>
      <c r="O2325" t="s">
        <v>46</v>
      </c>
      <c r="P2325" t="s">
        <v>75</v>
      </c>
      <c r="Q2325" t="s">
        <v>3083</v>
      </c>
      <c r="R2325">
        <v>76.3</v>
      </c>
      <c r="S2325">
        <v>5</v>
      </c>
      <c r="T2325">
        <v>0</v>
      </c>
      <c r="U2325">
        <v>38.15</v>
      </c>
      <c r="V2325">
        <v>2910.85</v>
      </c>
    </row>
    <row r="2326" spans="1:22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23</v>
      </c>
      <c r="F2326" t="s">
        <v>2868</v>
      </c>
      <c r="G2326" t="s">
        <v>2869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3926</v>
      </c>
      <c r="O2326" t="s">
        <v>46</v>
      </c>
      <c r="P2326" t="s">
        <v>75</v>
      </c>
      <c r="Q2326" t="s">
        <v>3927</v>
      </c>
      <c r="R2326">
        <v>364.8</v>
      </c>
      <c r="S2326">
        <v>12</v>
      </c>
      <c r="T2326">
        <v>0</v>
      </c>
      <c r="U2326">
        <v>167.80799999999999</v>
      </c>
      <c r="V2326">
        <v>61216.36</v>
      </c>
    </row>
    <row r="2327" spans="1:22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23</v>
      </c>
      <c r="F2327" t="s">
        <v>5343</v>
      </c>
      <c r="G2327" t="s">
        <v>5344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4810</v>
      </c>
      <c r="O2327" t="s">
        <v>46</v>
      </c>
      <c r="P2327" t="s">
        <v>75</v>
      </c>
      <c r="Q2327" t="s">
        <v>4811</v>
      </c>
      <c r="R2327">
        <v>79.872</v>
      </c>
      <c r="S2327">
        <v>3</v>
      </c>
      <c r="T2327">
        <v>0.2</v>
      </c>
      <c r="U2327">
        <v>29.952000000000002</v>
      </c>
      <c r="V2327">
        <v>2392.33</v>
      </c>
    </row>
    <row r="2328" spans="1:22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23</v>
      </c>
      <c r="F2328" t="s">
        <v>5343</v>
      </c>
      <c r="G2328" t="s">
        <v>5344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1079</v>
      </c>
      <c r="O2328" t="s">
        <v>32</v>
      </c>
      <c r="P2328" t="s">
        <v>33</v>
      </c>
      <c r="Q2328" t="s">
        <v>1080</v>
      </c>
      <c r="R2328">
        <v>46.384</v>
      </c>
      <c r="S2328">
        <v>1</v>
      </c>
      <c r="T2328">
        <v>0.2</v>
      </c>
      <c r="U2328">
        <v>1.1596</v>
      </c>
      <c r="V2328">
        <v>53.79</v>
      </c>
    </row>
    <row r="2329" spans="1:22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23</v>
      </c>
      <c r="F2329" t="s">
        <v>5343</v>
      </c>
      <c r="G2329" t="s">
        <v>5344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>
        <v>12.96</v>
      </c>
      <c r="S2329">
        <v>2</v>
      </c>
      <c r="T2329">
        <v>0</v>
      </c>
      <c r="U2329">
        <v>6.2207999999999997</v>
      </c>
      <c r="V2329">
        <v>80.62</v>
      </c>
    </row>
    <row r="2330" spans="1:22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188</v>
      </c>
      <c r="F2330" t="s">
        <v>5346</v>
      </c>
      <c r="G2330" t="s">
        <v>5347</v>
      </c>
      <c r="H2330" t="s">
        <v>102</v>
      </c>
      <c r="I2330" t="s">
        <v>27</v>
      </c>
      <c r="J2330" t="s">
        <v>5348</v>
      </c>
      <c r="K2330" t="s">
        <v>457</v>
      </c>
      <c r="L2330">
        <v>80525</v>
      </c>
      <c r="M2330" t="s">
        <v>44</v>
      </c>
      <c r="N2330" t="s">
        <v>5349</v>
      </c>
      <c r="O2330" t="s">
        <v>46</v>
      </c>
      <c r="P2330" t="s">
        <v>173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  <c r="V2330">
        <v>74.67</v>
      </c>
    </row>
    <row r="2331" spans="1:22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50</v>
      </c>
      <c r="F2331" t="s">
        <v>2114</v>
      </c>
      <c r="G2331" t="s">
        <v>2115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5352</v>
      </c>
      <c r="O2331" t="s">
        <v>32</v>
      </c>
      <c r="P2331" t="s">
        <v>65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  <c r="V2331">
        <v>-37419.730000000003</v>
      </c>
    </row>
    <row r="2332" spans="1:22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23</v>
      </c>
      <c r="F2332" t="s">
        <v>1349</v>
      </c>
      <c r="G2332" t="s">
        <v>1350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835</v>
      </c>
      <c r="O2332" t="s">
        <v>46</v>
      </c>
      <c r="P2332" t="s">
        <v>59</v>
      </c>
      <c r="Q2332" t="s">
        <v>836</v>
      </c>
      <c r="R2332">
        <v>41.96</v>
      </c>
      <c r="S2332">
        <v>2</v>
      </c>
      <c r="T2332">
        <v>0</v>
      </c>
      <c r="U2332">
        <v>2.9371999999999998</v>
      </c>
      <c r="V2332">
        <v>123.24</v>
      </c>
    </row>
    <row r="2333" spans="1:22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23</v>
      </c>
      <c r="F2333" t="s">
        <v>1349</v>
      </c>
      <c r="G2333" t="s">
        <v>1350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5355</v>
      </c>
      <c r="O2333" t="s">
        <v>46</v>
      </c>
      <c r="P2333" t="s">
        <v>90</v>
      </c>
      <c r="Q2333" t="s">
        <v>5356</v>
      </c>
      <c r="R2333">
        <v>41.7</v>
      </c>
      <c r="S2333">
        <v>5</v>
      </c>
      <c r="T2333">
        <v>0</v>
      </c>
      <c r="U2333">
        <v>20.85</v>
      </c>
      <c r="V2333">
        <v>869.45</v>
      </c>
    </row>
    <row r="2334" spans="1:22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50</v>
      </c>
      <c r="F2334" t="s">
        <v>2947</v>
      </c>
      <c r="G2334" t="s">
        <v>2948</v>
      </c>
      <c r="H2334" t="s">
        <v>26</v>
      </c>
      <c r="I2334" t="s">
        <v>27</v>
      </c>
      <c r="J2334" t="s">
        <v>4277</v>
      </c>
      <c r="K2334" t="s">
        <v>254</v>
      </c>
      <c r="L2334">
        <v>47905</v>
      </c>
      <c r="M2334" t="s">
        <v>105</v>
      </c>
      <c r="N2334" t="s">
        <v>1629</v>
      </c>
      <c r="O2334" t="s">
        <v>46</v>
      </c>
      <c r="P2334" t="s">
        <v>90</v>
      </c>
      <c r="Q2334" t="s">
        <v>1630</v>
      </c>
      <c r="R2334">
        <v>277.39999999999998</v>
      </c>
      <c r="S2334">
        <v>5</v>
      </c>
      <c r="T2334">
        <v>0</v>
      </c>
      <c r="U2334">
        <v>133.15199999999999</v>
      </c>
      <c r="V2334">
        <v>36936.36</v>
      </c>
    </row>
    <row r="2335" spans="1:22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50</v>
      </c>
      <c r="F2335" t="s">
        <v>2947</v>
      </c>
      <c r="G2335" t="s">
        <v>2948</v>
      </c>
      <c r="H2335" t="s">
        <v>26</v>
      </c>
      <c r="I2335" t="s">
        <v>27</v>
      </c>
      <c r="J2335" t="s">
        <v>4277</v>
      </c>
      <c r="K2335" t="s">
        <v>254</v>
      </c>
      <c r="L2335">
        <v>47905</v>
      </c>
      <c r="M2335" t="s">
        <v>105</v>
      </c>
      <c r="N2335" t="s">
        <v>2377</v>
      </c>
      <c r="O2335" t="s">
        <v>46</v>
      </c>
      <c r="P2335" t="s">
        <v>90</v>
      </c>
      <c r="Q2335" t="s">
        <v>2378</v>
      </c>
      <c r="R2335">
        <v>5.78</v>
      </c>
      <c r="S2335">
        <v>1</v>
      </c>
      <c r="T2335">
        <v>0</v>
      </c>
      <c r="U2335">
        <v>2.8321999999999998</v>
      </c>
      <c r="V2335">
        <v>16.37</v>
      </c>
    </row>
    <row r="2336" spans="1:22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50</v>
      </c>
      <c r="F2336" t="s">
        <v>5359</v>
      </c>
      <c r="G2336" t="s">
        <v>5360</v>
      </c>
      <c r="H2336" t="s">
        <v>26</v>
      </c>
      <c r="I2336" t="s">
        <v>27</v>
      </c>
      <c r="J2336" t="s">
        <v>5361</v>
      </c>
      <c r="K2336" t="s">
        <v>335</v>
      </c>
      <c r="L2336">
        <v>37042</v>
      </c>
      <c r="M2336" t="s">
        <v>30</v>
      </c>
      <c r="N2336" t="s">
        <v>1335</v>
      </c>
      <c r="O2336" t="s">
        <v>46</v>
      </c>
      <c r="P2336" t="s">
        <v>78</v>
      </c>
      <c r="Q2336" t="s">
        <v>1336</v>
      </c>
      <c r="R2336">
        <v>69.215999999999994</v>
      </c>
      <c r="S2336">
        <v>6</v>
      </c>
      <c r="T2336">
        <v>0.2</v>
      </c>
      <c r="U2336">
        <v>11.2476</v>
      </c>
      <c r="V2336">
        <v>778.51</v>
      </c>
    </row>
    <row r="2337" spans="1:22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1293</v>
      </c>
      <c r="F2337" t="s">
        <v>3534</v>
      </c>
      <c r="G2337" t="s">
        <v>3535</v>
      </c>
      <c r="H2337" t="s">
        <v>26</v>
      </c>
      <c r="I2337" t="s">
        <v>27</v>
      </c>
      <c r="J2337" t="s">
        <v>748</v>
      </c>
      <c r="K2337" t="s">
        <v>749</v>
      </c>
      <c r="L2337">
        <v>6824</v>
      </c>
      <c r="M2337" t="s">
        <v>148</v>
      </c>
      <c r="N2337" t="s">
        <v>589</v>
      </c>
      <c r="O2337" t="s">
        <v>46</v>
      </c>
      <c r="P2337" t="s">
        <v>173</v>
      </c>
      <c r="Q2337" t="s">
        <v>590</v>
      </c>
      <c r="R2337">
        <v>10.86</v>
      </c>
      <c r="S2337">
        <v>3</v>
      </c>
      <c r="T2337">
        <v>0</v>
      </c>
      <c r="U2337">
        <v>5.1041999999999996</v>
      </c>
      <c r="V2337">
        <v>55.43</v>
      </c>
    </row>
    <row r="2338" spans="1:22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1293</v>
      </c>
      <c r="F2338" t="s">
        <v>3534</v>
      </c>
      <c r="G2338" t="s">
        <v>3535</v>
      </c>
      <c r="H2338" t="s">
        <v>26</v>
      </c>
      <c r="I2338" t="s">
        <v>27</v>
      </c>
      <c r="J2338" t="s">
        <v>748</v>
      </c>
      <c r="K2338" t="s">
        <v>749</v>
      </c>
      <c r="L2338">
        <v>6824</v>
      </c>
      <c r="M2338" t="s">
        <v>148</v>
      </c>
      <c r="N2338" t="s">
        <v>5363</v>
      </c>
      <c r="O2338" t="s">
        <v>46</v>
      </c>
      <c r="P2338" t="s">
        <v>78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  <c r="V2338">
        <v>52823.41</v>
      </c>
    </row>
    <row r="2339" spans="1:22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1293</v>
      </c>
      <c r="F2339" t="s">
        <v>2501</v>
      </c>
      <c r="G2339" t="s">
        <v>2502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5366</v>
      </c>
      <c r="O2339" t="s">
        <v>46</v>
      </c>
      <c r="P2339" t="s">
        <v>90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  <c r="V2339">
        <v>322.49</v>
      </c>
    </row>
    <row r="2340" spans="1:22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1293</v>
      </c>
      <c r="F2340" t="s">
        <v>2501</v>
      </c>
      <c r="G2340" t="s">
        <v>2502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1930</v>
      </c>
      <c r="O2340" t="s">
        <v>46</v>
      </c>
      <c r="P2340" t="s">
        <v>90</v>
      </c>
      <c r="Q2340" t="s">
        <v>1931</v>
      </c>
      <c r="R2340">
        <v>45.92</v>
      </c>
      <c r="S2340">
        <v>4</v>
      </c>
      <c r="T2340">
        <v>0</v>
      </c>
      <c r="U2340">
        <v>22.500800000000002</v>
      </c>
      <c r="V2340">
        <v>1033.24</v>
      </c>
    </row>
    <row r="2341" spans="1:22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50</v>
      </c>
      <c r="F2341" t="s">
        <v>5289</v>
      </c>
      <c r="G2341" t="s">
        <v>5290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>
        <v>10.72</v>
      </c>
      <c r="S2341">
        <v>2</v>
      </c>
      <c r="T2341">
        <v>0.2</v>
      </c>
      <c r="U2341">
        <v>1.742</v>
      </c>
      <c r="V2341">
        <v>18.670000000000002</v>
      </c>
    </row>
    <row r="2342" spans="1:22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50</v>
      </c>
      <c r="F2342" t="s">
        <v>2408</v>
      </c>
      <c r="G2342" t="s">
        <v>2409</v>
      </c>
      <c r="H2342" t="s">
        <v>26</v>
      </c>
      <c r="I2342" t="s">
        <v>27</v>
      </c>
      <c r="J2342" t="s">
        <v>2099</v>
      </c>
      <c r="K2342" t="s">
        <v>1275</v>
      </c>
      <c r="L2342">
        <v>31088</v>
      </c>
      <c r="M2342" t="s">
        <v>30</v>
      </c>
      <c r="N2342" t="s">
        <v>3431</v>
      </c>
      <c r="O2342" t="s">
        <v>46</v>
      </c>
      <c r="P2342" t="s">
        <v>68</v>
      </c>
      <c r="Q2342" t="s">
        <v>3432</v>
      </c>
      <c r="R2342">
        <v>41.86</v>
      </c>
      <c r="S2342">
        <v>7</v>
      </c>
      <c r="T2342">
        <v>0</v>
      </c>
      <c r="U2342">
        <v>10.465</v>
      </c>
      <c r="V2342">
        <v>438.06</v>
      </c>
    </row>
    <row r="2343" spans="1:22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613</v>
      </c>
      <c r="K2343" t="s">
        <v>1248</v>
      </c>
      <c r="L2343">
        <v>2038</v>
      </c>
      <c r="M2343" t="s">
        <v>148</v>
      </c>
      <c r="N2343" t="s">
        <v>5371</v>
      </c>
      <c r="O2343" t="s">
        <v>32</v>
      </c>
      <c r="P2343" t="s">
        <v>65</v>
      </c>
      <c r="Q2343" t="s">
        <v>5372</v>
      </c>
      <c r="R2343">
        <v>63.2</v>
      </c>
      <c r="S2343">
        <v>5</v>
      </c>
      <c r="T2343">
        <v>0</v>
      </c>
      <c r="U2343">
        <v>23.384</v>
      </c>
      <c r="V2343">
        <v>1477.87</v>
      </c>
    </row>
    <row r="2344" spans="1:22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613</v>
      </c>
      <c r="K2344" t="s">
        <v>1248</v>
      </c>
      <c r="L2344">
        <v>2038</v>
      </c>
      <c r="M2344" t="s">
        <v>148</v>
      </c>
      <c r="N2344" t="s">
        <v>5339</v>
      </c>
      <c r="O2344" t="s">
        <v>71</v>
      </c>
      <c r="P2344" t="s">
        <v>161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  <c r="V2344">
        <v>3117.4</v>
      </c>
    </row>
    <row r="2345" spans="1:22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23</v>
      </c>
      <c r="F2345" t="s">
        <v>4103</v>
      </c>
      <c r="G2345" t="s">
        <v>4104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963</v>
      </c>
      <c r="O2345" t="s">
        <v>46</v>
      </c>
      <c r="P2345" t="s">
        <v>59</v>
      </c>
      <c r="Q2345" t="s">
        <v>964</v>
      </c>
      <c r="R2345">
        <v>123.55200000000001</v>
      </c>
      <c r="S2345">
        <v>3</v>
      </c>
      <c r="T2345">
        <v>0.2</v>
      </c>
      <c r="U2345">
        <v>-29.343599999999999</v>
      </c>
      <c r="V2345">
        <v>-3625.46</v>
      </c>
    </row>
    <row r="2346" spans="1:22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50</v>
      </c>
      <c r="F2346" t="s">
        <v>3235</v>
      </c>
      <c r="G2346" t="s">
        <v>3236</v>
      </c>
      <c r="H2346" t="s">
        <v>102</v>
      </c>
      <c r="I2346" t="s">
        <v>27</v>
      </c>
      <c r="J2346" t="s">
        <v>2554</v>
      </c>
      <c r="K2346" t="s">
        <v>114</v>
      </c>
      <c r="L2346">
        <v>53209</v>
      </c>
      <c r="M2346" t="s">
        <v>105</v>
      </c>
      <c r="N2346" t="s">
        <v>5375</v>
      </c>
      <c r="O2346" t="s">
        <v>46</v>
      </c>
      <c r="P2346" t="s">
        <v>78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  <c r="V2346">
        <v>67315.839999999997</v>
      </c>
    </row>
    <row r="2347" spans="1:22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50</v>
      </c>
      <c r="F2347" t="s">
        <v>2480</v>
      </c>
      <c r="G2347" t="s">
        <v>2481</v>
      </c>
      <c r="H2347" t="s">
        <v>26</v>
      </c>
      <c r="I2347" t="s">
        <v>27</v>
      </c>
      <c r="J2347" t="s">
        <v>680</v>
      </c>
      <c r="K2347" t="s">
        <v>104</v>
      </c>
      <c r="L2347">
        <v>78207</v>
      </c>
      <c r="M2347" t="s">
        <v>105</v>
      </c>
      <c r="N2347" t="s">
        <v>699</v>
      </c>
      <c r="O2347" t="s">
        <v>46</v>
      </c>
      <c r="P2347" t="s">
        <v>90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  <c r="V2347">
        <v>1718.92</v>
      </c>
    </row>
    <row r="2348" spans="1:22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50</v>
      </c>
      <c r="F2348" t="s">
        <v>2480</v>
      </c>
      <c r="G2348" t="s">
        <v>2481</v>
      </c>
      <c r="H2348" t="s">
        <v>26</v>
      </c>
      <c r="I2348" t="s">
        <v>27</v>
      </c>
      <c r="J2348" t="s">
        <v>680</v>
      </c>
      <c r="K2348" t="s">
        <v>104</v>
      </c>
      <c r="L2348">
        <v>78207</v>
      </c>
      <c r="M2348" t="s">
        <v>105</v>
      </c>
      <c r="N2348" t="s">
        <v>5379</v>
      </c>
      <c r="O2348" t="s">
        <v>46</v>
      </c>
      <c r="P2348" t="s">
        <v>75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  <c r="V2348">
        <v>-2.75</v>
      </c>
    </row>
    <row r="2349" spans="1:22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50</v>
      </c>
      <c r="F2349" t="s">
        <v>2480</v>
      </c>
      <c r="G2349" t="s">
        <v>2481</v>
      </c>
      <c r="H2349" t="s">
        <v>26</v>
      </c>
      <c r="I2349" t="s">
        <v>27</v>
      </c>
      <c r="J2349" t="s">
        <v>680</v>
      </c>
      <c r="K2349" t="s">
        <v>104</v>
      </c>
      <c r="L2349">
        <v>78207</v>
      </c>
      <c r="M2349" t="s">
        <v>105</v>
      </c>
      <c r="N2349" t="s">
        <v>3498</v>
      </c>
      <c r="O2349" t="s">
        <v>32</v>
      </c>
      <c r="P2349" t="s">
        <v>56</v>
      </c>
      <c r="Q2349" t="s">
        <v>3499</v>
      </c>
      <c r="R2349">
        <v>557.58500000000004</v>
      </c>
      <c r="S2349">
        <v>5</v>
      </c>
      <c r="T2349">
        <v>0.3</v>
      </c>
      <c r="U2349">
        <v>0</v>
      </c>
      <c r="V2349">
        <v>0</v>
      </c>
    </row>
    <row r="2350" spans="1:22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1293</v>
      </c>
      <c r="F2350" t="s">
        <v>758</v>
      </c>
      <c r="G2350" t="s">
        <v>759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2432</v>
      </c>
      <c r="O2350" t="s">
        <v>46</v>
      </c>
      <c r="P2350" t="s">
        <v>75</v>
      </c>
      <c r="Q2350" t="s">
        <v>2433</v>
      </c>
      <c r="R2350">
        <v>9.0239999999999991</v>
      </c>
      <c r="S2350">
        <v>6</v>
      </c>
      <c r="T2350">
        <v>0.2</v>
      </c>
      <c r="U2350">
        <v>3.1583999999999999</v>
      </c>
      <c r="V2350">
        <v>28.5</v>
      </c>
    </row>
    <row r="2351" spans="1:22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1293</v>
      </c>
      <c r="F2351" t="s">
        <v>758</v>
      </c>
      <c r="G2351" t="s">
        <v>759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5382</v>
      </c>
      <c r="O2351" t="s">
        <v>46</v>
      </c>
      <c r="P2351" t="s">
        <v>75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  <c r="V2351">
        <v>1567.84</v>
      </c>
    </row>
    <row r="2352" spans="1:22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1293</v>
      </c>
      <c r="F2352" t="s">
        <v>758</v>
      </c>
      <c r="G2352" t="s">
        <v>759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1439</v>
      </c>
      <c r="O2352" t="s">
        <v>46</v>
      </c>
      <c r="P2352" t="s">
        <v>90</v>
      </c>
      <c r="Q2352" t="s">
        <v>1440</v>
      </c>
      <c r="R2352">
        <v>10.86</v>
      </c>
      <c r="S2352">
        <v>2</v>
      </c>
      <c r="T2352">
        <v>0</v>
      </c>
      <c r="U2352">
        <v>5.3213999999999997</v>
      </c>
      <c r="V2352">
        <v>57.79</v>
      </c>
    </row>
    <row r="2353" spans="1:22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1293</v>
      </c>
      <c r="F2353" t="s">
        <v>758</v>
      </c>
      <c r="G2353" t="s">
        <v>759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5200</v>
      </c>
      <c r="O2353" t="s">
        <v>46</v>
      </c>
      <c r="P2353" t="s">
        <v>78</v>
      </c>
      <c r="Q2353" t="s">
        <v>5201</v>
      </c>
      <c r="R2353">
        <v>79.47</v>
      </c>
      <c r="S2353">
        <v>3</v>
      </c>
      <c r="T2353">
        <v>0</v>
      </c>
      <c r="U2353">
        <v>22.2516</v>
      </c>
      <c r="V2353">
        <v>1768.33</v>
      </c>
    </row>
    <row r="2354" spans="1:22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1293</v>
      </c>
      <c r="F2354" t="s">
        <v>758</v>
      </c>
      <c r="G2354" t="s">
        <v>759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>
        <v>10.08</v>
      </c>
      <c r="S2354">
        <v>6</v>
      </c>
      <c r="T2354">
        <v>0</v>
      </c>
      <c r="U2354">
        <v>5.04</v>
      </c>
      <c r="V2354">
        <v>50.8</v>
      </c>
    </row>
    <row r="2355" spans="1:22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188</v>
      </c>
      <c r="F2355" t="s">
        <v>5385</v>
      </c>
      <c r="G2355" t="s">
        <v>5386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>
        <v>1552.8309999999999</v>
      </c>
      <c r="S2355">
        <v>7</v>
      </c>
      <c r="T2355">
        <v>0.15</v>
      </c>
      <c r="U2355">
        <v>200.9546</v>
      </c>
      <c r="V2355">
        <v>312048.53000000003</v>
      </c>
    </row>
    <row r="2356" spans="1:22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188</v>
      </c>
      <c r="F2356" t="s">
        <v>5385</v>
      </c>
      <c r="G2356" t="s">
        <v>5386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618</v>
      </c>
      <c r="O2356" t="s">
        <v>46</v>
      </c>
      <c r="P2356" t="s">
        <v>75</v>
      </c>
      <c r="Q2356" t="s">
        <v>619</v>
      </c>
      <c r="R2356">
        <v>137.24</v>
      </c>
      <c r="S2356">
        <v>5</v>
      </c>
      <c r="T2356">
        <v>0.2</v>
      </c>
      <c r="U2356">
        <v>46.3185</v>
      </c>
      <c r="V2356">
        <v>6356.75</v>
      </c>
    </row>
    <row r="2357" spans="1:22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188</v>
      </c>
      <c r="F2357" t="s">
        <v>5385</v>
      </c>
      <c r="G2357" t="s">
        <v>5386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5387</v>
      </c>
      <c r="O2357" t="s">
        <v>71</v>
      </c>
      <c r="P2357" t="s">
        <v>161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  <c r="V2357">
        <v>573.17999999999995</v>
      </c>
    </row>
    <row r="2358" spans="1:22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188</v>
      </c>
      <c r="F2358" t="s">
        <v>5385</v>
      </c>
      <c r="G2358" t="s">
        <v>5386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5389</v>
      </c>
      <c r="O2358" t="s">
        <v>71</v>
      </c>
      <c r="P2358" t="s">
        <v>684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  <c r="V2358">
        <v>19436.11</v>
      </c>
    </row>
    <row r="2359" spans="1:22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50</v>
      </c>
      <c r="F2359" t="s">
        <v>2412</v>
      </c>
      <c r="G2359" t="s">
        <v>2413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905</v>
      </c>
      <c r="O2359" t="s">
        <v>32</v>
      </c>
      <c r="P2359" t="s">
        <v>56</v>
      </c>
      <c r="Q2359" t="s">
        <v>906</v>
      </c>
      <c r="R2359">
        <v>1579.7460000000001</v>
      </c>
      <c r="S2359">
        <v>7</v>
      </c>
      <c r="T2359">
        <v>0.4</v>
      </c>
      <c r="U2359">
        <v>-447.59469999999999</v>
      </c>
      <c r="V2359">
        <v>-707085.94</v>
      </c>
    </row>
    <row r="2360" spans="1:22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50</v>
      </c>
      <c r="F2360" t="s">
        <v>2412</v>
      </c>
      <c r="G2360" t="s">
        <v>2413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5310</v>
      </c>
      <c r="O2360" t="s">
        <v>32</v>
      </c>
      <c r="P2360" t="s">
        <v>56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  <c r="V2360">
        <v>-593275.48</v>
      </c>
    </row>
    <row r="2361" spans="1:22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50</v>
      </c>
      <c r="F2361" t="s">
        <v>2412</v>
      </c>
      <c r="G2361" t="s">
        <v>2413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4680</v>
      </c>
      <c r="O2361" t="s">
        <v>32</v>
      </c>
      <c r="P2361" t="s">
        <v>56</v>
      </c>
      <c r="Q2361" t="s">
        <v>4681</v>
      </c>
      <c r="R2361">
        <v>613.90800000000002</v>
      </c>
      <c r="S2361">
        <v>3</v>
      </c>
      <c r="T2361">
        <v>0.4</v>
      </c>
      <c r="U2361">
        <v>-122.7816</v>
      </c>
      <c r="V2361">
        <v>-75376.61</v>
      </c>
    </row>
    <row r="2362" spans="1:22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50</v>
      </c>
      <c r="F2362" t="s">
        <v>2412</v>
      </c>
      <c r="G2362" t="s">
        <v>2413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5392</v>
      </c>
      <c r="O2362" t="s">
        <v>46</v>
      </c>
      <c r="P2362" t="s">
        <v>90</v>
      </c>
      <c r="Q2362" t="s">
        <v>5393</v>
      </c>
      <c r="R2362">
        <v>34.86</v>
      </c>
      <c r="S2362">
        <v>7</v>
      </c>
      <c r="T2362">
        <v>0</v>
      </c>
      <c r="U2362">
        <v>16.3842</v>
      </c>
      <c r="V2362">
        <v>571.15</v>
      </c>
    </row>
    <row r="2363" spans="1:22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50</v>
      </c>
      <c r="F2363" t="s">
        <v>2412</v>
      </c>
      <c r="G2363" t="s">
        <v>2413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5394</v>
      </c>
      <c r="O2363" t="s">
        <v>46</v>
      </c>
      <c r="P2363" t="s">
        <v>90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  <c r="V2363">
        <v>11778.33</v>
      </c>
    </row>
    <row r="2364" spans="1:22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50</v>
      </c>
      <c r="F2364" t="s">
        <v>1430</v>
      </c>
      <c r="G2364" t="s">
        <v>1431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5397</v>
      </c>
      <c r="O2364" t="s">
        <v>46</v>
      </c>
      <c r="P2364" t="s">
        <v>75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  <c r="V2364">
        <v>-137.84</v>
      </c>
    </row>
    <row r="2365" spans="1:22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50</v>
      </c>
      <c r="F2365" t="s">
        <v>1252</v>
      </c>
      <c r="G2365" t="s">
        <v>1253</v>
      </c>
      <c r="H2365" t="s">
        <v>102</v>
      </c>
      <c r="I2365" t="s">
        <v>27</v>
      </c>
      <c r="J2365" t="s">
        <v>2242</v>
      </c>
      <c r="K2365" t="s">
        <v>319</v>
      </c>
      <c r="L2365">
        <v>22980</v>
      </c>
      <c r="M2365" t="s">
        <v>30</v>
      </c>
      <c r="N2365" t="s">
        <v>1719</v>
      </c>
      <c r="O2365" t="s">
        <v>32</v>
      </c>
      <c r="P2365" t="s">
        <v>65</v>
      </c>
      <c r="Q2365" t="s">
        <v>1720</v>
      </c>
      <c r="R2365">
        <v>127.88</v>
      </c>
      <c r="S2365">
        <v>2</v>
      </c>
      <c r="T2365">
        <v>0</v>
      </c>
      <c r="U2365">
        <v>40.921599999999998</v>
      </c>
      <c r="V2365">
        <v>5233.05</v>
      </c>
    </row>
    <row r="2366" spans="1:22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50</v>
      </c>
      <c r="F2366" t="s">
        <v>1252</v>
      </c>
      <c r="G2366" t="s">
        <v>1253</v>
      </c>
      <c r="H2366" t="s">
        <v>102</v>
      </c>
      <c r="I2366" t="s">
        <v>27</v>
      </c>
      <c r="J2366" t="s">
        <v>2242</v>
      </c>
      <c r="K2366" t="s">
        <v>319</v>
      </c>
      <c r="L2366">
        <v>22980</v>
      </c>
      <c r="M2366" t="s">
        <v>30</v>
      </c>
      <c r="N2366" t="s">
        <v>5400</v>
      </c>
      <c r="O2366" t="s">
        <v>46</v>
      </c>
      <c r="P2366" t="s">
        <v>78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  <c r="V2366">
        <v>7196.7</v>
      </c>
    </row>
    <row r="2367" spans="1:22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50</v>
      </c>
      <c r="F2367" t="s">
        <v>1252</v>
      </c>
      <c r="G2367" t="s">
        <v>1253</v>
      </c>
      <c r="H2367" t="s">
        <v>102</v>
      </c>
      <c r="I2367" t="s">
        <v>27</v>
      </c>
      <c r="J2367" t="s">
        <v>2242</v>
      </c>
      <c r="K2367" t="s">
        <v>319</v>
      </c>
      <c r="L2367">
        <v>22980</v>
      </c>
      <c r="M2367" t="s">
        <v>30</v>
      </c>
      <c r="N2367" t="s">
        <v>4044</v>
      </c>
      <c r="O2367" t="s">
        <v>46</v>
      </c>
      <c r="P2367" t="s">
        <v>75</v>
      </c>
      <c r="Q2367" t="s">
        <v>4045</v>
      </c>
      <c r="R2367">
        <v>46</v>
      </c>
      <c r="S2367">
        <v>4</v>
      </c>
      <c r="T2367">
        <v>0</v>
      </c>
      <c r="U2367">
        <v>20.7</v>
      </c>
      <c r="V2367">
        <v>952.2</v>
      </c>
    </row>
    <row r="2368" spans="1:22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23</v>
      </c>
      <c r="F2368" t="s">
        <v>4763</v>
      </c>
      <c r="G2368" t="s">
        <v>4764</v>
      </c>
      <c r="H2368" t="s">
        <v>26</v>
      </c>
      <c r="I2368" t="s">
        <v>27</v>
      </c>
      <c r="J2368" t="s">
        <v>5403</v>
      </c>
      <c r="K2368" t="s">
        <v>43</v>
      </c>
      <c r="L2368">
        <v>95823</v>
      </c>
      <c r="M2368" t="s">
        <v>44</v>
      </c>
      <c r="N2368" t="s">
        <v>5404</v>
      </c>
      <c r="O2368" t="s">
        <v>32</v>
      </c>
      <c r="P2368" t="s">
        <v>36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  <c r="V2368">
        <v>-2185.71</v>
      </c>
    </row>
    <row r="2369" spans="1:22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188</v>
      </c>
      <c r="F2369" t="s">
        <v>3688</v>
      </c>
      <c r="G2369" t="s">
        <v>3689</v>
      </c>
      <c r="H2369" t="s">
        <v>26</v>
      </c>
      <c r="I2369" t="s">
        <v>27</v>
      </c>
      <c r="J2369" t="s">
        <v>3221</v>
      </c>
      <c r="K2369" t="s">
        <v>2742</v>
      </c>
      <c r="L2369">
        <v>20735</v>
      </c>
      <c r="M2369" t="s">
        <v>148</v>
      </c>
      <c r="N2369" t="s">
        <v>3985</v>
      </c>
      <c r="O2369" t="s">
        <v>46</v>
      </c>
      <c r="P2369" t="s">
        <v>90</v>
      </c>
      <c r="Q2369" t="s">
        <v>3986</v>
      </c>
      <c r="R2369">
        <v>23.12</v>
      </c>
      <c r="S2369">
        <v>4</v>
      </c>
      <c r="T2369">
        <v>0</v>
      </c>
      <c r="U2369">
        <v>11.328799999999999</v>
      </c>
      <c r="V2369">
        <v>261.92</v>
      </c>
    </row>
    <row r="2370" spans="1:22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50</v>
      </c>
      <c r="F2370" t="s">
        <v>1082</v>
      </c>
      <c r="G2370" t="s">
        <v>1083</v>
      </c>
      <c r="H2370" t="s">
        <v>41</v>
      </c>
      <c r="I2370" t="s">
        <v>27</v>
      </c>
      <c r="J2370" t="s">
        <v>748</v>
      </c>
      <c r="K2370" t="s">
        <v>498</v>
      </c>
      <c r="L2370">
        <v>45014</v>
      </c>
      <c r="M2370" t="s">
        <v>148</v>
      </c>
      <c r="N2370" t="s">
        <v>5408</v>
      </c>
      <c r="O2370" t="s">
        <v>32</v>
      </c>
      <c r="P2370" t="s">
        <v>65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  <c r="V2370">
        <v>-14188.68</v>
      </c>
    </row>
    <row r="2371" spans="1:22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50</v>
      </c>
      <c r="F2371" t="s">
        <v>1082</v>
      </c>
      <c r="G2371" t="s">
        <v>1083</v>
      </c>
      <c r="H2371" t="s">
        <v>41</v>
      </c>
      <c r="I2371" t="s">
        <v>27</v>
      </c>
      <c r="J2371" t="s">
        <v>748</v>
      </c>
      <c r="K2371" t="s">
        <v>498</v>
      </c>
      <c r="L2371">
        <v>45014</v>
      </c>
      <c r="M2371" t="s">
        <v>148</v>
      </c>
      <c r="N2371" t="s">
        <v>5410</v>
      </c>
      <c r="O2371" t="s">
        <v>46</v>
      </c>
      <c r="P2371" t="s">
        <v>68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  <c r="V2371">
        <v>1.51</v>
      </c>
    </row>
    <row r="2372" spans="1:22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23</v>
      </c>
      <c r="F2372" t="s">
        <v>1482</v>
      </c>
      <c r="G2372" t="s">
        <v>1483</v>
      </c>
      <c r="H2372" t="s">
        <v>41</v>
      </c>
      <c r="I2372" t="s">
        <v>27</v>
      </c>
      <c r="J2372" t="s">
        <v>1402</v>
      </c>
      <c r="K2372" t="s">
        <v>1403</v>
      </c>
      <c r="L2372">
        <v>2886</v>
      </c>
      <c r="M2372" t="s">
        <v>148</v>
      </c>
      <c r="N2372" t="s">
        <v>2836</v>
      </c>
      <c r="O2372" t="s">
        <v>71</v>
      </c>
      <c r="P2372" t="s">
        <v>161</v>
      </c>
      <c r="Q2372" t="s">
        <v>2837</v>
      </c>
      <c r="R2372">
        <v>252</v>
      </c>
      <c r="S2372">
        <v>4</v>
      </c>
      <c r="T2372">
        <v>0</v>
      </c>
      <c r="U2372">
        <v>93.24</v>
      </c>
      <c r="V2372">
        <v>23496.48</v>
      </c>
    </row>
    <row r="2373" spans="1:22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23</v>
      </c>
      <c r="F2373" t="s">
        <v>2415</v>
      </c>
      <c r="G2373" t="s">
        <v>2416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4637</v>
      </c>
      <c r="O2373" t="s">
        <v>32</v>
      </c>
      <c r="P2373" t="s">
        <v>65</v>
      </c>
      <c r="Q2373" t="s">
        <v>4638</v>
      </c>
      <c r="R2373">
        <v>60.287999999999997</v>
      </c>
      <c r="S2373">
        <v>8</v>
      </c>
      <c r="T2373">
        <v>0.6</v>
      </c>
      <c r="U2373">
        <v>-27.1296</v>
      </c>
      <c r="V2373">
        <v>-1635.59</v>
      </c>
    </row>
    <row r="2374" spans="1:22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23</v>
      </c>
      <c r="F2374" t="s">
        <v>2415</v>
      </c>
      <c r="G2374" t="s">
        <v>2416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5414</v>
      </c>
      <c r="O2374" t="s">
        <v>46</v>
      </c>
      <c r="P2374" t="s">
        <v>269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  <c r="V2374">
        <v>2.16</v>
      </c>
    </row>
    <row r="2375" spans="1:22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23</v>
      </c>
      <c r="F2375" t="s">
        <v>2415</v>
      </c>
      <c r="G2375" t="s">
        <v>2416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4513</v>
      </c>
      <c r="O2375" t="s">
        <v>46</v>
      </c>
      <c r="P2375" t="s">
        <v>90</v>
      </c>
      <c r="Q2375" t="s">
        <v>4514</v>
      </c>
      <c r="R2375">
        <v>23.687999999999999</v>
      </c>
      <c r="S2375">
        <v>9</v>
      </c>
      <c r="T2375">
        <v>0.2</v>
      </c>
      <c r="U2375">
        <v>7.6985999999999999</v>
      </c>
      <c r="V2375">
        <v>182.36</v>
      </c>
    </row>
    <row r="2376" spans="1:22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23</v>
      </c>
      <c r="F2376" t="s">
        <v>2415</v>
      </c>
      <c r="G2376" t="s">
        <v>2416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1283</v>
      </c>
      <c r="O2376" t="s">
        <v>32</v>
      </c>
      <c r="P2376" t="s">
        <v>36</v>
      </c>
      <c r="Q2376" t="s">
        <v>1284</v>
      </c>
      <c r="R2376">
        <v>253.37200000000001</v>
      </c>
      <c r="S2376">
        <v>2</v>
      </c>
      <c r="T2376">
        <v>0.3</v>
      </c>
      <c r="U2376">
        <v>-14.478400000000001</v>
      </c>
      <c r="V2376">
        <v>-3668.42</v>
      </c>
    </row>
    <row r="2377" spans="1:22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50</v>
      </c>
      <c r="F2377" t="s">
        <v>2002</v>
      </c>
      <c r="G2377" t="s">
        <v>2003</v>
      </c>
      <c r="H2377" t="s">
        <v>26</v>
      </c>
      <c r="I2377" t="s">
        <v>27</v>
      </c>
      <c r="J2377" t="s">
        <v>3801</v>
      </c>
      <c r="K2377" t="s">
        <v>1275</v>
      </c>
      <c r="L2377">
        <v>30080</v>
      </c>
      <c r="M2377" t="s">
        <v>30</v>
      </c>
      <c r="N2377" t="s">
        <v>3804</v>
      </c>
      <c r="O2377" t="s">
        <v>46</v>
      </c>
      <c r="P2377" t="s">
        <v>269</v>
      </c>
      <c r="Q2377" t="s">
        <v>3805</v>
      </c>
      <c r="R2377">
        <v>5.67</v>
      </c>
      <c r="S2377">
        <v>3</v>
      </c>
      <c r="T2377">
        <v>0</v>
      </c>
      <c r="U2377">
        <v>0.1134</v>
      </c>
      <c r="V2377">
        <v>0.64</v>
      </c>
    </row>
    <row r="2378" spans="1:22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23</v>
      </c>
      <c r="F2378" t="s">
        <v>3996</v>
      </c>
      <c r="G2378" t="s">
        <v>3997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5003</v>
      </c>
      <c r="O2378" t="s">
        <v>46</v>
      </c>
      <c r="P2378" t="s">
        <v>75</v>
      </c>
      <c r="Q2378" t="s">
        <v>5004</v>
      </c>
      <c r="R2378">
        <v>76.775999999999996</v>
      </c>
      <c r="S2378">
        <v>4</v>
      </c>
      <c r="T2378">
        <v>0.7</v>
      </c>
      <c r="U2378">
        <v>-58.861600000000003</v>
      </c>
      <c r="V2378">
        <v>-4519.16</v>
      </c>
    </row>
    <row r="2379" spans="1:22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23</v>
      </c>
      <c r="F2379" t="s">
        <v>3996</v>
      </c>
      <c r="G2379" t="s">
        <v>3997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5418</v>
      </c>
      <c r="O2379" t="s">
        <v>46</v>
      </c>
      <c r="P2379" t="s">
        <v>579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  <c r="V2379">
        <v>10.54</v>
      </c>
    </row>
    <row r="2380" spans="1:22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50</v>
      </c>
      <c r="F2380" t="s">
        <v>3823</v>
      </c>
      <c r="G2380" t="s">
        <v>3824</v>
      </c>
      <c r="H2380" t="s">
        <v>102</v>
      </c>
      <c r="I2380" t="s">
        <v>27</v>
      </c>
      <c r="J2380" t="s">
        <v>5421</v>
      </c>
      <c r="K2380" t="s">
        <v>43</v>
      </c>
      <c r="L2380">
        <v>91360</v>
      </c>
      <c r="M2380" t="s">
        <v>44</v>
      </c>
      <c r="N2380" t="s">
        <v>5060</v>
      </c>
      <c r="O2380" t="s">
        <v>46</v>
      </c>
      <c r="P2380" t="s">
        <v>90</v>
      </c>
      <c r="Q2380" t="s">
        <v>5061</v>
      </c>
      <c r="R2380">
        <v>32.75</v>
      </c>
      <c r="S2380">
        <v>5</v>
      </c>
      <c r="T2380">
        <v>0</v>
      </c>
      <c r="U2380">
        <v>15.065</v>
      </c>
      <c r="V2380">
        <v>493.38</v>
      </c>
    </row>
    <row r="2381" spans="1:22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50</v>
      </c>
      <c r="F2381" t="s">
        <v>4536</v>
      </c>
      <c r="G2381" t="s">
        <v>4537</v>
      </c>
      <c r="H2381" t="s">
        <v>102</v>
      </c>
      <c r="I2381" t="s">
        <v>27</v>
      </c>
      <c r="J2381" t="s">
        <v>2634</v>
      </c>
      <c r="K2381" t="s">
        <v>498</v>
      </c>
      <c r="L2381">
        <v>44052</v>
      </c>
      <c r="M2381" t="s">
        <v>148</v>
      </c>
      <c r="N2381" t="s">
        <v>1885</v>
      </c>
      <c r="O2381" t="s">
        <v>46</v>
      </c>
      <c r="P2381" t="s">
        <v>269</v>
      </c>
      <c r="Q2381" t="s">
        <v>1886</v>
      </c>
      <c r="R2381">
        <v>7.2160000000000002</v>
      </c>
      <c r="S2381">
        <v>2</v>
      </c>
      <c r="T2381">
        <v>0.2</v>
      </c>
      <c r="U2381">
        <v>1.7138</v>
      </c>
      <c r="V2381">
        <v>12.37</v>
      </c>
    </row>
    <row r="2382" spans="1:22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50</v>
      </c>
      <c r="F2382" t="s">
        <v>4536</v>
      </c>
      <c r="G2382" t="s">
        <v>4537</v>
      </c>
      <c r="H2382" t="s">
        <v>102</v>
      </c>
      <c r="I2382" t="s">
        <v>27</v>
      </c>
      <c r="J2382" t="s">
        <v>2634</v>
      </c>
      <c r="K2382" t="s">
        <v>498</v>
      </c>
      <c r="L2382">
        <v>44052</v>
      </c>
      <c r="M2382" t="s">
        <v>148</v>
      </c>
      <c r="N2382" t="s">
        <v>5423</v>
      </c>
      <c r="O2382" t="s">
        <v>46</v>
      </c>
      <c r="P2382" t="s">
        <v>90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  <c r="V2382">
        <v>767.81</v>
      </c>
    </row>
    <row r="2383" spans="1:22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50</v>
      </c>
      <c r="F2383" t="s">
        <v>4536</v>
      </c>
      <c r="G2383" t="s">
        <v>4537</v>
      </c>
      <c r="H2383" t="s">
        <v>102</v>
      </c>
      <c r="I2383" t="s">
        <v>27</v>
      </c>
      <c r="J2383" t="s">
        <v>2634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  <c r="V2383">
        <v>636.1</v>
      </c>
    </row>
    <row r="2384" spans="1:22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188</v>
      </c>
      <c r="F2384" t="s">
        <v>5427</v>
      </c>
      <c r="G2384" t="s">
        <v>5428</v>
      </c>
      <c r="H2384" t="s">
        <v>26</v>
      </c>
      <c r="I2384" t="s">
        <v>27</v>
      </c>
      <c r="J2384" t="s">
        <v>3497</v>
      </c>
      <c r="K2384" t="s">
        <v>43</v>
      </c>
      <c r="L2384">
        <v>93727</v>
      </c>
      <c r="M2384" t="s">
        <v>44</v>
      </c>
      <c r="N2384" t="s">
        <v>5429</v>
      </c>
      <c r="O2384" t="s">
        <v>46</v>
      </c>
      <c r="P2384" t="s">
        <v>78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  <c r="V2384">
        <v>8057.42</v>
      </c>
    </row>
    <row r="2385" spans="1:22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188</v>
      </c>
      <c r="F2385" t="s">
        <v>5427</v>
      </c>
      <c r="G2385" t="s">
        <v>5428</v>
      </c>
      <c r="H2385" t="s">
        <v>26</v>
      </c>
      <c r="I2385" t="s">
        <v>27</v>
      </c>
      <c r="J2385" t="s">
        <v>3497</v>
      </c>
      <c r="K2385" t="s">
        <v>43</v>
      </c>
      <c r="L2385">
        <v>93727</v>
      </c>
      <c r="M2385" t="s">
        <v>44</v>
      </c>
      <c r="N2385" t="s">
        <v>5431</v>
      </c>
      <c r="O2385" t="s">
        <v>46</v>
      </c>
      <c r="P2385" t="s">
        <v>68</v>
      </c>
      <c r="Q2385" t="s">
        <v>3043</v>
      </c>
      <c r="R2385">
        <v>16.02</v>
      </c>
      <c r="S2385">
        <v>9</v>
      </c>
      <c r="T2385">
        <v>0</v>
      </c>
      <c r="U2385">
        <v>4.4855999999999998</v>
      </c>
      <c r="V2385">
        <v>71.86</v>
      </c>
    </row>
    <row r="2386" spans="1:22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188</v>
      </c>
      <c r="F2386" t="s">
        <v>5427</v>
      </c>
      <c r="G2386" t="s">
        <v>5428</v>
      </c>
      <c r="H2386" t="s">
        <v>26</v>
      </c>
      <c r="I2386" t="s">
        <v>27</v>
      </c>
      <c r="J2386" t="s">
        <v>3497</v>
      </c>
      <c r="K2386" t="s">
        <v>43</v>
      </c>
      <c r="L2386">
        <v>93727</v>
      </c>
      <c r="M2386" t="s">
        <v>44</v>
      </c>
      <c r="N2386" t="s">
        <v>3576</v>
      </c>
      <c r="O2386" t="s">
        <v>46</v>
      </c>
      <c r="P2386" t="s">
        <v>75</v>
      </c>
      <c r="Q2386" t="s">
        <v>3577</v>
      </c>
      <c r="R2386">
        <v>185.92</v>
      </c>
      <c r="S2386">
        <v>4</v>
      </c>
      <c r="T2386">
        <v>0.2</v>
      </c>
      <c r="U2386">
        <v>62.747999999999998</v>
      </c>
      <c r="V2386">
        <v>11666.11</v>
      </c>
    </row>
    <row r="2387" spans="1:22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188</v>
      </c>
      <c r="F2387" t="s">
        <v>5427</v>
      </c>
      <c r="G2387" t="s">
        <v>5428</v>
      </c>
      <c r="H2387" t="s">
        <v>26</v>
      </c>
      <c r="I2387" t="s">
        <v>27</v>
      </c>
      <c r="J2387" t="s">
        <v>3497</v>
      </c>
      <c r="K2387" t="s">
        <v>43</v>
      </c>
      <c r="L2387">
        <v>93727</v>
      </c>
      <c r="M2387" t="s">
        <v>44</v>
      </c>
      <c r="N2387" t="s">
        <v>5432</v>
      </c>
      <c r="O2387" t="s">
        <v>71</v>
      </c>
      <c r="P2387" t="s">
        <v>72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  <c r="V2387">
        <v>3344.39</v>
      </c>
    </row>
    <row r="2388" spans="1:22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188</v>
      </c>
      <c r="F2388" t="s">
        <v>5427</v>
      </c>
      <c r="G2388" t="s">
        <v>5428</v>
      </c>
      <c r="H2388" t="s">
        <v>26</v>
      </c>
      <c r="I2388" t="s">
        <v>27</v>
      </c>
      <c r="J2388" t="s">
        <v>3497</v>
      </c>
      <c r="K2388" t="s">
        <v>43</v>
      </c>
      <c r="L2388">
        <v>93727</v>
      </c>
      <c r="M2388" t="s">
        <v>44</v>
      </c>
      <c r="N2388" t="s">
        <v>5434</v>
      </c>
      <c r="O2388" t="s">
        <v>71</v>
      </c>
      <c r="P2388" t="s">
        <v>1219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  <c r="V2388">
        <v>28798.080000000002</v>
      </c>
    </row>
    <row r="2389" spans="1:22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188</v>
      </c>
      <c r="F2389" t="s">
        <v>5185</v>
      </c>
      <c r="G2389" t="s">
        <v>5186</v>
      </c>
      <c r="H2389" t="s">
        <v>26</v>
      </c>
      <c r="I2389" t="s">
        <v>27</v>
      </c>
      <c r="J2389" t="s">
        <v>950</v>
      </c>
      <c r="K2389" t="s">
        <v>43</v>
      </c>
      <c r="L2389">
        <v>92105</v>
      </c>
      <c r="M2389" t="s">
        <v>44</v>
      </c>
      <c r="N2389" t="s">
        <v>5437</v>
      </c>
      <c r="O2389" t="s">
        <v>46</v>
      </c>
      <c r="P2389" t="s">
        <v>269</v>
      </c>
      <c r="Q2389" t="s">
        <v>563</v>
      </c>
      <c r="R2389">
        <v>7.86</v>
      </c>
      <c r="S2389">
        <v>2</v>
      </c>
      <c r="T2389">
        <v>0</v>
      </c>
      <c r="U2389">
        <v>3.6156000000000001</v>
      </c>
      <c r="V2389">
        <v>28.42</v>
      </c>
    </row>
    <row r="2390" spans="1:22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188</v>
      </c>
      <c r="F2390" t="s">
        <v>5185</v>
      </c>
      <c r="G2390" t="s">
        <v>5186</v>
      </c>
      <c r="H2390" t="s">
        <v>26</v>
      </c>
      <c r="I2390" t="s">
        <v>27</v>
      </c>
      <c r="J2390" t="s">
        <v>950</v>
      </c>
      <c r="K2390" t="s">
        <v>43</v>
      </c>
      <c r="L2390">
        <v>92105</v>
      </c>
      <c r="M2390" t="s">
        <v>44</v>
      </c>
      <c r="N2390" t="s">
        <v>5438</v>
      </c>
      <c r="O2390" t="s">
        <v>46</v>
      </c>
      <c r="P2390" t="s">
        <v>75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  <c r="V2390">
        <v>216.67</v>
      </c>
    </row>
    <row r="2391" spans="1:22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50</v>
      </c>
      <c r="F2391" t="s">
        <v>5441</v>
      </c>
      <c r="G2391" t="s">
        <v>5442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5443</v>
      </c>
      <c r="O2391" t="s">
        <v>46</v>
      </c>
      <c r="P2391" t="s">
        <v>90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  <c r="V2391">
        <v>20.16</v>
      </c>
    </row>
    <row r="2392" spans="1:22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50</v>
      </c>
      <c r="F2392" t="s">
        <v>5441</v>
      </c>
      <c r="G2392" t="s">
        <v>5442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5445</v>
      </c>
      <c r="O2392" t="s">
        <v>46</v>
      </c>
      <c r="P2392" t="s">
        <v>90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  <c r="V2392">
        <v>858.61</v>
      </c>
    </row>
    <row r="2393" spans="1:22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50</v>
      </c>
      <c r="F2393" t="s">
        <v>5441</v>
      </c>
      <c r="G2393" t="s">
        <v>5442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5447</v>
      </c>
      <c r="O2393" t="s">
        <v>71</v>
      </c>
      <c r="P2393" t="s">
        <v>161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  <c r="V2393">
        <v>157446.5</v>
      </c>
    </row>
    <row r="2394" spans="1:22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50</v>
      </c>
      <c r="F2394" t="s">
        <v>5441</v>
      </c>
      <c r="G2394" t="s">
        <v>5442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4592</v>
      </c>
      <c r="O2394" t="s">
        <v>32</v>
      </c>
      <c r="P2394" t="s">
        <v>65</v>
      </c>
      <c r="Q2394" t="s">
        <v>4593</v>
      </c>
      <c r="R2394">
        <v>113.92</v>
      </c>
      <c r="S2394">
        <v>4</v>
      </c>
      <c r="T2394">
        <v>0</v>
      </c>
      <c r="U2394">
        <v>42.150399999999998</v>
      </c>
      <c r="V2394">
        <v>4801.7700000000004</v>
      </c>
    </row>
    <row r="2395" spans="1:22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50</v>
      </c>
      <c r="F2395" t="s">
        <v>3267</v>
      </c>
      <c r="G2395" t="s">
        <v>3268</v>
      </c>
      <c r="H2395" t="s">
        <v>26</v>
      </c>
      <c r="I2395" t="s">
        <v>27</v>
      </c>
      <c r="J2395" t="s">
        <v>5450</v>
      </c>
      <c r="K2395" t="s">
        <v>1248</v>
      </c>
      <c r="L2395">
        <v>2148</v>
      </c>
      <c r="M2395" t="s">
        <v>148</v>
      </c>
      <c r="N2395" t="s">
        <v>1566</v>
      </c>
      <c r="O2395" t="s">
        <v>46</v>
      </c>
      <c r="P2395" t="s">
        <v>68</v>
      </c>
      <c r="Q2395" t="s">
        <v>1567</v>
      </c>
      <c r="R2395">
        <v>39.68</v>
      </c>
      <c r="S2395">
        <v>2</v>
      </c>
      <c r="T2395">
        <v>0</v>
      </c>
      <c r="U2395">
        <v>10.316800000000001</v>
      </c>
      <c r="V2395">
        <v>409.37</v>
      </c>
    </row>
    <row r="2396" spans="1:22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50</v>
      </c>
      <c r="F2396" t="s">
        <v>5296</v>
      </c>
      <c r="G2396" t="s">
        <v>5297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4826</v>
      </c>
      <c r="O2396" t="s">
        <v>71</v>
      </c>
      <c r="P2396" t="s">
        <v>161</v>
      </c>
      <c r="Q2396" t="s">
        <v>4827</v>
      </c>
      <c r="R2396">
        <v>37.6</v>
      </c>
      <c r="S2396">
        <v>2</v>
      </c>
      <c r="T2396">
        <v>0</v>
      </c>
      <c r="U2396">
        <v>2.2559999999999998</v>
      </c>
      <c r="V2396">
        <v>84.83</v>
      </c>
    </row>
    <row r="2397" spans="1:22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50</v>
      </c>
      <c r="F2397" t="s">
        <v>5296</v>
      </c>
      <c r="G2397" t="s">
        <v>5297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2089</v>
      </c>
      <c r="O2397" t="s">
        <v>71</v>
      </c>
      <c r="P2397" t="s">
        <v>161</v>
      </c>
      <c r="Q2397" t="s">
        <v>2090</v>
      </c>
      <c r="R2397">
        <v>59.9</v>
      </c>
      <c r="S2397">
        <v>2</v>
      </c>
      <c r="T2397">
        <v>0</v>
      </c>
      <c r="U2397">
        <v>23.96</v>
      </c>
      <c r="V2397">
        <v>1435.2</v>
      </c>
    </row>
    <row r="2398" spans="1:22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50</v>
      </c>
      <c r="F2398" t="s">
        <v>5296</v>
      </c>
      <c r="G2398" t="s">
        <v>5297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3755</v>
      </c>
      <c r="O2398" t="s">
        <v>46</v>
      </c>
      <c r="P2398" t="s">
        <v>90</v>
      </c>
      <c r="Q2398" t="s">
        <v>3756</v>
      </c>
      <c r="R2398">
        <v>37</v>
      </c>
      <c r="S2398">
        <v>5</v>
      </c>
      <c r="T2398">
        <v>0</v>
      </c>
      <c r="U2398">
        <v>16.649999999999999</v>
      </c>
      <c r="V2398">
        <v>616.04999999999995</v>
      </c>
    </row>
    <row r="2399" spans="1:22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23</v>
      </c>
      <c r="F2399" t="s">
        <v>3495</v>
      </c>
      <c r="G2399" t="s">
        <v>3496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2925</v>
      </c>
      <c r="O2399" t="s">
        <v>46</v>
      </c>
      <c r="P2399" t="s">
        <v>47</v>
      </c>
      <c r="Q2399" t="s">
        <v>2926</v>
      </c>
      <c r="R2399">
        <v>5.76</v>
      </c>
      <c r="S2399">
        <v>2</v>
      </c>
      <c r="T2399">
        <v>0</v>
      </c>
      <c r="U2399">
        <v>2.8224</v>
      </c>
      <c r="V2399">
        <v>16.260000000000002</v>
      </c>
    </row>
    <row r="2400" spans="1:22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23</v>
      </c>
      <c r="F2400" t="s">
        <v>3495</v>
      </c>
      <c r="G2400" t="s">
        <v>3496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>
        <v>16.68</v>
      </c>
      <c r="S2400">
        <v>6</v>
      </c>
      <c r="T2400">
        <v>0</v>
      </c>
      <c r="U2400">
        <v>4.3368000000000002</v>
      </c>
      <c r="V2400">
        <v>72.34</v>
      </c>
    </row>
    <row r="2401" spans="1:22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50</v>
      </c>
      <c r="F2401" t="s">
        <v>982</v>
      </c>
      <c r="G2401" t="s">
        <v>983</v>
      </c>
      <c r="H2401" t="s">
        <v>41</v>
      </c>
      <c r="I2401" t="s">
        <v>27</v>
      </c>
      <c r="J2401" t="s">
        <v>2585</v>
      </c>
      <c r="K2401" t="s">
        <v>383</v>
      </c>
      <c r="L2401">
        <v>29501</v>
      </c>
      <c r="M2401" t="s">
        <v>30</v>
      </c>
      <c r="N2401" t="s">
        <v>1694</v>
      </c>
      <c r="O2401" t="s">
        <v>46</v>
      </c>
      <c r="P2401" t="s">
        <v>59</v>
      </c>
      <c r="Q2401" t="s">
        <v>1695</v>
      </c>
      <c r="R2401">
        <v>628.80999999999995</v>
      </c>
      <c r="S2401">
        <v>7</v>
      </c>
      <c r="T2401">
        <v>0</v>
      </c>
      <c r="U2401">
        <v>12.5762</v>
      </c>
      <c r="V2401">
        <v>7908.04</v>
      </c>
    </row>
    <row r="2402" spans="1:22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50</v>
      </c>
      <c r="F2402" t="s">
        <v>982</v>
      </c>
      <c r="G2402" t="s">
        <v>983</v>
      </c>
      <c r="H2402" t="s">
        <v>41</v>
      </c>
      <c r="I2402" t="s">
        <v>27</v>
      </c>
      <c r="J2402" t="s">
        <v>2585</v>
      </c>
      <c r="K2402" t="s">
        <v>383</v>
      </c>
      <c r="L2402">
        <v>29501</v>
      </c>
      <c r="M2402" t="s">
        <v>30</v>
      </c>
      <c r="N2402" t="s">
        <v>3987</v>
      </c>
      <c r="O2402" t="s">
        <v>46</v>
      </c>
      <c r="P2402" t="s">
        <v>59</v>
      </c>
      <c r="Q2402" t="s">
        <v>3988</v>
      </c>
      <c r="R2402">
        <v>56.45</v>
      </c>
      <c r="S2402">
        <v>5</v>
      </c>
      <c r="T2402">
        <v>0</v>
      </c>
      <c r="U2402">
        <v>14.677</v>
      </c>
      <c r="V2402">
        <v>828.52</v>
      </c>
    </row>
    <row r="2403" spans="1:22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23</v>
      </c>
      <c r="F2403" t="s">
        <v>4717</v>
      </c>
      <c r="G2403" t="s">
        <v>4718</v>
      </c>
      <c r="H2403" t="s">
        <v>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>
      </c>
      <c r="N2403" t="s">
        <v>3735</v>
      </c>
      <c r="O2403" t="s">
        <v>46</v>
      </c>
      <c r="P2403" t="s">
        <v>59</v>
      </c>
      <c r="Q2403" t="s">
        <v>3736</v>
      </c>
      <c r="R2403">
        <v>94.2</v>
      </c>
      <c r="S2403">
        <v>6</v>
      </c>
      <c r="T2403">
        <v>0</v>
      </c>
      <c r="U2403">
        <v>23.55</v>
      </c>
      <c r="V2403">
        <v>2218.41</v>
      </c>
    </row>
    <row r="2404" spans="1:22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23</v>
      </c>
      <c r="F2404" t="s">
        <v>4717</v>
      </c>
      <c r="G2404" t="s">
        <v>4718</v>
      </c>
      <c r="H2404" t="s">
        <v>26</v>
      </c>
      <c r="I2404" t="s">
        <v>27</v>
      </c>
      <c r="J2404" t="s">
        <v>318</v>
      </c>
      <c r="K2404" t="s">
        <v>597</v>
      </c>
      <c r="L2404">
        <v>65807</v>
      </c>
      <c r="M2404" t="s">
        <v>105</v>
      </c>
      <c r="N2404" t="s">
        <v>670</v>
      </c>
      <c r="O2404" t="s">
        <v>46</v>
      </c>
      <c r="P2404" t="s">
        <v>173</v>
      </c>
      <c r="Q2404" t="s">
        <v>671</v>
      </c>
      <c r="R2404">
        <v>28.4</v>
      </c>
      <c r="S2404">
        <v>5</v>
      </c>
      <c r="T2404">
        <v>0</v>
      </c>
      <c r="U2404">
        <v>13.348000000000001</v>
      </c>
      <c r="V2404">
        <v>379.08</v>
      </c>
    </row>
    <row r="2405" spans="1:22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50</v>
      </c>
      <c r="F2405" t="s">
        <v>3753</v>
      </c>
      <c r="G2405" t="s">
        <v>3754</v>
      </c>
      <c r="H2405" t="s">
        <v>41</v>
      </c>
      <c r="I2405" t="s">
        <v>27</v>
      </c>
      <c r="J2405" t="s">
        <v>1686</v>
      </c>
      <c r="K2405" t="s">
        <v>104</v>
      </c>
      <c r="L2405">
        <v>77340</v>
      </c>
      <c r="M2405" t="s">
        <v>105</v>
      </c>
      <c r="N2405" t="s">
        <v>5456</v>
      </c>
      <c r="O2405" t="s">
        <v>32</v>
      </c>
      <c r="P2405" t="s">
        <v>33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  <c r="V2405">
        <v>-215342.95</v>
      </c>
    </row>
    <row r="2406" spans="1:22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50</v>
      </c>
      <c r="F2406" t="s">
        <v>1801</v>
      </c>
      <c r="G2406" t="s">
        <v>1802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2711</v>
      </c>
      <c r="O2406" t="s">
        <v>71</v>
      </c>
      <c r="P2406" t="s">
        <v>161</v>
      </c>
      <c r="Q2406" t="s">
        <v>2712</v>
      </c>
      <c r="R2406">
        <v>1115.9100000000001</v>
      </c>
      <c r="S2406">
        <v>9</v>
      </c>
      <c r="T2406">
        <v>0</v>
      </c>
      <c r="U2406">
        <v>200.8638</v>
      </c>
      <c r="V2406">
        <v>224145.92000000001</v>
      </c>
    </row>
    <row r="2407" spans="1:22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50</v>
      </c>
      <c r="F2407" t="s">
        <v>1801</v>
      </c>
      <c r="G2407" t="s">
        <v>1802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1787</v>
      </c>
      <c r="O2407" t="s">
        <v>71</v>
      </c>
      <c r="P2407" t="s">
        <v>72</v>
      </c>
      <c r="Q2407" t="s">
        <v>1788</v>
      </c>
      <c r="R2407">
        <v>128.744</v>
      </c>
      <c r="S2407">
        <v>7</v>
      </c>
      <c r="T2407">
        <v>0.2</v>
      </c>
      <c r="U2407">
        <v>-28.967400000000001</v>
      </c>
      <c r="V2407">
        <v>-3729.38</v>
      </c>
    </row>
    <row r="2408" spans="1:22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50</v>
      </c>
      <c r="F2408" t="s">
        <v>1801</v>
      </c>
      <c r="G2408" t="s">
        <v>1802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1237</v>
      </c>
      <c r="O2408" t="s">
        <v>71</v>
      </c>
      <c r="P2408" t="s">
        <v>72</v>
      </c>
      <c r="Q2408" t="s">
        <v>1238</v>
      </c>
      <c r="R2408">
        <v>79.92</v>
      </c>
      <c r="S2408">
        <v>10</v>
      </c>
      <c r="T2408">
        <v>0.2</v>
      </c>
      <c r="U2408">
        <v>26.972999999999999</v>
      </c>
      <c r="V2408">
        <v>2155.6799999999998</v>
      </c>
    </row>
    <row r="2409" spans="1:22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50</v>
      </c>
      <c r="F2409" t="s">
        <v>5460</v>
      </c>
      <c r="G2409" t="s">
        <v>5461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4649</v>
      </c>
      <c r="O2409" t="s">
        <v>46</v>
      </c>
      <c r="P2409" t="s">
        <v>68</v>
      </c>
      <c r="Q2409" t="s">
        <v>3043</v>
      </c>
      <c r="R2409">
        <v>24.2</v>
      </c>
      <c r="S2409">
        <v>5</v>
      </c>
      <c r="T2409">
        <v>0</v>
      </c>
      <c r="U2409">
        <v>7.9859999999999998</v>
      </c>
      <c r="V2409">
        <v>193.26</v>
      </c>
    </row>
    <row r="2410" spans="1:22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50</v>
      </c>
      <c r="F2410" t="s">
        <v>5460</v>
      </c>
      <c r="G2410" t="s">
        <v>5461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5462</v>
      </c>
      <c r="O2410" t="s">
        <v>71</v>
      </c>
      <c r="P2410" t="s">
        <v>72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  <c r="V2410">
        <v>46973.74</v>
      </c>
    </row>
    <row r="2411" spans="1:22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188</v>
      </c>
      <c r="F2411" t="s">
        <v>2796</v>
      </c>
      <c r="G2411" t="s">
        <v>2797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4365</v>
      </c>
      <c r="O2411" t="s">
        <v>32</v>
      </c>
      <c r="P2411" t="s">
        <v>65</v>
      </c>
      <c r="Q2411" t="s">
        <v>4366</v>
      </c>
      <c r="R2411">
        <v>211.84</v>
      </c>
      <c r="S2411">
        <v>8</v>
      </c>
      <c r="T2411">
        <v>0</v>
      </c>
      <c r="U2411">
        <v>76.2624</v>
      </c>
      <c r="V2411">
        <v>16155.43</v>
      </c>
    </row>
    <row r="2412" spans="1:22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50</v>
      </c>
      <c r="F2412" t="s">
        <v>2961</v>
      </c>
      <c r="G2412" t="s">
        <v>2962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4196</v>
      </c>
      <c r="O2412" t="s">
        <v>46</v>
      </c>
      <c r="P2412" t="s">
        <v>269</v>
      </c>
      <c r="Q2412" t="s">
        <v>4197</v>
      </c>
      <c r="R2412">
        <v>5.68</v>
      </c>
      <c r="S2412">
        <v>2</v>
      </c>
      <c r="T2412">
        <v>0.2</v>
      </c>
      <c r="U2412">
        <v>1.917</v>
      </c>
      <c r="V2412">
        <v>10.89</v>
      </c>
    </row>
    <row r="2413" spans="1:22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23</v>
      </c>
      <c r="F2413" t="s">
        <v>5467</v>
      </c>
      <c r="G2413" t="s">
        <v>5468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2432</v>
      </c>
      <c r="O2413" t="s">
        <v>46</v>
      </c>
      <c r="P2413" t="s">
        <v>75</v>
      </c>
      <c r="Q2413" t="s">
        <v>2433</v>
      </c>
      <c r="R2413">
        <v>7.52</v>
      </c>
      <c r="S2413">
        <v>5</v>
      </c>
      <c r="T2413">
        <v>0.2</v>
      </c>
      <c r="U2413">
        <v>2.6320000000000001</v>
      </c>
      <c r="V2413">
        <v>19.79</v>
      </c>
    </row>
    <row r="2414" spans="1:22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50</v>
      </c>
      <c r="F2414" t="s">
        <v>2903</v>
      </c>
      <c r="G2414" t="s">
        <v>2904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1424</v>
      </c>
      <c r="O2414" t="s">
        <v>46</v>
      </c>
      <c r="P2414" t="s">
        <v>90</v>
      </c>
      <c r="Q2414" t="s">
        <v>1425</v>
      </c>
      <c r="R2414">
        <v>11.96</v>
      </c>
      <c r="S2414">
        <v>2</v>
      </c>
      <c r="T2414">
        <v>0</v>
      </c>
      <c r="U2414">
        <v>5.8604000000000003</v>
      </c>
      <c r="V2414">
        <v>70.09</v>
      </c>
    </row>
    <row r="2415" spans="1:22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50</v>
      </c>
      <c r="F2415" t="s">
        <v>2903</v>
      </c>
      <c r="G2415" t="s">
        <v>2904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2882</v>
      </c>
      <c r="O2415" t="s">
        <v>32</v>
      </c>
      <c r="P2415" t="s">
        <v>56</v>
      </c>
      <c r="Q2415" t="s">
        <v>2883</v>
      </c>
      <c r="R2415">
        <v>629.06399999999996</v>
      </c>
      <c r="S2415">
        <v>3</v>
      </c>
      <c r="T2415">
        <v>0.2</v>
      </c>
      <c r="U2415">
        <v>31.453199999999999</v>
      </c>
      <c r="V2415">
        <v>19786.080000000002</v>
      </c>
    </row>
    <row r="2416" spans="1:22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50</v>
      </c>
      <c r="F2416" t="s">
        <v>1558</v>
      </c>
      <c r="G2416" t="s">
        <v>1559</v>
      </c>
      <c r="H2416" t="s">
        <v>26</v>
      </c>
      <c r="I2416" t="s">
        <v>27</v>
      </c>
      <c r="J2416" t="s">
        <v>2554</v>
      </c>
      <c r="K2416" t="s">
        <v>114</v>
      </c>
      <c r="L2416">
        <v>53209</v>
      </c>
      <c r="M2416" t="s">
        <v>105</v>
      </c>
      <c r="N2416" t="s">
        <v>5404</v>
      </c>
      <c r="O2416" t="s">
        <v>32</v>
      </c>
      <c r="P2416" t="s">
        <v>36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  <c r="V2416">
        <v>45535.58</v>
      </c>
    </row>
    <row r="2417" spans="1:22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50</v>
      </c>
      <c r="F2417" t="s">
        <v>3799</v>
      </c>
      <c r="G2417" t="s">
        <v>3800</v>
      </c>
      <c r="H2417" t="s">
        <v>102</v>
      </c>
      <c r="I2417" t="s">
        <v>27</v>
      </c>
      <c r="J2417" t="s">
        <v>5472</v>
      </c>
      <c r="K2417" t="s">
        <v>1248</v>
      </c>
      <c r="L2417">
        <v>1040</v>
      </c>
      <c r="M2417" t="s">
        <v>148</v>
      </c>
      <c r="N2417" t="s">
        <v>1620</v>
      </c>
      <c r="O2417" t="s">
        <v>32</v>
      </c>
      <c r="P2417" t="s">
        <v>33</v>
      </c>
      <c r="Q2417" t="s">
        <v>1621</v>
      </c>
      <c r="R2417">
        <v>301.95999999999998</v>
      </c>
      <c r="S2417">
        <v>2</v>
      </c>
      <c r="T2417">
        <v>0</v>
      </c>
      <c r="U2417">
        <v>60.392000000000003</v>
      </c>
      <c r="V2417">
        <v>18235.97</v>
      </c>
    </row>
    <row r="2418" spans="1:22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50</v>
      </c>
      <c r="F2418" t="s">
        <v>5474</v>
      </c>
      <c r="G2418" t="s">
        <v>5475</v>
      </c>
      <c r="H2418" t="s">
        <v>41</v>
      </c>
      <c r="I2418" t="s">
        <v>27</v>
      </c>
      <c r="J2418" t="s">
        <v>5476</v>
      </c>
      <c r="K2418" t="s">
        <v>669</v>
      </c>
      <c r="L2418">
        <v>87105</v>
      </c>
      <c r="M2418" t="s">
        <v>44</v>
      </c>
      <c r="N2418" t="s">
        <v>4821</v>
      </c>
      <c r="O2418" t="s">
        <v>71</v>
      </c>
      <c r="P2418" t="s">
        <v>161</v>
      </c>
      <c r="Q2418" t="s">
        <v>4822</v>
      </c>
      <c r="R2418">
        <v>595</v>
      </c>
      <c r="S2418">
        <v>5</v>
      </c>
      <c r="T2418">
        <v>0</v>
      </c>
      <c r="U2418">
        <v>95.2</v>
      </c>
      <c r="V2418">
        <v>56644</v>
      </c>
    </row>
    <row r="2419" spans="1:22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50</v>
      </c>
      <c r="F2419" t="s">
        <v>5474</v>
      </c>
      <c r="G2419" t="s">
        <v>5475</v>
      </c>
      <c r="H2419" t="s">
        <v>41</v>
      </c>
      <c r="I2419" t="s">
        <v>27</v>
      </c>
      <c r="J2419" t="s">
        <v>5476</v>
      </c>
      <c r="K2419" t="s">
        <v>669</v>
      </c>
      <c r="L2419">
        <v>87105</v>
      </c>
      <c r="M2419" t="s">
        <v>44</v>
      </c>
      <c r="N2419" t="s">
        <v>4810</v>
      </c>
      <c r="O2419" t="s">
        <v>46</v>
      </c>
      <c r="P2419" t="s">
        <v>75</v>
      </c>
      <c r="Q2419" t="s">
        <v>4811</v>
      </c>
      <c r="R2419">
        <v>79.872</v>
      </c>
      <c r="S2419">
        <v>3</v>
      </c>
      <c r="T2419">
        <v>0.2</v>
      </c>
      <c r="U2419">
        <v>29.952000000000002</v>
      </c>
      <c r="V2419">
        <v>2392.33</v>
      </c>
    </row>
    <row r="2420" spans="1:22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5478</v>
      </c>
      <c r="K2420" t="s">
        <v>1396</v>
      </c>
      <c r="L2420">
        <v>89431</v>
      </c>
      <c r="M2420" t="s">
        <v>44</v>
      </c>
      <c r="N2420" t="s">
        <v>5479</v>
      </c>
      <c r="O2420" t="s">
        <v>71</v>
      </c>
      <c r="P2420" t="s">
        <v>684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  <c r="V2420">
        <v>430704.97</v>
      </c>
    </row>
    <row r="2421" spans="1:22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50</v>
      </c>
      <c r="F2421" t="s">
        <v>4933</v>
      </c>
      <c r="G2421" t="s">
        <v>4934</v>
      </c>
      <c r="H2421" t="s">
        <v>41</v>
      </c>
      <c r="I2421" t="s">
        <v>27</v>
      </c>
      <c r="J2421" t="s">
        <v>5482</v>
      </c>
      <c r="K2421" t="s">
        <v>43</v>
      </c>
      <c r="L2421">
        <v>92236</v>
      </c>
      <c r="M2421" t="s">
        <v>44</v>
      </c>
      <c r="N2421" t="s">
        <v>3793</v>
      </c>
      <c r="O2421" t="s">
        <v>46</v>
      </c>
      <c r="P2421" t="s">
        <v>59</v>
      </c>
      <c r="Q2421" t="s">
        <v>3794</v>
      </c>
      <c r="R2421">
        <v>63.56</v>
      </c>
      <c r="S2421">
        <v>2</v>
      </c>
      <c r="T2421">
        <v>0</v>
      </c>
      <c r="U2421">
        <v>3.1779999999999999</v>
      </c>
      <c r="V2421">
        <v>201.99</v>
      </c>
    </row>
    <row r="2422" spans="1:22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50</v>
      </c>
      <c r="F2422" t="s">
        <v>4933</v>
      </c>
      <c r="G2422" t="s">
        <v>4934</v>
      </c>
      <c r="H2422" t="s">
        <v>41</v>
      </c>
      <c r="I2422" t="s">
        <v>27</v>
      </c>
      <c r="J2422" t="s">
        <v>5482</v>
      </c>
      <c r="K2422" t="s">
        <v>43</v>
      </c>
      <c r="L2422">
        <v>92236</v>
      </c>
      <c r="M2422" t="s">
        <v>44</v>
      </c>
      <c r="N2422" t="s">
        <v>5483</v>
      </c>
      <c r="O2422" t="s">
        <v>71</v>
      </c>
      <c r="P2422" t="s">
        <v>161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  <c r="V2422">
        <v>4399.12</v>
      </c>
    </row>
    <row r="2423" spans="1:22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50</v>
      </c>
      <c r="F2423" t="s">
        <v>5486</v>
      </c>
      <c r="G2423" t="s">
        <v>5487</v>
      </c>
      <c r="H2423" t="s">
        <v>102</v>
      </c>
      <c r="I2423" t="s">
        <v>27</v>
      </c>
      <c r="J2423" t="s">
        <v>5488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>
        <v>230.376</v>
      </c>
      <c r="S2423">
        <v>3</v>
      </c>
      <c r="T2423">
        <v>0.2</v>
      </c>
      <c r="U2423">
        <v>-48.954900000000002</v>
      </c>
      <c r="V2423">
        <v>-11278.03</v>
      </c>
    </row>
    <row r="2424" spans="1:22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50</v>
      </c>
      <c r="F2424" t="s">
        <v>5486</v>
      </c>
      <c r="G2424" t="s">
        <v>5487</v>
      </c>
      <c r="H2424" t="s">
        <v>102</v>
      </c>
      <c r="I2424" t="s">
        <v>27</v>
      </c>
      <c r="J2424" t="s">
        <v>5488</v>
      </c>
      <c r="K2424" t="s">
        <v>211</v>
      </c>
      <c r="L2424">
        <v>60126</v>
      </c>
      <c r="M2424" t="s">
        <v>105</v>
      </c>
      <c r="N2424" t="s">
        <v>2607</v>
      </c>
      <c r="O2424" t="s">
        <v>46</v>
      </c>
      <c r="P2424" t="s">
        <v>90</v>
      </c>
      <c r="Q2424" t="s">
        <v>2608</v>
      </c>
      <c r="R2424">
        <v>9.6639999999999997</v>
      </c>
      <c r="S2424">
        <v>2</v>
      </c>
      <c r="T2424">
        <v>0.2</v>
      </c>
      <c r="U2424">
        <v>3.2616000000000001</v>
      </c>
      <c r="V2424">
        <v>31.52</v>
      </c>
    </row>
    <row r="2425" spans="1:22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50</v>
      </c>
      <c r="F2425" t="s">
        <v>5325</v>
      </c>
      <c r="G2425" t="s">
        <v>5326</v>
      </c>
      <c r="H2425" t="s">
        <v>26</v>
      </c>
      <c r="I2425" t="s">
        <v>27</v>
      </c>
      <c r="J2425" t="s">
        <v>748</v>
      </c>
      <c r="K2425" t="s">
        <v>498</v>
      </c>
      <c r="L2425">
        <v>45014</v>
      </c>
      <c r="M2425" t="s">
        <v>148</v>
      </c>
      <c r="N2425" t="s">
        <v>2822</v>
      </c>
      <c r="O2425" t="s">
        <v>71</v>
      </c>
      <c r="P2425" t="s">
        <v>161</v>
      </c>
      <c r="Q2425" t="s">
        <v>2823</v>
      </c>
      <c r="R2425">
        <v>158.928</v>
      </c>
      <c r="S2425">
        <v>7</v>
      </c>
      <c r="T2425">
        <v>0.2</v>
      </c>
      <c r="U2425">
        <v>41.718600000000002</v>
      </c>
      <c r="V2425">
        <v>6630.25</v>
      </c>
    </row>
    <row r="2426" spans="1:22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50</v>
      </c>
      <c r="F2426" t="s">
        <v>5325</v>
      </c>
      <c r="G2426" t="s">
        <v>5326</v>
      </c>
      <c r="H2426" t="s">
        <v>26</v>
      </c>
      <c r="I2426" t="s">
        <v>27</v>
      </c>
      <c r="J2426" t="s">
        <v>748</v>
      </c>
      <c r="K2426" t="s">
        <v>498</v>
      </c>
      <c r="L2426">
        <v>45014</v>
      </c>
      <c r="M2426" t="s">
        <v>148</v>
      </c>
      <c r="N2426" t="s">
        <v>5382</v>
      </c>
      <c r="O2426" t="s">
        <v>46</v>
      </c>
      <c r="P2426" t="s">
        <v>75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  <c r="V2426">
        <v>-135.68</v>
      </c>
    </row>
    <row r="2427" spans="1:22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50</v>
      </c>
      <c r="F2427" t="s">
        <v>5325</v>
      </c>
      <c r="G2427" t="s">
        <v>5326</v>
      </c>
      <c r="H2427" t="s">
        <v>26</v>
      </c>
      <c r="I2427" t="s">
        <v>27</v>
      </c>
      <c r="J2427" t="s">
        <v>748</v>
      </c>
      <c r="K2427" t="s">
        <v>498</v>
      </c>
      <c r="L2427">
        <v>45014</v>
      </c>
      <c r="M2427" t="s">
        <v>148</v>
      </c>
      <c r="N2427" t="s">
        <v>5490</v>
      </c>
      <c r="O2427" t="s">
        <v>32</v>
      </c>
      <c r="P2427" t="s">
        <v>56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  <c r="V2427">
        <v>-28582.01</v>
      </c>
    </row>
    <row r="2428" spans="1:22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50</v>
      </c>
      <c r="F2428" t="s">
        <v>5325</v>
      </c>
      <c r="G2428" t="s">
        <v>5326</v>
      </c>
      <c r="H2428" t="s">
        <v>26</v>
      </c>
      <c r="I2428" t="s">
        <v>27</v>
      </c>
      <c r="J2428" t="s">
        <v>748</v>
      </c>
      <c r="K2428" t="s">
        <v>498</v>
      </c>
      <c r="L2428">
        <v>45014</v>
      </c>
      <c r="M2428" t="s">
        <v>148</v>
      </c>
      <c r="N2428" t="s">
        <v>4946</v>
      </c>
      <c r="O2428" t="s">
        <v>46</v>
      </c>
      <c r="P2428" t="s">
        <v>269</v>
      </c>
      <c r="Q2428" t="s">
        <v>563</v>
      </c>
      <c r="R2428">
        <v>39.311999999999998</v>
      </c>
      <c r="S2428">
        <v>13</v>
      </c>
      <c r="T2428">
        <v>0.2</v>
      </c>
      <c r="U2428">
        <v>12.776400000000001</v>
      </c>
      <c r="V2428">
        <v>502.27</v>
      </c>
    </row>
    <row r="2429" spans="1:22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50</v>
      </c>
      <c r="F2429" t="s">
        <v>775</v>
      </c>
      <c r="G2429" t="s">
        <v>776</v>
      </c>
      <c r="H2429" t="s">
        <v>41</v>
      </c>
      <c r="I2429" t="s">
        <v>27</v>
      </c>
      <c r="J2429" t="s">
        <v>1130</v>
      </c>
      <c r="K2429" t="s">
        <v>104</v>
      </c>
      <c r="L2429">
        <v>76017</v>
      </c>
      <c r="M2429" t="s">
        <v>105</v>
      </c>
      <c r="N2429" t="s">
        <v>5493</v>
      </c>
      <c r="O2429" t="s">
        <v>46</v>
      </c>
      <c r="P2429" t="s">
        <v>75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  <c r="V2429">
        <v>-2.89</v>
      </c>
    </row>
    <row r="2430" spans="1:22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50</v>
      </c>
      <c r="F2430" t="s">
        <v>775</v>
      </c>
      <c r="G2430" t="s">
        <v>776</v>
      </c>
      <c r="H2430" t="s">
        <v>41</v>
      </c>
      <c r="I2430" t="s">
        <v>27</v>
      </c>
      <c r="J2430" t="s">
        <v>1130</v>
      </c>
      <c r="K2430" t="s">
        <v>104</v>
      </c>
      <c r="L2430">
        <v>76017</v>
      </c>
      <c r="M2430" t="s">
        <v>105</v>
      </c>
      <c r="N2430" t="s">
        <v>5495</v>
      </c>
      <c r="O2430" t="s">
        <v>46</v>
      </c>
      <c r="P2430" t="s">
        <v>75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  <c r="V2430">
        <v>-112.9</v>
      </c>
    </row>
    <row r="2431" spans="1:22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50</v>
      </c>
      <c r="F2431" t="s">
        <v>775</v>
      </c>
      <c r="G2431" t="s">
        <v>776</v>
      </c>
      <c r="H2431" t="s">
        <v>41</v>
      </c>
      <c r="I2431" t="s">
        <v>27</v>
      </c>
      <c r="J2431" t="s">
        <v>1130</v>
      </c>
      <c r="K2431" t="s">
        <v>104</v>
      </c>
      <c r="L2431">
        <v>76017</v>
      </c>
      <c r="M2431" t="s">
        <v>105</v>
      </c>
      <c r="N2431" t="s">
        <v>4279</v>
      </c>
      <c r="O2431" t="s">
        <v>32</v>
      </c>
      <c r="P2431" t="s">
        <v>65</v>
      </c>
      <c r="Q2431" t="s">
        <v>4280</v>
      </c>
      <c r="R2431">
        <v>12.544</v>
      </c>
      <c r="S2431">
        <v>7</v>
      </c>
      <c r="T2431">
        <v>0.6</v>
      </c>
      <c r="U2431">
        <v>-9.0944000000000003</v>
      </c>
      <c r="V2431">
        <v>-114.08</v>
      </c>
    </row>
    <row r="2432" spans="1:22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50</v>
      </c>
      <c r="F2432" t="s">
        <v>1513</v>
      </c>
      <c r="G2432" t="s">
        <v>1514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v>1607.36</v>
      </c>
    </row>
    <row r="2433" spans="1:22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50</v>
      </c>
      <c r="F2433" t="s">
        <v>3753</v>
      </c>
      <c r="G2433" t="s">
        <v>3754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1366</v>
      </c>
      <c r="O2433" t="s">
        <v>32</v>
      </c>
      <c r="P2433" t="s">
        <v>65</v>
      </c>
      <c r="Q2433" t="s">
        <v>1367</v>
      </c>
      <c r="R2433">
        <v>7.4</v>
      </c>
      <c r="S2433">
        <v>2</v>
      </c>
      <c r="T2433">
        <v>0</v>
      </c>
      <c r="U2433">
        <v>3.0339999999999998</v>
      </c>
      <c r="V2433">
        <v>22.45</v>
      </c>
    </row>
    <row r="2434" spans="1:22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50</v>
      </c>
      <c r="F2434" t="s">
        <v>5500</v>
      </c>
      <c r="G2434" t="s">
        <v>5501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5502</v>
      </c>
      <c r="O2434" t="s">
        <v>32</v>
      </c>
      <c r="P2434" t="s">
        <v>36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  <c r="V2434">
        <v>23916.79</v>
      </c>
    </row>
    <row r="2435" spans="1:22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50</v>
      </c>
      <c r="F2435" t="s">
        <v>861</v>
      </c>
      <c r="G2435" t="s">
        <v>862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5083</v>
      </c>
      <c r="O2435" t="s">
        <v>71</v>
      </c>
      <c r="P2435" t="s">
        <v>72</v>
      </c>
      <c r="Q2435" t="s">
        <v>5084</v>
      </c>
      <c r="R2435">
        <v>54.368000000000002</v>
      </c>
      <c r="S2435">
        <v>4</v>
      </c>
      <c r="T2435">
        <v>0.2</v>
      </c>
      <c r="U2435">
        <v>4.0776000000000003</v>
      </c>
      <c r="V2435">
        <v>221.69</v>
      </c>
    </row>
    <row r="2436" spans="1:22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188</v>
      </c>
      <c r="F2436" t="s">
        <v>5296</v>
      </c>
      <c r="G2436" t="s">
        <v>5297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2428</v>
      </c>
      <c r="O2436" t="s">
        <v>46</v>
      </c>
      <c r="P2436" t="s">
        <v>173</v>
      </c>
      <c r="Q2436" t="s">
        <v>2429</v>
      </c>
      <c r="R2436">
        <v>33.96</v>
      </c>
      <c r="S2436">
        <v>2</v>
      </c>
      <c r="T2436">
        <v>0</v>
      </c>
      <c r="U2436">
        <v>16.98</v>
      </c>
      <c r="V2436">
        <v>576.64</v>
      </c>
    </row>
    <row r="2437" spans="1:22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188</v>
      </c>
      <c r="F2437" t="s">
        <v>5296</v>
      </c>
      <c r="G2437" t="s">
        <v>5297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5506</v>
      </c>
      <c r="O2437" t="s">
        <v>46</v>
      </c>
      <c r="P2437" t="s">
        <v>78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  <c r="V2437">
        <v>266158.52</v>
      </c>
    </row>
    <row r="2438" spans="1:22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50</v>
      </c>
      <c r="F2438" t="s">
        <v>2057</v>
      </c>
      <c r="G2438" t="s">
        <v>2058</v>
      </c>
      <c r="H2438" t="s">
        <v>26</v>
      </c>
      <c r="I2438" t="s">
        <v>27</v>
      </c>
      <c r="J2438" t="s">
        <v>2858</v>
      </c>
      <c r="K2438" t="s">
        <v>669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>
        <v>545.85</v>
      </c>
      <c r="S2438">
        <v>9</v>
      </c>
      <c r="T2438">
        <v>0</v>
      </c>
      <c r="U2438">
        <v>114.6285</v>
      </c>
      <c r="V2438">
        <v>62569.97</v>
      </c>
    </row>
    <row r="2439" spans="1:22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23</v>
      </c>
      <c r="F2439" t="s">
        <v>5510</v>
      </c>
      <c r="G2439" t="s">
        <v>5511</v>
      </c>
      <c r="H2439" t="s">
        <v>26</v>
      </c>
      <c r="I2439" t="s">
        <v>27</v>
      </c>
      <c r="J2439" t="s">
        <v>1478</v>
      </c>
      <c r="K2439" t="s">
        <v>457</v>
      </c>
      <c r="L2439">
        <v>80027</v>
      </c>
      <c r="M2439" t="s">
        <v>44</v>
      </c>
      <c r="N2439" t="s">
        <v>5512</v>
      </c>
      <c r="O2439" t="s">
        <v>32</v>
      </c>
      <c r="P2439" t="s">
        <v>56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  <c r="V2439">
        <v>-14490.91</v>
      </c>
    </row>
    <row r="2440" spans="1:22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23</v>
      </c>
      <c r="F2440" t="s">
        <v>5510</v>
      </c>
      <c r="G2440" t="s">
        <v>5511</v>
      </c>
      <c r="H2440" t="s">
        <v>26</v>
      </c>
      <c r="I2440" t="s">
        <v>27</v>
      </c>
      <c r="J2440" t="s">
        <v>1478</v>
      </c>
      <c r="K2440" t="s">
        <v>457</v>
      </c>
      <c r="L2440">
        <v>80027</v>
      </c>
      <c r="M2440" t="s">
        <v>44</v>
      </c>
      <c r="N2440" t="s">
        <v>3367</v>
      </c>
      <c r="O2440" t="s">
        <v>46</v>
      </c>
      <c r="P2440" t="s">
        <v>90</v>
      </c>
      <c r="Q2440" t="s">
        <v>3368</v>
      </c>
      <c r="R2440">
        <v>35.808</v>
      </c>
      <c r="S2440">
        <v>4</v>
      </c>
      <c r="T2440">
        <v>0.2</v>
      </c>
      <c r="U2440">
        <v>12.5328</v>
      </c>
      <c r="V2440">
        <v>448.77</v>
      </c>
    </row>
    <row r="2441" spans="1:22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50</v>
      </c>
      <c r="F2441" t="s">
        <v>4357</v>
      </c>
      <c r="G2441" t="s">
        <v>4358</v>
      </c>
      <c r="H2441" t="s">
        <v>26</v>
      </c>
      <c r="I2441" t="s">
        <v>27</v>
      </c>
      <c r="J2441" t="s">
        <v>902</v>
      </c>
      <c r="K2441" t="s">
        <v>54</v>
      </c>
      <c r="L2441">
        <v>33614</v>
      </c>
      <c r="M2441" t="s">
        <v>30</v>
      </c>
      <c r="N2441" t="s">
        <v>2453</v>
      </c>
      <c r="O2441" t="s">
        <v>32</v>
      </c>
      <c r="P2441" t="s">
        <v>65</v>
      </c>
      <c r="Q2441" t="s">
        <v>2454</v>
      </c>
      <c r="R2441">
        <v>7.9039999999999999</v>
      </c>
      <c r="S2441">
        <v>2</v>
      </c>
      <c r="T2441">
        <v>0.2</v>
      </c>
      <c r="U2441">
        <v>2.1736</v>
      </c>
      <c r="V2441">
        <v>17.18</v>
      </c>
    </row>
    <row r="2442" spans="1:22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50</v>
      </c>
      <c r="F2442" t="s">
        <v>5086</v>
      </c>
      <c r="G2442" t="s">
        <v>5087</v>
      </c>
      <c r="H2442" t="s">
        <v>26</v>
      </c>
      <c r="I2442" t="s">
        <v>27</v>
      </c>
      <c r="J2442" t="s">
        <v>5516</v>
      </c>
      <c r="K2442" t="s">
        <v>790</v>
      </c>
      <c r="L2442">
        <v>7055</v>
      </c>
      <c r="M2442" t="s">
        <v>148</v>
      </c>
      <c r="N2442" t="s">
        <v>1207</v>
      </c>
      <c r="O2442" t="s">
        <v>71</v>
      </c>
      <c r="P2442" t="s">
        <v>72</v>
      </c>
      <c r="Q2442" t="s">
        <v>1208</v>
      </c>
      <c r="R2442">
        <v>345</v>
      </c>
      <c r="S2442">
        <v>5</v>
      </c>
      <c r="T2442">
        <v>0</v>
      </c>
      <c r="U2442">
        <v>86.25</v>
      </c>
      <c r="V2442">
        <v>29756.25</v>
      </c>
    </row>
    <row r="2443" spans="1:22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50</v>
      </c>
      <c r="F2443" t="s">
        <v>5086</v>
      </c>
      <c r="G2443" t="s">
        <v>5087</v>
      </c>
      <c r="H2443" t="s">
        <v>26</v>
      </c>
      <c r="I2443" t="s">
        <v>27</v>
      </c>
      <c r="J2443" t="s">
        <v>5516</v>
      </c>
      <c r="K2443" t="s">
        <v>790</v>
      </c>
      <c r="L2443">
        <v>7055</v>
      </c>
      <c r="M2443" t="s">
        <v>148</v>
      </c>
      <c r="N2443" t="s">
        <v>885</v>
      </c>
      <c r="O2443" t="s">
        <v>32</v>
      </c>
      <c r="P2443" t="s">
        <v>56</v>
      </c>
      <c r="Q2443" t="s">
        <v>886</v>
      </c>
      <c r="R2443">
        <v>174.286</v>
      </c>
      <c r="S2443">
        <v>2</v>
      </c>
      <c r="T2443">
        <v>0.3</v>
      </c>
      <c r="U2443">
        <v>-19.918399999999998</v>
      </c>
      <c r="V2443">
        <v>-3471.5</v>
      </c>
    </row>
    <row r="2444" spans="1:22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50</v>
      </c>
      <c r="F2444" t="s">
        <v>5086</v>
      </c>
      <c r="G2444" t="s">
        <v>5087</v>
      </c>
      <c r="H2444" t="s">
        <v>26</v>
      </c>
      <c r="I2444" t="s">
        <v>27</v>
      </c>
      <c r="J2444" t="s">
        <v>5516</v>
      </c>
      <c r="K2444" t="s">
        <v>790</v>
      </c>
      <c r="L2444">
        <v>7055</v>
      </c>
      <c r="M2444" t="s">
        <v>148</v>
      </c>
      <c r="N2444" t="s">
        <v>818</v>
      </c>
      <c r="O2444" t="s">
        <v>46</v>
      </c>
      <c r="P2444" t="s">
        <v>78</v>
      </c>
      <c r="Q2444" t="s">
        <v>819</v>
      </c>
      <c r="R2444">
        <v>662.84</v>
      </c>
      <c r="S2444">
        <v>4</v>
      </c>
      <c r="T2444">
        <v>0</v>
      </c>
      <c r="U2444">
        <v>172.33840000000001</v>
      </c>
      <c r="V2444">
        <v>114232.79</v>
      </c>
    </row>
    <row r="2445" spans="1:22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50</v>
      </c>
      <c r="F2445" t="s">
        <v>5086</v>
      </c>
      <c r="G2445" t="s">
        <v>5087</v>
      </c>
      <c r="H2445" t="s">
        <v>26</v>
      </c>
      <c r="I2445" t="s">
        <v>27</v>
      </c>
      <c r="J2445" t="s">
        <v>5516</v>
      </c>
      <c r="K2445" t="s">
        <v>790</v>
      </c>
      <c r="L2445">
        <v>7055</v>
      </c>
      <c r="M2445" t="s">
        <v>148</v>
      </c>
      <c r="N2445" t="s">
        <v>1755</v>
      </c>
      <c r="O2445" t="s">
        <v>71</v>
      </c>
      <c r="P2445" t="s">
        <v>161</v>
      </c>
      <c r="Q2445" t="s">
        <v>1756</v>
      </c>
      <c r="R2445">
        <v>95.1</v>
      </c>
      <c r="S2445">
        <v>5</v>
      </c>
      <c r="T2445">
        <v>0</v>
      </c>
      <c r="U2445">
        <v>30.431999999999999</v>
      </c>
      <c r="V2445">
        <v>2894.08</v>
      </c>
    </row>
    <row r="2446" spans="1:22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50</v>
      </c>
      <c r="F2446" t="s">
        <v>5086</v>
      </c>
      <c r="G2446" t="s">
        <v>5087</v>
      </c>
      <c r="H2446" t="s">
        <v>26</v>
      </c>
      <c r="I2446" t="s">
        <v>27</v>
      </c>
      <c r="J2446" t="s">
        <v>5516</v>
      </c>
      <c r="K2446" t="s">
        <v>790</v>
      </c>
      <c r="L2446">
        <v>7055</v>
      </c>
      <c r="M2446" t="s">
        <v>148</v>
      </c>
      <c r="N2446" t="s">
        <v>5517</v>
      </c>
      <c r="O2446" t="s">
        <v>46</v>
      </c>
      <c r="P2446" t="s">
        <v>173</v>
      </c>
      <c r="Q2446" t="s">
        <v>5518</v>
      </c>
      <c r="R2446">
        <v>26.88</v>
      </c>
      <c r="S2446">
        <v>6</v>
      </c>
      <c r="T2446">
        <v>0</v>
      </c>
      <c r="U2446">
        <v>12.9024</v>
      </c>
      <c r="V2446">
        <v>346.82</v>
      </c>
    </row>
    <row r="2447" spans="1:22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50</v>
      </c>
      <c r="F2447" t="s">
        <v>5086</v>
      </c>
      <c r="G2447" t="s">
        <v>5087</v>
      </c>
      <c r="H2447" t="s">
        <v>26</v>
      </c>
      <c r="I2447" t="s">
        <v>27</v>
      </c>
      <c r="J2447" t="s">
        <v>5516</v>
      </c>
      <c r="K2447" t="s">
        <v>790</v>
      </c>
      <c r="L2447">
        <v>7055</v>
      </c>
      <c r="M2447" t="s">
        <v>148</v>
      </c>
      <c r="N2447" t="s">
        <v>3757</v>
      </c>
      <c r="O2447" t="s">
        <v>71</v>
      </c>
      <c r="P2447" t="s">
        <v>72</v>
      </c>
      <c r="Q2447" t="s">
        <v>3758</v>
      </c>
      <c r="R2447">
        <v>257.98</v>
      </c>
      <c r="S2447">
        <v>2</v>
      </c>
      <c r="T2447">
        <v>0</v>
      </c>
      <c r="U2447">
        <v>74.8142</v>
      </c>
      <c r="V2447">
        <v>19300.57</v>
      </c>
    </row>
    <row r="2448" spans="1:22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50</v>
      </c>
      <c r="F2448" t="s">
        <v>4902</v>
      </c>
      <c r="G2448" t="s">
        <v>4903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2963</v>
      </c>
      <c r="O2448" t="s">
        <v>46</v>
      </c>
      <c r="P2448" t="s">
        <v>173</v>
      </c>
      <c r="Q2448" t="s">
        <v>2964</v>
      </c>
      <c r="R2448">
        <v>17.48</v>
      </c>
      <c r="S2448">
        <v>2</v>
      </c>
      <c r="T2448">
        <v>0</v>
      </c>
      <c r="U2448">
        <v>8.2156000000000002</v>
      </c>
      <c r="V2448">
        <v>143.61000000000001</v>
      </c>
    </row>
    <row r="2449" spans="1:22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50</v>
      </c>
      <c r="F2449" t="s">
        <v>1875</v>
      </c>
      <c r="G2449" t="s">
        <v>1876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4628</v>
      </c>
      <c r="O2449" t="s">
        <v>32</v>
      </c>
      <c r="P2449" t="s">
        <v>36</v>
      </c>
      <c r="Q2449" t="s">
        <v>4629</v>
      </c>
      <c r="R2449">
        <v>492.83499999999998</v>
      </c>
      <c r="S2449">
        <v>5</v>
      </c>
      <c r="T2449">
        <v>0.3</v>
      </c>
      <c r="U2449">
        <v>-14.081</v>
      </c>
      <c r="V2449">
        <v>-6939.61</v>
      </c>
    </row>
    <row r="2450" spans="1:22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23</v>
      </c>
      <c r="F2450" t="s">
        <v>1739</v>
      </c>
      <c r="G2450" t="s">
        <v>1740</v>
      </c>
      <c r="H2450" t="s">
        <v>26</v>
      </c>
      <c r="I2450" t="s">
        <v>27</v>
      </c>
      <c r="J2450" t="s">
        <v>5522</v>
      </c>
      <c r="K2450" t="s">
        <v>383</v>
      </c>
      <c r="L2450">
        <v>29406</v>
      </c>
      <c r="M2450" t="s">
        <v>30</v>
      </c>
      <c r="N2450" t="s">
        <v>1694</v>
      </c>
      <c r="O2450" t="s">
        <v>46</v>
      </c>
      <c r="P2450" t="s">
        <v>59</v>
      </c>
      <c r="Q2450" t="s">
        <v>1695</v>
      </c>
      <c r="R2450">
        <v>269.49</v>
      </c>
      <c r="S2450">
        <v>3</v>
      </c>
      <c r="T2450">
        <v>0</v>
      </c>
      <c r="U2450">
        <v>5.3898000000000001</v>
      </c>
      <c r="V2450">
        <v>1452.5</v>
      </c>
    </row>
    <row r="2451" spans="1:22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631</v>
      </c>
      <c r="K2451" t="s">
        <v>43</v>
      </c>
      <c r="L2451">
        <v>95123</v>
      </c>
      <c r="M2451" t="s">
        <v>44</v>
      </c>
      <c r="N2451" t="s">
        <v>5524</v>
      </c>
      <c r="O2451" t="s">
        <v>46</v>
      </c>
      <c r="P2451" t="s">
        <v>75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  <c r="V2451">
        <v>286.19</v>
      </c>
    </row>
    <row r="2452" spans="1:22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23</v>
      </c>
      <c r="F2452" t="s">
        <v>5203</v>
      </c>
      <c r="G2452" t="s">
        <v>5204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5527</v>
      </c>
      <c r="O2452" t="s">
        <v>46</v>
      </c>
      <c r="P2452" t="s">
        <v>47</v>
      </c>
      <c r="Q2452" t="s">
        <v>5528</v>
      </c>
      <c r="R2452">
        <v>18.75</v>
      </c>
      <c r="S2452">
        <v>5</v>
      </c>
      <c r="T2452">
        <v>0</v>
      </c>
      <c r="U2452">
        <v>9</v>
      </c>
      <c r="V2452">
        <v>168.75</v>
      </c>
    </row>
    <row r="2453" spans="1:22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23</v>
      </c>
      <c r="F2453" t="s">
        <v>5203</v>
      </c>
      <c r="G2453" t="s">
        <v>5204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1647</v>
      </c>
      <c r="O2453" t="s">
        <v>71</v>
      </c>
      <c r="P2453" t="s">
        <v>72</v>
      </c>
      <c r="Q2453" t="s">
        <v>1648</v>
      </c>
      <c r="R2453">
        <v>119.7</v>
      </c>
      <c r="S2453">
        <v>6</v>
      </c>
      <c r="T2453">
        <v>0</v>
      </c>
      <c r="U2453">
        <v>31.122</v>
      </c>
      <c r="V2453">
        <v>3725.3</v>
      </c>
    </row>
    <row r="2454" spans="1:22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23</v>
      </c>
      <c r="F2454" t="s">
        <v>5203</v>
      </c>
      <c r="G2454" t="s">
        <v>5204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2082</v>
      </c>
      <c r="O2454" t="s">
        <v>46</v>
      </c>
      <c r="P2454" t="s">
        <v>75</v>
      </c>
      <c r="Q2454" t="s">
        <v>2083</v>
      </c>
      <c r="R2454">
        <v>9.1440000000000001</v>
      </c>
      <c r="S2454">
        <v>3</v>
      </c>
      <c r="T2454">
        <v>0.2</v>
      </c>
      <c r="U2454">
        <v>3.0861000000000001</v>
      </c>
      <c r="V2454">
        <v>28.22</v>
      </c>
    </row>
    <row r="2455" spans="1:22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23</v>
      </c>
      <c r="F2455" t="s">
        <v>5203</v>
      </c>
      <c r="G2455" t="s">
        <v>5204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1755</v>
      </c>
      <c r="O2455" t="s">
        <v>71</v>
      </c>
      <c r="P2455" t="s">
        <v>161</v>
      </c>
      <c r="Q2455" t="s">
        <v>1756</v>
      </c>
      <c r="R2455">
        <v>57.06</v>
      </c>
      <c r="S2455">
        <v>3</v>
      </c>
      <c r="T2455">
        <v>0</v>
      </c>
      <c r="U2455">
        <v>18.2592</v>
      </c>
      <c r="V2455">
        <v>1041.8699999999999</v>
      </c>
    </row>
    <row r="2456" spans="1:22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23</v>
      </c>
      <c r="F2456" t="s">
        <v>5203</v>
      </c>
      <c r="G2456" t="s">
        <v>5204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4165</v>
      </c>
      <c r="O2456" t="s">
        <v>71</v>
      </c>
      <c r="P2456" t="s">
        <v>161</v>
      </c>
      <c r="Q2456" t="s">
        <v>4166</v>
      </c>
      <c r="R2456">
        <v>71.599999999999994</v>
      </c>
      <c r="S2456">
        <v>8</v>
      </c>
      <c r="T2456">
        <v>0</v>
      </c>
      <c r="U2456">
        <v>13.603999999999999</v>
      </c>
      <c r="V2456">
        <v>974.05</v>
      </c>
    </row>
    <row r="2457" spans="1:22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23</v>
      </c>
      <c r="F2457" t="s">
        <v>5203</v>
      </c>
      <c r="G2457" t="s">
        <v>5204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4085</v>
      </c>
      <c r="O2457" t="s">
        <v>46</v>
      </c>
      <c r="P2457" t="s">
        <v>59</v>
      </c>
      <c r="Q2457" t="s">
        <v>4086</v>
      </c>
      <c r="R2457">
        <v>107.44</v>
      </c>
      <c r="S2457">
        <v>8</v>
      </c>
      <c r="T2457">
        <v>0</v>
      </c>
      <c r="U2457">
        <v>27.9344</v>
      </c>
      <c r="V2457">
        <v>3001.27</v>
      </c>
    </row>
    <row r="2458" spans="1:22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23</v>
      </c>
      <c r="F2458" t="s">
        <v>5203</v>
      </c>
      <c r="G2458" t="s">
        <v>5204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2626</v>
      </c>
      <c r="O2458" t="s">
        <v>46</v>
      </c>
      <c r="P2458" t="s">
        <v>47</v>
      </c>
      <c r="Q2458" t="s">
        <v>2627</v>
      </c>
      <c r="R2458">
        <v>7.31</v>
      </c>
      <c r="S2458">
        <v>1</v>
      </c>
      <c r="T2458">
        <v>0</v>
      </c>
      <c r="U2458">
        <v>3.4357000000000002</v>
      </c>
      <c r="V2458">
        <v>25.11</v>
      </c>
    </row>
    <row r="2459" spans="1:22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23</v>
      </c>
      <c r="F2459" t="s">
        <v>5203</v>
      </c>
      <c r="G2459" t="s">
        <v>5204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>
        <v>59.1</v>
      </c>
      <c r="S2459">
        <v>6</v>
      </c>
      <c r="T2459">
        <v>0</v>
      </c>
      <c r="U2459">
        <v>22.457999999999998</v>
      </c>
      <c r="V2459">
        <v>1327.27</v>
      </c>
    </row>
    <row r="2460" spans="1:22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23</v>
      </c>
      <c r="F2460" t="s">
        <v>5203</v>
      </c>
      <c r="G2460" t="s">
        <v>5204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730</v>
      </c>
      <c r="O2460" t="s">
        <v>46</v>
      </c>
      <c r="P2460" t="s">
        <v>59</v>
      </c>
      <c r="Q2460" t="s">
        <v>731</v>
      </c>
      <c r="R2460">
        <v>46.53</v>
      </c>
      <c r="S2460">
        <v>3</v>
      </c>
      <c r="T2460">
        <v>0</v>
      </c>
      <c r="U2460">
        <v>12.097799999999999</v>
      </c>
      <c r="V2460">
        <v>562.91</v>
      </c>
    </row>
    <row r="2461" spans="1:22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50</v>
      </c>
      <c r="F2461" t="s">
        <v>4270</v>
      </c>
      <c r="G2461" t="s">
        <v>4271</v>
      </c>
      <c r="H2461" t="s">
        <v>26</v>
      </c>
      <c r="I2461" t="s">
        <v>27</v>
      </c>
      <c r="J2461" t="s">
        <v>2131</v>
      </c>
      <c r="K2461" t="s">
        <v>790</v>
      </c>
      <c r="L2461">
        <v>7060</v>
      </c>
      <c r="M2461" t="s">
        <v>148</v>
      </c>
      <c r="N2461" t="s">
        <v>1612</v>
      </c>
      <c r="O2461" t="s">
        <v>46</v>
      </c>
      <c r="P2461" t="s">
        <v>78</v>
      </c>
      <c r="Q2461" t="s">
        <v>1613</v>
      </c>
      <c r="R2461">
        <v>97.84</v>
      </c>
      <c r="S2461">
        <v>2</v>
      </c>
      <c r="T2461">
        <v>0</v>
      </c>
      <c r="U2461">
        <v>25.438400000000001</v>
      </c>
      <c r="V2461">
        <v>2488.89</v>
      </c>
    </row>
    <row r="2462" spans="1:22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23</v>
      </c>
      <c r="F2462" t="s">
        <v>5531</v>
      </c>
      <c r="G2462" t="s">
        <v>5532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3300</v>
      </c>
      <c r="O2462" t="s">
        <v>46</v>
      </c>
      <c r="P2462" t="s">
        <v>90</v>
      </c>
      <c r="Q2462" t="s">
        <v>3301</v>
      </c>
      <c r="R2462">
        <v>29.97</v>
      </c>
      <c r="S2462">
        <v>3</v>
      </c>
      <c r="T2462">
        <v>0</v>
      </c>
      <c r="U2462">
        <v>13.486499999999999</v>
      </c>
      <c r="V2462">
        <v>404.19</v>
      </c>
    </row>
    <row r="2463" spans="1:22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23</v>
      </c>
      <c r="F2463" t="s">
        <v>5531</v>
      </c>
      <c r="G2463" t="s">
        <v>5532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3135</v>
      </c>
      <c r="O2463" t="s">
        <v>46</v>
      </c>
      <c r="P2463" t="s">
        <v>75</v>
      </c>
      <c r="Q2463" t="s">
        <v>3136</v>
      </c>
      <c r="R2463">
        <v>98.352000000000004</v>
      </c>
      <c r="S2463">
        <v>3</v>
      </c>
      <c r="T2463">
        <v>0.2</v>
      </c>
      <c r="U2463">
        <v>34.423200000000001</v>
      </c>
      <c r="V2463">
        <v>3385.59</v>
      </c>
    </row>
    <row r="2464" spans="1:22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50</v>
      </c>
      <c r="F2464" t="s">
        <v>3620</v>
      </c>
      <c r="G2464" t="s">
        <v>3621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1202</v>
      </c>
      <c r="O2464" t="s">
        <v>46</v>
      </c>
      <c r="P2464" t="s">
        <v>75</v>
      </c>
      <c r="Q2464" t="s">
        <v>1203</v>
      </c>
      <c r="R2464">
        <v>83.92</v>
      </c>
      <c r="S2464">
        <v>5</v>
      </c>
      <c r="T2464">
        <v>0.2</v>
      </c>
      <c r="U2464">
        <v>29.372</v>
      </c>
      <c r="V2464">
        <v>2464.9</v>
      </c>
    </row>
    <row r="2465" spans="1:22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50</v>
      </c>
      <c r="F2465" t="s">
        <v>3620</v>
      </c>
      <c r="G2465" t="s">
        <v>3621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5397</v>
      </c>
      <c r="O2465" t="s">
        <v>46</v>
      </c>
      <c r="P2465" t="s">
        <v>75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  <c r="V2465">
        <v>74.849999999999994</v>
      </c>
    </row>
    <row r="2466" spans="1:22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50</v>
      </c>
      <c r="F2466" t="s">
        <v>3620</v>
      </c>
      <c r="G2466" t="s">
        <v>3621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3216</v>
      </c>
      <c r="O2466" t="s">
        <v>71</v>
      </c>
      <c r="P2466" t="s">
        <v>72</v>
      </c>
      <c r="Q2466" t="s">
        <v>3217</v>
      </c>
      <c r="R2466">
        <v>136.99</v>
      </c>
      <c r="S2466">
        <v>1</v>
      </c>
      <c r="T2466">
        <v>0</v>
      </c>
      <c r="U2466">
        <v>36.987299999999998</v>
      </c>
      <c r="V2466">
        <v>5066.8900000000003</v>
      </c>
    </row>
    <row r="2467" spans="1:22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50</v>
      </c>
      <c r="F2467" t="s">
        <v>3620</v>
      </c>
      <c r="G2467" t="s">
        <v>3621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1555</v>
      </c>
      <c r="O2467" t="s">
        <v>46</v>
      </c>
      <c r="P2467" t="s">
        <v>47</v>
      </c>
      <c r="Q2467" t="s">
        <v>1556</v>
      </c>
      <c r="R2467">
        <v>3.15</v>
      </c>
      <c r="S2467">
        <v>1</v>
      </c>
      <c r="T2467">
        <v>0</v>
      </c>
      <c r="U2467">
        <v>1.512</v>
      </c>
      <c r="V2467">
        <v>4.76</v>
      </c>
    </row>
    <row r="2468" spans="1:22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50</v>
      </c>
      <c r="F2468" t="s">
        <v>1524</v>
      </c>
      <c r="G2468" t="s">
        <v>1525</v>
      </c>
      <c r="H2468" t="s">
        <v>26</v>
      </c>
      <c r="I2468" t="s">
        <v>27</v>
      </c>
      <c r="J2468" t="s">
        <v>5535</v>
      </c>
      <c r="K2468" t="s">
        <v>319</v>
      </c>
      <c r="L2468">
        <v>23602</v>
      </c>
      <c r="M2468" t="s">
        <v>30</v>
      </c>
      <c r="N2468" t="s">
        <v>5536</v>
      </c>
      <c r="O2468" t="s">
        <v>46</v>
      </c>
      <c r="P2468" t="s">
        <v>90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  <c r="V2468">
        <v>37.35</v>
      </c>
    </row>
    <row r="2469" spans="1:22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50</v>
      </c>
      <c r="F2469" t="s">
        <v>1524</v>
      </c>
      <c r="G2469" t="s">
        <v>1525</v>
      </c>
      <c r="H2469" t="s">
        <v>26</v>
      </c>
      <c r="I2469" t="s">
        <v>27</v>
      </c>
      <c r="J2469" t="s">
        <v>5535</v>
      </c>
      <c r="K2469" t="s">
        <v>319</v>
      </c>
      <c r="L2469">
        <v>23602</v>
      </c>
      <c r="M2469" t="s">
        <v>30</v>
      </c>
      <c r="N2469" t="s">
        <v>1521</v>
      </c>
      <c r="O2469" t="s">
        <v>46</v>
      </c>
      <c r="P2469" t="s">
        <v>59</v>
      </c>
      <c r="Q2469" t="s">
        <v>1522</v>
      </c>
      <c r="R2469">
        <v>571.44000000000005</v>
      </c>
      <c r="S2469">
        <v>4</v>
      </c>
      <c r="T2469">
        <v>0</v>
      </c>
      <c r="U2469">
        <v>165.7176</v>
      </c>
      <c r="V2469">
        <v>94697.67</v>
      </c>
    </row>
    <row r="2470" spans="1:22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50</v>
      </c>
      <c r="F2470" t="s">
        <v>1524</v>
      </c>
      <c r="G2470" t="s">
        <v>1525</v>
      </c>
      <c r="H2470" t="s">
        <v>26</v>
      </c>
      <c r="I2470" t="s">
        <v>27</v>
      </c>
      <c r="J2470" t="s">
        <v>5535</v>
      </c>
      <c r="K2470" t="s">
        <v>319</v>
      </c>
      <c r="L2470">
        <v>23602</v>
      </c>
      <c r="M2470" t="s">
        <v>30</v>
      </c>
      <c r="N2470" t="s">
        <v>5538</v>
      </c>
      <c r="O2470" t="s">
        <v>46</v>
      </c>
      <c r="P2470" t="s">
        <v>90</v>
      </c>
      <c r="Q2470" t="s">
        <v>5539</v>
      </c>
      <c r="R2470">
        <v>32.4</v>
      </c>
      <c r="S2470">
        <v>5</v>
      </c>
      <c r="T2470">
        <v>0</v>
      </c>
      <c r="U2470">
        <v>15.552</v>
      </c>
      <c r="V2470">
        <v>503.88</v>
      </c>
    </row>
    <row r="2471" spans="1:22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50</v>
      </c>
      <c r="F2471" t="s">
        <v>1524</v>
      </c>
      <c r="G2471" t="s">
        <v>1525</v>
      </c>
      <c r="H2471" t="s">
        <v>26</v>
      </c>
      <c r="I2471" t="s">
        <v>27</v>
      </c>
      <c r="J2471" t="s">
        <v>5535</v>
      </c>
      <c r="K2471" t="s">
        <v>319</v>
      </c>
      <c r="L2471">
        <v>23602</v>
      </c>
      <c r="M2471" t="s">
        <v>30</v>
      </c>
      <c r="N2471" t="s">
        <v>4114</v>
      </c>
      <c r="O2471" t="s">
        <v>46</v>
      </c>
      <c r="P2471" t="s">
        <v>59</v>
      </c>
      <c r="Q2471" t="s">
        <v>4115</v>
      </c>
      <c r="R2471">
        <v>16.91</v>
      </c>
      <c r="S2471">
        <v>1</v>
      </c>
      <c r="T2471">
        <v>0</v>
      </c>
      <c r="U2471">
        <v>4.5656999999999996</v>
      </c>
      <c r="V2471">
        <v>77.209999999999994</v>
      </c>
    </row>
    <row r="2472" spans="1:22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50</v>
      </c>
      <c r="F2472" t="s">
        <v>5541</v>
      </c>
      <c r="G2472" t="s">
        <v>5542</v>
      </c>
      <c r="H2472" t="s">
        <v>26</v>
      </c>
      <c r="I2472" t="s">
        <v>27</v>
      </c>
      <c r="J2472" t="s">
        <v>1711</v>
      </c>
      <c r="K2472" t="s">
        <v>88</v>
      </c>
      <c r="L2472">
        <v>28314</v>
      </c>
      <c r="M2472" t="s">
        <v>30</v>
      </c>
      <c r="N2472" t="s">
        <v>5543</v>
      </c>
      <c r="O2472" t="s">
        <v>32</v>
      </c>
      <c r="P2472" t="s">
        <v>65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  <c r="V2472">
        <v>61.11</v>
      </c>
    </row>
    <row r="2473" spans="1:22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50</v>
      </c>
      <c r="F2473" t="s">
        <v>5541</v>
      </c>
      <c r="G2473" t="s">
        <v>5542</v>
      </c>
      <c r="H2473" t="s">
        <v>26</v>
      </c>
      <c r="I2473" t="s">
        <v>27</v>
      </c>
      <c r="J2473" t="s">
        <v>1711</v>
      </c>
      <c r="K2473" t="s">
        <v>88</v>
      </c>
      <c r="L2473">
        <v>28314</v>
      </c>
      <c r="M2473" t="s">
        <v>30</v>
      </c>
      <c r="N2473" t="s">
        <v>5028</v>
      </c>
      <c r="O2473" t="s">
        <v>32</v>
      </c>
      <c r="P2473" t="s">
        <v>33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  <c r="V2473">
        <v>-30528.55</v>
      </c>
    </row>
    <row r="2474" spans="1:22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50</v>
      </c>
      <c r="F2474" t="s">
        <v>5541</v>
      </c>
      <c r="G2474" t="s">
        <v>5542</v>
      </c>
      <c r="H2474" t="s">
        <v>26</v>
      </c>
      <c r="I2474" t="s">
        <v>27</v>
      </c>
      <c r="J2474" t="s">
        <v>1711</v>
      </c>
      <c r="K2474" t="s">
        <v>88</v>
      </c>
      <c r="L2474">
        <v>28314</v>
      </c>
      <c r="M2474" t="s">
        <v>30</v>
      </c>
      <c r="N2474" t="s">
        <v>5140</v>
      </c>
      <c r="O2474" t="s">
        <v>46</v>
      </c>
      <c r="P2474" t="s">
        <v>78</v>
      </c>
      <c r="Q2474" t="s">
        <v>5141</v>
      </c>
      <c r="R2474">
        <v>64.864000000000004</v>
      </c>
      <c r="S2474">
        <v>4</v>
      </c>
      <c r="T2474">
        <v>0.2</v>
      </c>
      <c r="U2474">
        <v>6.4863999999999997</v>
      </c>
      <c r="V2474">
        <v>420.73</v>
      </c>
    </row>
    <row r="2475" spans="1:22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188</v>
      </c>
      <c r="F2475" t="s">
        <v>3537</v>
      </c>
      <c r="G2475" t="s">
        <v>3538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5547</v>
      </c>
      <c r="O2475" t="s">
        <v>32</v>
      </c>
      <c r="P2475" t="s">
        <v>36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  <c r="V2475">
        <v>-6509.63</v>
      </c>
    </row>
    <row r="2476" spans="1:22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188</v>
      </c>
      <c r="F2476" t="s">
        <v>3537</v>
      </c>
      <c r="G2476" t="s">
        <v>3538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5549</v>
      </c>
      <c r="O2476" t="s">
        <v>71</v>
      </c>
      <c r="P2476" t="s">
        <v>161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  <c r="V2476">
        <v>2408.25</v>
      </c>
    </row>
    <row r="2477" spans="1:22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188</v>
      </c>
      <c r="F2477" t="s">
        <v>3537</v>
      </c>
      <c r="G2477" t="s">
        <v>3538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5551</v>
      </c>
      <c r="O2477" t="s">
        <v>46</v>
      </c>
      <c r="P2477" t="s">
        <v>47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  <c r="V2477">
        <v>3615.73</v>
      </c>
    </row>
    <row r="2478" spans="1:22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188</v>
      </c>
      <c r="F2478" t="s">
        <v>3537</v>
      </c>
      <c r="G2478" t="s">
        <v>3538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5506</v>
      </c>
      <c r="O2478" t="s">
        <v>46</v>
      </c>
      <c r="P2478" t="s">
        <v>78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  <c r="V2478">
        <v>473170.69</v>
      </c>
    </row>
    <row r="2479" spans="1:22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23</v>
      </c>
      <c r="F2479" t="s">
        <v>5554</v>
      </c>
      <c r="G2479" t="s">
        <v>5555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2323</v>
      </c>
      <c r="O2479" t="s">
        <v>32</v>
      </c>
      <c r="P2479" t="s">
        <v>56</v>
      </c>
      <c r="Q2479" t="s">
        <v>2324</v>
      </c>
      <c r="R2479">
        <v>1322.3520000000001</v>
      </c>
      <c r="S2479">
        <v>3</v>
      </c>
      <c r="T2479">
        <v>0.2</v>
      </c>
      <c r="U2479">
        <v>-99.176400000000001</v>
      </c>
      <c r="V2479">
        <v>-131146.10999999999</v>
      </c>
    </row>
    <row r="2480" spans="1:22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50</v>
      </c>
      <c r="F2480" t="s">
        <v>3544</v>
      </c>
      <c r="G2480" t="s">
        <v>3545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</v>
      </c>
      <c r="V2480">
        <v>8.0500000000000007</v>
      </c>
    </row>
    <row r="2481" spans="1:22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50</v>
      </c>
      <c r="F2481" t="s">
        <v>3169</v>
      </c>
      <c r="G2481" t="s">
        <v>3170</v>
      </c>
      <c r="H2481" t="s">
        <v>26</v>
      </c>
      <c r="I2481" t="s">
        <v>27</v>
      </c>
      <c r="J2481" t="s">
        <v>817</v>
      </c>
      <c r="K2481" t="s">
        <v>104</v>
      </c>
      <c r="L2481">
        <v>75220</v>
      </c>
      <c r="M2481" t="s">
        <v>105</v>
      </c>
      <c r="N2481" t="s">
        <v>5558</v>
      </c>
      <c r="O2481" t="s">
        <v>46</v>
      </c>
      <c r="P2481" t="s">
        <v>579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  <c r="V2481">
        <v>9.3800000000000008</v>
      </c>
    </row>
    <row r="2482" spans="1:22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50</v>
      </c>
      <c r="F2482" t="s">
        <v>3169</v>
      </c>
      <c r="G2482" t="s">
        <v>3170</v>
      </c>
      <c r="H2482" t="s">
        <v>26</v>
      </c>
      <c r="I2482" t="s">
        <v>27</v>
      </c>
      <c r="J2482" t="s">
        <v>817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>
        <v>153.584</v>
      </c>
      <c r="S2482">
        <v>2</v>
      </c>
      <c r="T2482">
        <v>0.2</v>
      </c>
      <c r="U2482">
        <v>-32.636600000000001</v>
      </c>
      <c r="V2482">
        <v>-5012.46</v>
      </c>
    </row>
    <row r="2483" spans="1:22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50</v>
      </c>
      <c r="F2483" t="s">
        <v>992</v>
      </c>
      <c r="G2483" t="s">
        <v>993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2936</v>
      </c>
      <c r="O2483" t="s">
        <v>46</v>
      </c>
      <c r="P2483" t="s">
        <v>59</v>
      </c>
      <c r="Q2483" t="s">
        <v>2937</v>
      </c>
      <c r="R2483">
        <v>1003.62</v>
      </c>
      <c r="S2483">
        <v>6</v>
      </c>
      <c r="T2483">
        <v>0</v>
      </c>
      <c r="U2483">
        <v>0</v>
      </c>
      <c r="V2483">
        <v>0</v>
      </c>
    </row>
    <row r="2484" spans="1:22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50</v>
      </c>
      <c r="F2484" t="s">
        <v>5346</v>
      </c>
      <c r="G2484" t="s">
        <v>5347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5562</v>
      </c>
      <c r="O2484" t="s">
        <v>71</v>
      </c>
      <c r="P2484" t="s">
        <v>72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  <c r="V2484">
        <v>401.96</v>
      </c>
    </row>
    <row r="2485" spans="1:22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50</v>
      </c>
      <c r="F2485" t="s">
        <v>5346</v>
      </c>
      <c r="G2485" t="s">
        <v>5347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1357</v>
      </c>
      <c r="O2485" t="s">
        <v>32</v>
      </c>
      <c r="P2485" t="s">
        <v>56</v>
      </c>
      <c r="Q2485" t="s">
        <v>1358</v>
      </c>
      <c r="R2485">
        <v>1137.75</v>
      </c>
      <c r="S2485">
        <v>5</v>
      </c>
      <c r="T2485">
        <v>0</v>
      </c>
      <c r="U2485">
        <v>250.30500000000001</v>
      </c>
      <c r="V2485">
        <v>284784.51</v>
      </c>
    </row>
    <row r="2486" spans="1:22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50</v>
      </c>
      <c r="F2486" t="s">
        <v>5346</v>
      </c>
      <c r="G2486" t="s">
        <v>5347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1729</v>
      </c>
      <c r="O2486" t="s">
        <v>46</v>
      </c>
      <c r="P2486" t="s">
        <v>75</v>
      </c>
      <c r="Q2486" t="s">
        <v>1730</v>
      </c>
      <c r="R2486">
        <v>99.68</v>
      </c>
      <c r="S2486">
        <v>5</v>
      </c>
      <c r="T2486">
        <v>0.2</v>
      </c>
      <c r="U2486">
        <v>32.396000000000001</v>
      </c>
      <c r="V2486">
        <v>3229.23</v>
      </c>
    </row>
    <row r="2487" spans="1:22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50</v>
      </c>
      <c r="F2487" t="s">
        <v>5346</v>
      </c>
      <c r="G2487" t="s">
        <v>5347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1744</v>
      </c>
      <c r="O2487" t="s">
        <v>46</v>
      </c>
      <c r="P2487" t="s">
        <v>68</v>
      </c>
      <c r="Q2487" t="s">
        <v>1745</v>
      </c>
      <c r="R2487">
        <v>5.56</v>
      </c>
      <c r="S2487">
        <v>2</v>
      </c>
      <c r="T2487">
        <v>0</v>
      </c>
      <c r="U2487">
        <v>1.4456</v>
      </c>
      <c r="V2487">
        <v>8.0399999999999991</v>
      </c>
    </row>
    <row r="2488" spans="1:22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23</v>
      </c>
      <c r="F2488" t="s">
        <v>998</v>
      </c>
      <c r="G2488" t="s">
        <v>999</v>
      </c>
      <c r="H2488" t="s">
        <v>41</v>
      </c>
      <c r="I2488" t="s">
        <v>27</v>
      </c>
      <c r="J2488" t="s">
        <v>607</v>
      </c>
      <c r="K2488" t="s">
        <v>245</v>
      </c>
      <c r="L2488">
        <v>19711</v>
      </c>
      <c r="M2488" t="s">
        <v>148</v>
      </c>
      <c r="N2488" t="s">
        <v>5565</v>
      </c>
      <c r="O2488" t="s">
        <v>46</v>
      </c>
      <c r="P2488" t="s">
        <v>59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  <c r="V2488">
        <v>1901.55</v>
      </c>
    </row>
    <row r="2489" spans="1:22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23</v>
      </c>
      <c r="F2489" t="s">
        <v>998</v>
      </c>
      <c r="G2489" t="s">
        <v>999</v>
      </c>
      <c r="H2489" t="s">
        <v>41</v>
      </c>
      <c r="I2489" t="s">
        <v>27</v>
      </c>
      <c r="J2489" t="s">
        <v>607</v>
      </c>
      <c r="K2489" t="s">
        <v>245</v>
      </c>
      <c r="L2489">
        <v>19711</v>
      </c>
      <c r="M2489" t="s">
        <v>148</v>
      </c>
      <c r="N2489" t="s">
        <v>5567</v>
      </c>
      <c r="O2489" t="s">
        <v>46</v>
      </c>
      <c r="P2489" t="s">
        <v>68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  <c r="V2489">
        <v>26.14</v>
      </c>
    </row>
    <row r="2490" spans="1:22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23</v>
      </c>
      <c r="F2490" t="s">
        <v>998</v>
      </c>
      <c r="G2490" t="s">
        <v>999</v>
      </c>
      <c r="H2490" t="s">
        <v>41</v>
      </c>
      <c r="I2490" t="s">
        <v>27</v>
      </c>
      <c r="J2490" t="s">
        <v>607</v>
      </c>
      <c r="K2490" t="s">
        <v>245</v>
      </c>
      <c r="L2490">
        <v>19711</v>
      </c>
      <c r="M2490" t="s">
        <v>148</v>
      </c>
      <c r="N2490" t="s">
        <v>5234</v>
      </c>
      <c r="O2490" t="s">
        <v>46</v>
      </c>
      <c r="P2490" t="s">
        <v>90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  <c r="V2490">
        <v>192.77</v>
      </c>
    </row>
    <row r="2491" spans="1:22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23</v>
      </c>
      <c r="F2491" t="s">
        <v>5570</v>
      </c>
      <c r="G2491" t="s">
        <v>5571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5572</v>
      </c>
      <c r="O2491" t="s">
        <v>71</v>
      </c>
      <c r="P2491" t="s">
        <v>72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  <c r="V2491">
        <v>191699.25</v>
      </c>
    </row>
    <row r="2492" spans="1:22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23</v>
      </c>
      <c r="F2492" t="s">
        <v>5570</v>
      </c>
      <c r="G2492" t="s">
        <v>5571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5574</v>
      </c>
      <c r="O2492" t="s">
        <v>46</v>
      </c>
      <c r="P2492" t="s">
        <v>90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  <c r="V2492">
        <v>257.47000000000003</v>
      </c>
    </row>
    <row r="2493" spans="1:22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4442</v>
      </c>
      <c r="O2493" t="s">
        <v>46</v>
      </c>
      <c r="P2493" t="s">
        <v>90</v>
      </c>
      <c r="Q2493" t="s">
        <v>4443</v>
      </c>
      <c r="R2493">
        <v>90.24</v>
      </c>
      <c r="S2493">
        <v>6</v>
      </c>
      <c r="T2493">
        <v>0</v>
      </c>
      <c r="U2493">
        <v>41.510399999999997</v>
      </c>
      <c r="V2493">
        <v>3745.9</v>
      </c>
    </row>
    <row r="2494" spans="1:22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50</v>
      </c>
      <c r="F2494" t="s">
        <v>5578</v>
      </c>
      <c r="G2494" t="s">
        <v>5579</v>
      </c>
      <c r="H2494" t="s">
        <v>26</v>
      </c>
      <c r="I2494" t="s">
        <v>27</v>
      </c>
      <c r="J2494" t="s">
        <v>5580</v>
      </c>
      <c r="K2494" t="s">
        <v>267</v>
      </c>
      <c r="L2494">
        <v>14701</v>
      </c>
      <c r="M2494" t="s">
        <v>148</v>
      </c>
      <c r="N2494" t="s">
        <v>4604</v>
      </c>
      <c r="O2494" t="s">
        <v>71</v>
      </c>
      <c r="P2494" t="s">
        <v>72</v>
      </c>
      <c r="Q2494" t="s">
        <v>4605</v>
      </c>
      <c r="R2494">
        <v>4548.8100000000004</v>
      </c>
      <c r="S2494">
        <v>7</v>
      </c>
      <c r="T2494">
        <v>0</v>
      </c>
      <c r="U2494">
        <v>1228.1786999999999</v>
      </c>
      <c r="V2494">
        <v>5586751.5499999998</v>
      </c>
    </row>
    <row r="2495" spans="1:22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23</v>
      </c>
      <c r="F2495" t="s">
        <v>3459</v>
      </c>
      <c r="G2495" t="s">
        <v>3460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3281</v>
      </c>
      <c r="O2495" t="s">
        <v>32</v>
      </c>
      <c r="P2495" t="s">
        <v>56</v>
      </c>
      <c r="Q2495" t="s">
        <v>3282</v>
      </c>
      <c r="R2495">
        <v>300.93</v>
      </c>
      <c r="S2495">
        <v>5</v>
      </c>
      <c r="T2495">
        <v>0.3</v>
      </c>
      <c r="U2495">
        <v>-34.392000000000003</v>
      </c>
      <c r="V2495">
        <v>-10349.58</v>
      </c>
    </row>
    <row r="2496" spans="1:22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23</v>
      </c>
      <c r="F2496" t="s">
        <v>3459</v>
      </c>
      <c r="G2496" t="s">
        <v>3460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4608</v>
      </c>
      <c r="O2496" t="s">
        <v>71</v>
      </c>
      <c r="P2496" t="s">
        <v>72</v>
      </c>
      <c r="Q2496" t="s">
        <v>4609</v>
      </c>
      <c r="R2496">
        <v>719.96</v>
      </c>
      <c r="S2496">
        <v>5</v>
      </c>
      <c r="T2496">
        <v>0.2</v>
      </c>
      <c r="U2496">
        <v>53.997</v>
      </c>
      <c r="V2496">
        <v>38875.68</v>
      </c>
    </row>
    <row r="2497" spans="1:22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50</v>
      </c>
      <c r="F2497" t="s">
        <v>5583</v>
      </c>
      <c r="G2497" t="s">
        <v>5584</v>
      </c>
      <c r="H2497" t="s">
        <v>26</v>
      </c>
      <c r="I2497" t="s">
        <v>27</v>
      </c>
      <c r="J2497" t="s">
        <v>5585</v>
      </c>
      <c r="K2497" t="s">
        <v>254</v>
      </c>
      <c r="L2497">
        <v>46544</v>
      </c>
      <c r="M2497" t="s">
        <v>105</v>
      </c>
      <c r="N2497" t="s">
        <v>1590</v>
      </c>
      <c r="O2497" t="s">
        <v>32</v>
      </c>
      <c r="P2497" t="s">
        <v>36</v>
      </c>
      <c r="Q2497" t="s">
        <v>1591</v>
      </c>
      <c r="R2497">
        <v>647.84</v>
      </c>
      <c r="S2497">
        <v>8</v>
      </c>
      <c r="T2497">
        <v>0</v>
      </c>
      <c r="U2497">
        <v>32.392000000000003</v>
      </c>
      <c r="V2497">
        <v>20984.83</v>
      </c>
    </row>
    <row r="2498" spans="1:22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50</v>
      </c>
      <c r="F2498" t="s">
        <v>2928</v>
      </c>
      <c r="G2498" t="s">
        <v>2929</v>
      </c>
      <c r="H2498" t="s">
        <v>102</v>
      </c>
      <c r="I2498" t="s">
        <v>27</v>
      </c>
      <c r="J2498" t="s">
        <v>950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>
        <v>64.17</v>
      </c>
      <c r="S2498">
        <v>3</v>
      </c>
      <c r="T2498">
        <v>0</v>
      </c>
      <c r="U2498">
        <v>18.609300000000001</v>
      </c>
      <c r="V2498">
        <v>1194.1600000000001</v>
      </c>
    </row>
    <row r="2499" spans="1:22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50</v>
      </c>
      <c r="F2499" t="s">
        <v>2928</v>
      </c>
      <c r="G2499" t="s">
        <v>2929</v>
      </c>
      <c r="H2499" t="s">
        <v>102</v>
      </c>
      <c r="I2499" t="s">
        <v>27</v>
      </c>
      <c r="J2499" t="s">
        <v>950</v>
      </c>
      <c r="K2499" t="s">
        <v>43</v>
      </c>
      <c r="L2499">
        <v>92037</v>
      </c>
      <c r="M2499" t="s">
        <v>44</v>
      </c>
      <c r="N2499" t="s">
        <v>2473</v>
      </c>
      <c r="O2499" t="s">
        <v>46</v>
      </c>
      <c r="P2499" t="s">
        <v>173</v>
      </c>
      <c r="Q2499" t="s">
        <v>2474</v>
      </c>
      <c r="R2499">
        <v>124.46</v>
      </c>
      <c r="S2499">
        <v>2</v>
      </c>
      <c r="T2499">
        <v>0</v>
      </c>
      <c r="U2499">
        <v>58.496200000000002</v>
      </c>
      <c r="V2499">
        <v>7280.44</v>
      </c>
    </row>
    <row r="2500" spans="1:22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50</v>
      </c>
      <c r="F2500" t="s">
        <v>3191</v>
      </c>
      <c r="G2500" t="s">
        <v>3192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4928</v>
      </c>
      <c r="O2500" t="s">
        <v>46</v>
      </c>
      <c r="P2500" t="s">
        <v>75</v>
      </c>
      <c r="Q2500" t="s">
        <v>4929</v>
      </c>
      <c r="R2500">
        <v>9.5839999999999996</v>
      </c>
      <c r="S2500">
        <v>1</v>
      </c>
      <c r="T2500">
        <v>0.2</v>
      </c>
      <c r="U2500">
        <v>3.3544</v>
      </c>
      <c r="V2500">
        <v>32.15</v>
      </c>
    </row>
    <row r="2501" spans="1:22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188</v>
      </c>
      <c r="F2501" t="s">
        <v>3544</v>
      </c>
      <c r="G2501" t="s">
        <v>3545</v>
      </c>
      <c r="H2501" t="s">
        <v>26</v>
      </c>
      <c r="I2501" t="s">
        <v>27</v>
      </c>
      <c r="J2501" t="s">
        <v>1423</v>
      </c>
      <c r="K2501" t="s">
        <v>54</v>
      </c>
      <c r="L2501">
        <v>33178</v>
      </c>
      <c r="M2501" t="s">
        <v>30</v>
      </c>
      <c r="N2501" t="s">
        <v>5589</v>
      </c>
      <c r="O2501" t="s">
        <v>46</v>
      </c>
      <c r="P2501" t="s">
        <v>173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  <c r="V2501">
        <v>477.35</v>
      </c>
    </row>
    <row r="2502" spans="1:22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188</v>
      </c>
      <c r="F2502" t="s">
        <v>5592</v>
      </c>
      <c r="G2502" t="s">
        <v>5593</v>
      </c>
      <c r="H2502" t="s">
        <v>41</v>
      </c>
      <c r="I2502" t="s">
        <v>27</v>
      </c>
      <c r="J2502" t="s">
        <v>4298</v>
      </c>
      <c r="K2502" t="s">
        <v>211</v>
      </c>
      <c r="L2502">
        <v>60076</v>
      </c>
      <c r="M2502" t="s">
        <v>105</v>
      </c>
      <c r="N2502" t="s">
        <v>3247</v>
      </c>
      <c r="O2502" t="s">
        <v>46</v>
      </c>
      <c r="P2502" t="s">
        <v>90</v>
      </c>
      <c r="Q2502" t="s">
        <v>3248</v>
      </c>
      <c r="R2502">
        <v>12.224</v>
      </c>
      <c r="S2502">
        <v>2</v>
      </c>
      <c r="T2502">
        <v>0.2</v>
      </c>
      <c r="U2502">
        <v>4.4311999999999996</v>
      </c>
      <c r="V2502">
        <v>54.17</v>
      </c>
    </row>
    <row r="2503" spans="1:22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188</v>
      </c>
      <c r="F2503" t="s">
        <v>5592</v>
      </c>
      <c r="G2503" t="s">
        <v>5593</v>
      </c>
      <c r="H2503" t="s">
        <v>41</v>
      </c>
      <c r="I2503" t="s">
        <v>27</v>
      </c>
      <c r="J2503" t="s">
        <v>4298</v>
      </c>
      <c r="K2503" t="s">
        <v>211</v>
      </c>
      <c r="L2503">
        <v>60076</v>
      </c>
      <c r="M2503" t="s">
        <v>105</v>
      </c>
      <c r="N2503" t="s">
        <v>2396</v>
      </c>
      <c r="O2503" t="s">
        <v>46</v>
      </c>
      <c r="P2503" t="s">
        <v>75</v>
      </c>
      <c r="Q2503" t="s">
        <v>2397</v>
      </c>
      <c r="R2503">
        <v>2.3039999999999998</v>
      </c>
      <c r="S2503">
        <v>4</v>
      </c>
      <c r="T2503">
        <v>0.8</v>
      </c>
      <c r="U2503">
        <v>-3.5712000000000002</v>
      </c>
      <c r="V2503">
        <v>-8.23</v>
      </c>
    </row>
    <row r="2504" spans="1:22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188</v>
      </c>
      <c r="F2504" t="s">
        <v>5592</v>
      </c>
      <c r="G2504" t="s">
        <v>5593</v>
      </c>
      <c r="H2504" t="s">
        <v>41</v>
      </c>
      <c r="I2504" t="s">
        <v>27</v>
      </c>
      <c r="J2504" t="s">
        <v>4298</v>
      </c>
      <c r="K2504" t="s">
        <v>211</v>
      </c>
      <c r="L2504">
        <v>60076</v>
      </c>
      <c r="M2504" t="s">
        <v>105</v>
      </c>
      <c r="N2504" t="s">
        <v>2620</v>
      </c>
      <c r="O2504" t="s">
        <v>46</v>
      </c>
      <c r="P2504" t="s">
        <v>75</v>
      </c>
      <c r="Q2504" t="s">
        <v>2621</v>
      </c>
      <c r="R2504">
        <v>9.36</v>
      </c>
      <c r="S2504">
        <v>4</v>
      </c>
      <c r="T2504">
        <v>0.8</v>
      </c>
      <c r="U2504">
        <v>-16.38</v>
      </c>
      <c r="V2504">
        <v>-153.32</v>
      </c>
    </row>
    <row r="2505" spans="1:22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50</v>
      </c>
      <c r="F2505" t="s">
        <v>5595</v>
      </c>
      <c r="G2505" t="s">
        <v>5596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4985</v>
      </c>
      <c r="O2505" t="s">
        <v>46</v>
      </c>
      <c r="P2505" t="s">
        <v>47</v>
      </c>
      <c r="Q2505" t="s">
        <v>4986</v>
      </c>
      <c r="R2505">
        <v>7.38</v>
      </c>
      <c r="S2505">
        <v>2</v>
      </c>
      <c r="T2505">
        <v>0</v>
      </c>
      <c r="U2505">
        <v>3.4685999999999999</v>
      </c>
      <c r="V2505">
        <v>25.6</v>
      </c>
    </row>
    <row r="2506" spans="1:22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23</v>
      </c>
      <c r="F2506" t="s">
        <v>918</v>
      </c>
      <c r="G2506" t="s">
        <v>919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956</v>
      </c>
      <c r="O2506" t="s">
        <v>46</v>
      </c>
      <c r="P2506" t="s">
        <v>59</v>
      </c>
      <c r="Q2506" t="s">
        <v>957</v>
      </c>
      <c r="R2506">
        <v>53.72</v>
      </c>
      <c r="S2506">
        <v>4</v>
      </c>
      <c r="T2506">
        <v>0</v>
      </c>
      <c r="U2506">
        <v>15.041600000000001</v>
      </c>
      <c r="V2506">
        <v>808.03</v>
      </c>
    </row>
    <row r="2507" spans="1:22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23</v>
      </c>
      <c r="F2507" t="s">
        <v>918</v>
      </c>
      <c r="G2507" t="s">
        <v>919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5598</v>
      </c>
      <c r="O2507" t="s">
        <v>46</v>
      </c>
      <c r="P2507" t="s">
        <v>579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  <c r="V2507">
        <v>2681504.5</v>
      </c>
    </row>
    <row r="2508" spans="1:22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23</v>
      </c>
      <c r="F2508" t="s">
        <v>918</v>
      </c>
      <c r="G2508" t="s">
        <v>919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924</v>
      </c>
      <c r="O2508" t="s">
        <v>32</v>
      </c>
      <c r="P2508" t="s">
        <v>65</v>
      </c>
      <c r="Q2508" t="s">
        <v>925</v>
      </c>
      <c r="R2508">
        <v>77.92</v>
      </c>
      <c r="S2508">
        <v>8</v>
      </c>
      <c r="T2508">
        <v>0</v>
      </c>
      <c r="U2508">
        <v>34.284799999999997</v>
      </c>
      <c r="V2508">
        <v>2671.47</v>
      </c>
    </row>
    <row r="2509" spans="1:22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1293</v>
      </c>
      <c r="F2509" t="s">
        <v>5090</v>
      </c>
      <c r="G2509" t="s">
        <v>5091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5601</v>
      </c>
      <c r="O2509" t="s">
        <v>46</v>
      </c>
      <c r="P2509" t="s">
        <v>78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  <c r="V2509">
        <v>-2794.46</v>
      </c>
    </row>
    <row r="2510" spans="1:22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50</v>
      </c>
      <c r="F2510" t="s">
        <v>1724</v>
      </c>
      <c r="G2510" t="s">
        <v>1725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5604</v>
      </c>
      <c r="O2510" t="s">
        <v>71</v>
      </c>
      <c r="P2510" t="s">
        <v>72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  <c r="V2510">
        <v>2904.06</v>
      </c>
    </row>
    <row r="2511" spans="1:22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50</v>
      </c>
      <c r="F2511" t="s">
        <v>1724</v>
      </c>
      <c r="G2511" t="s">
        <v>1725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3556</v>
      </c>
      <c r="O2511" t="s">
        <v>71</v>
      </c>
      <c r="P2511" t="s">
        <v>161</v>
      </c>
      <c r="Q2511" t="s">
        <v>3557</v>
      </c>
      <c r="R2511">
        <v>479.94</v>
      </c>
      <c r="S2511">
        <v>6</v>
      </c>
      <c r="T2511">
        <v>0</v>
      </c>
      <c r="U2511">
        <v>52.793399999999998</v>
      </c>
      <c r="V2511">
        <v>25337.66</v>
      </c>
    </row>
    <row r="2512" spans="1:22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50</v>
      </c>
      <c r="F2512" t="s">
        <v>5160</v>
      </c>
      <c r="G2512" t="s">
        <v>5161</v>
      </c>
      <c r="H2512" t="s">
        <v>102</v>
      </c>
      <c r="I2512" t="s">
        <v>27</v>
      </c>
      <c r="J2512" t="s">
        <v>4856</v>
      </c>
      <c r="K2512" t="s">
        <v>650</v>
      </c>
      <c r="L2512">
        <v>73120</v>
      </c>
      <c r="M2512" t="s">
        <v>105</v>
      </c>
      <c r="N2512" t="s">
        <v>5607</v>
      </c>
      <c r="O2512" t="s">
        <v>46</v>
      </c>
      <c r="P2512" t="s">
        <v>59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  <c r="V2512">
        <v>62487.26</v>
      </c>
    </row>
    <row r="2513" spans="1:22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188</v>
      </c>
      <c r="F2513" t="s">
        <v>5359</v>
      </c>
      <c r="G2513" t="s">
        <v>5360</v>
      </c>
      <c r="H2513" t="s">
        <v>26</v>
      </c>
      <c r="I2513" t="s">
        <v>27</v>
      </c>
      <c r="J2513" t="s">
        <v>737</v>
      </c>
      <c r="K2513" t="s">
        <v>738</v>
      </c>
      <c r="L2513">
        <v>71203</v>
      </c>
      <c r="M2513" t="s">
        <v>30</v>
      </c>
      <c r="N2513" t="s">
        <v>3646</v>
      </c>
      <c r="O2513" t="s">
        <v>71</v>
      </c>
      <c r="P2513" t="s">
        <v>161</v>
      </c>
      <c r="Q2513" t="s">
        <v>3647</v>
      </c>
      <c r="R2513">
        <v>106.5</v>
      </c>
      <c r="S2513">
        <v>6</v>
      </c>
      <c r="T2513">
        <v>0</v>
      </c>
      <c r="U2513">
        <v>41.534999999999997</v>
      </c>
      <c r="V2513">
        <v>4423.4799999999996</v>
      </c>
    </row>
    <row r="2514" spans="1:22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50</v>
      </c>
      <c r="F2514" t="s">
        <v>5611</v>
      </c>
      <c r="G2514" t="s">
        <v>5612</v>
      </c>
      <c r="H2514" t="s">
        <v>102</v>
      </c>
      <c r="I2514" t="s">
        <v>27</v>
      </c>
      <c r="J2514" t="s">
        <v>902</v>
      </c>
      <c r="K2514" t="s">
        <v>54</v>
      </c>
      <c r="L2514">
        <v>33614</v>
      </c>
      <c r="M2514" t="s">
        <v>30</v>
      </c>
      <c r="N2514" t="s">
        <v>1834</v>
      </c>
      <c r="O2514" t="s">
        <v>46</v>
      </c>
      <c r="P2514" t="s">
        <v>75</v>
      </c>
      <c r="Q2514" t="s">
        <v>1835</v>
      </c>
      <c r="R2514">
        <v>45.66</v>
      </c>
      <c r="S2514">
        <v>5</v>
      </c>
      <c r="T2514">
        <v>0.7</v>
      </c>
      <c r="U2514">
        <v>-33.484000000000002</v>
      </c>
      <c r="V2514">
        <v>-1528.88</v>
      </c>
    </row>
    <row r="2515" spans="1:22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50</v>
      </c>
      <c r="F2515" t="s">
        <v>1537</v>
      </c>
      <c r="G2515" t="s">
        <v>1538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4176</v>
      </c>
      <c r="O2515" t="s">
        <v>71</v>
      </c>
      <c r="P2515" t="s">
        <v>161</v>
      </c>
      <c r="Q2515" t="s">
        <v>4177</v>
      </c>
      <c r="R2515">
        <v>95.968000000000004</v>
      </c>
      <c r="S2515">
        <v>4</v>
      </c>
      <c r="T2515">
        <v>0.2</v>
      </c>
      <c r="U2515">
        <v>1.1996</v>
      </c>
      <c r="V2515">
        <v>115.12</v>
      </c>
    </row>
    <row r="2516" spans="1:22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50</v>
      </c>
      <c r="F2516" t="s">
        <v>1537</v>
      </c>
      <c r="G2516" t="s">
        <v>1538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3420</v>
      </c>
      <c r="O2516" t="s">
        <v>32</v>
      </c>
      <c r="P2516" t="s">
        <v>36</v>
      </c>
      <c r="Q2516" t="s">
        <v>3421</v>
      </c>
      <c r="R2516">
        <v>47.991999999999997</v>
      </c>
      <c r="S2516">
        <v>2</v>
      </c>
      <c r="T2516">
        <v>0.3</v>
      </c>
      <c r="U2516">
        <v>-2.0568</v>
      </c>
      <c r="V2516">
        <v>-98.71</v>
      </c>
    </row>
    <row r="2517" spans="1:22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50</v>
      </c>
      <c r="F2517" t="s">
        <v>3495</v>
      </c>
      <c r="G2517" t="s">
        <v>3496</v>
      </c>
      <c r="H2517" t="s">
        <v>26</v>
      </c>
      <c r="I2517" t="s">
        <v>27</v>
      </c>
      <c r="J2517" t="s">
        <v>4627</v>
      </c>
      <c r="K2517" t="s">
        <v>498</v>
      </c>
      <c r="L2517">
        <v>43402</v>
      </c>
      <c r="M2517" t="s">
        <v>148</v>
      </c>
      <c r="N2517" t="s">
        <v>2122</v>
      </c>
      <c r="O2517" t="s">
        <v>46</v>
      </c>
      <c r="P2517" t="s">
        <v>59</v>
      </c>
      <c r="Q2517" t="s">
        <v>2123</v>
      </c>
      <c r="R2517">
        <v>264.32</v>
      </c>
      <c r="S2517">
        <v>2</v>
      </c>
      <c r="T2517">
        <v>0.2</v>
      </c>
      <c r="U2517">
        <v>19.824000000000002</v>
      </c>
      <c r="V2517">
        <v>5239.88</v>
      </c>
    </row>
    <row r="2518" spans="1:22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50</v>
      </c>
      <c r="F2518" t="s">
        <v>2383</v>
      </c>
      <c r="G2518" t="s">
        <v>2384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3807</v>
      </c>
      <c r="O2518" t="s">
        <v>46</v>
      </c>
      <c r="P2518" t="s">
        <v>173</v>
      </c>
      <c r="Q2518" t="s">
        <v>3808</v>
      </c>
      <c r="R2518">
        <v>604.65599999999995</v>
      </c>
      <c r="S2518">
        <v>9</v>
      </c>
      <c r="T2518">
        <v>0.2</v>
      </c>
      <c r="U2518">
        <v>204.07140000000001</v>
      </c>
      <c r="V2518">
        <v>123393</v>
      </c>
    </row>
    <row r="2519" spans="1:22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789</v>
      </c>
      <c r="K2519" t="s">
        <v>790</v>
      </c>
      <c r="L2519">
        <v>7090</v>
      </c>
      <c r="M2519" t="s">
        <v>148</v>
      </c>
      <c r="N2519" t="s">
        <v>3077</v>
      </c>
      <c r="O2519" t="s">
        <v>32</v>
      </c>
      <c r="P2519" t="s">
        <v>65</v>
      </c>
      <c r="Q2519" t="s">
        <v>3078</v>
      </c>
      <c r="R2519">
        <v>129.93</v>
      </c>
      <c r="S2519">
        <v>3</v>
      </c>
      <c r="T2519">
        <v>0</v>
      </c>
      <c r="U2519">
        <v>12.993</v>
      </c>
      <c r="V2519">
        <v>1688.18</v>
      </c>
    </row>
    <row r="2520" spans="1:22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50</v>
      </c>
      <c r="F2520" t="s">
        <v>4400</v>
      </c>
      <c r="G2520" t="s">
        <v>4401</v>
      </c>
      <c r="H2520" t="s">
        <v>102</v>
      </c>
      <c r="I2520" t="s">
        <v>27</v>
      </c>
      <c r="J2520" t="s">
        <v>4856</v>
      </c>
      <c r="K2520" t="s">
        <v>650</v>
      </c>
      <c r="L2520">
        <v>73120</v>
      </c>
      <c r="M2520" t="s">
        <v>105</v>
      </c>
      <c r="N2520" t="s">
        <v>5618</v>
      </c>
      <c r="O2520" t="s">
        <v>46</v>
      </c>
      <c r="P2520" t="s">
        <v>47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  <c r="V2520">
        <v>199.15</v>
      </c>
    </row>
    <row r="2521" spans="1:22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50</v>
      </c>
      <c r="F2521" t="s">
        <v>4400</v>
      </c>
      <c r="G2521" t="s">
        <v>4401</v>
      </c>
      <c r="H2521" t="s">
        <v>102</v>
      </c>
      <c r="I2521" t="s">
        <v>27</v>
      </c>
      <c r="J2521" t="s">
        <v>4856</v>
      </c>
      <c r="K2521" t="s">
        <v>650</v>
      </c>
      <c r="L2521">
        <v>73120</v>
      </c>
      <c r="M2521" t="s">
        <v>105</v>
      </c>
      <c r="N2521" t="s">
        <v>2370</v>
      </c>
      <c r="O2521" t="s">
        <v>46</v>
      </c>
      <c r="P2521" t="s">
        <v>47</v>
      </c>
      <c r="Q2521" t="s">
        <v>2371</v>
      </c>
      <c r="R2521">
        <v>29.46</v>
      </c>
      <c r="S2521">
        <v>6</v>
      </c>
      <c r="T2521">
        <v>0</v>
      </c>
      <c r="U2521">
        <v>14.4354</v>
      </c>
      <c r="V2521">
        <v>425.27</v>
      </c>
    </row>
    <row r="2522" spans="1:22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50</v>
      </c>
      <c r="F2522" t="s">
        <v>4400</v>
      </c>
      <c r="G2522" t="s">
        <v>4401</v>
      </c>
      <c r="H2522" t="s">
        <v>102</v>
      </c>
      <c r="I2522" t="s">
        <v>27</v>
      </c>
      <c r="J2522" t="s">
        <v>4856</v>
      </c>
      <c r="K2522" t="s">
        <v>650</v>
      </c>
      <c r="L2522">
        <v>73120</v>
      </c>
      <c r="M2522" t="s">
        <v>105</v>
      </c>
      <c r="N2522" t="s">
        <v>5620</v>
      </c>
      <c r="O2522" t="s">
        <v>46</v>
      </c>
      <c r="P2522" t="s">
        <v>78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  <c r="V2522">
        <v>218790.09</v>
      </c>
    </row>
    <row r="2523" spans="1:22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50</v>
      </c>
      <c r="F2523" t="s">
        <v>4400</v>
      </c>
      <c r="G2523" t="s">
        <v>4401</v>
      </c>
      <c r="H2523" t="s">
        <v>102</v>
      </c>
      <c r="I2523" t="s">
        <v>27</v>
      </c>
      <c r="J2523" t="s">
        <v>4856</v>
      </c>
      <c r="K2523" t="s">
        <v>650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>
        <v>12.96</v>
      </c>
      <c r="S2523">
        <v>2</v>
      </c>
      <c r="T2523">
        <v>0</v>
      </c>
      <c r="U2523">
        <v>6.2207999999999997</v>
      </c>
      <c r="V2523">
        <v>80.62</v>
      </c>
    </row>
    <row r="2524" spans="1:22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50</v>
      </c>
      <c r="F2524" t="s">
        <v>4400</v>
      </c>
      <c r="G2524" t="s">
        <v>4401</v>
      </c>
      <c r="H2524" t="s">
        <v>102</v>
      </c>
      <c r="I2524" t="s">
        <v>27</v>
      </c>
      <c r="J2524" t="s">
        <v>4856</v>
      </c>
      <c r="K2524" t="s">
        <v>650</v>
      </c>
      <c r="L2524">
        <v>73120</v>
      </c>
      <c r="M2524" t="s">
        <v>105</v>
      </c>
      <c r="N2524" t="s">
        <v>3483</v>
      </c>
      <c r="O2524" t="s">
        <v>71</v>
      </c>
      <c r="P2524" t="s">
        <v>72</v>
      </c>
      <c r="Q2524" t="s">
        <v>3484</v>
      </c>
      <c r="R2524">
        <v>5.5</v>
      </c>
      <c r="S2524">
        <v>1</v>
      </c>
      <c r="T2524">
        <v>0</v>
      </c>
      <c r="U2524">
        <v>1.375</v>
      </c>
      <c r="V2524">
        <v>7.56</v>
      </c>
    </row>
    <row r="2525" spans="1:22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50</v>
      </c>
      <c r="F2525" t="s">
        <v>4400</v>
      </c>
      <c r="G2525" t="s">
        <v>4401</v>
      </c>
      <c r="H2525" t="s">
        <v>102</v>
      </c>
      <c r="I2525" t="s">
        <v>27</v>
      </c>
      <c r="J2525" t="s">
        <v>4856</v>
      </c>
      <c r="K2525" t="s">
        <v>650</v>
      </c>
      <c r="L2525">
        <v>73120</v>
      </c>
      <c r="M2525" t="s">
        <v>105</v>
      </c>
      <c r="N2525" t="s">
        <v>3926</v>
      </c>
      <c r="O2525" t="s">
        <v>46</v>
      </c>
      <c r="P2525" t="s">
        <v>75</v>
      </c>
      <c r="Q2525" t="s">
        <v>3927</v>
      </c>
      <c r="R2525">
        <v>121.6</v>
      </c>
      <c r="S2525">
        <v>4</v>
      </c>
      <c r="T2525">
        <v>0</v>
      </c>
      <c r="U2525">
        <v>55.936</v>
      </c>
      <c r="V2525">
        <v>6801.82</v>
      </c>
    </row>
    <row r="2526" spans="1:22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50</v>
      </c>
      <c r="F2526" t="s">
        <v>5623</v>
      </c>
      <c r="G2526" t="s">
        <v>5624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1992</v>
      </c>
      <c r="O2526" t="s">
        <v>46</v>
      </c>
      <c r="P2526" t="s">
        <v>68</v>
      </c>
      <c r="Q2526" t="s">
        <v>1993</v>
      </c>
      <c r="R2526">
        <v>42.048000000000002</v>
      </c>
      <c r="S2526">
        <v>9</v>
      </c>
      <c r="T2526">
        <v>0.2</v>
      </c>
      <c r="U2526">
        <v>5.2560000000000002</v>
      </c>
      <c r="V2526">
        <v>221</v>
      </c>
    </row>
    <row r="2527" spans="1:22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50</v>
      </c>
      <c r="F2527" t="s">
        <v>5623</v>
      </c>
      <c r="G2527" t="s">
        <v>5624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5625</v>
      </c>
      <c r="O2527" t="s">
        <v>71</v>
      </c>
      <c r="P2527" t="s">
        <v>161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  <c r="V2527">
        <v>113.69</v>
      </c>
    </row>
    <row r="2528" spans="1:22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50</v>
      </c>
      <c r="F2528" t="s">
        <v>5623</v>
      </c>
      <c r="G2528" t="s">
        <v>5624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4044</v>
      </c>
      <c r="O2528" t="s">
        <v>46</v>
      </c>
      <c r="P2528" t="s">
        <v>75</v>
      </c>
      <c r="Q2528" t="s">
        <v>4045</v>
      </c>
      <c r="R2528">
        <v>6.9</v>
      </c>
      <c r="S2528">
        <v>3</v>
      </c>
      <c r="T2528">
        <v>0.8</v>
      </c>
      <c r="U2528">
        <v>-12.074999999999999</v>
      </c>
      <c r="V2528">
        <v>-83.32</v>
      </c>
    </row>
    <row r="2529" spans="1:22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50</v>
      </c>
      <c r="F2529" t="s">
        <v>5623</v>
      </c>
      <c r="G2529" t="s">
        <v>5624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4953</v>
      </c>
      <c r="O2529" t="s">
        <v>46</v>
      </c>
      <c r="P2529" t="s">
        <v>75</v>
      </c>
      <c r="Q2529" t="s">
        <v>4954</v>
      </c>
      <c r="R2529">
        <v>9.6479999999999997</v>
      </c>
      <c r="S2529">
        <v>6</v>
      </c>
      <c r="T2529">
        <v>0.8</v>
      </c>
      <c r="U2529">
        <v>-16.884</v>
      </c>
      <c r="V2529">
        <v>-162.9</v>
      </c>
    </row>
    <row r="2530" spans="1:22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50</v>
      </c>
      <c r="F2530" t="s">
        <v>5623</v>
      </c>
      <c r="G2530" t="s">
        <v>5624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4188</v>
      </c>
      <c r="O2530" t="s">
        <v>46</v>
      </c>
      <c r="P2530" t="s">
        <v>90</v>
      </c>
      <c r="Q2530" t="s">
        <v>4189</v>
      </c>
      <c r="R2530">
        <v>7.968</v>
      </c>
      <c r="S2530">
        <v>2</v>
      </c>
      <c r="T2530">
        <v>0.2</v>
      </c>
      <c r="U2530">
        <v>2.8883999999999999</v>
      </c>
      <c r="V2530">
        <v>23.01</v>
      </c>
    </row>
    <row r="2531" spans="1:22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50</v>
      </c>
      <c r="F2531" t="s">
        <v>5611</v>
      </c>
      <c r="G2531" t="s">
        <v>5612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2889</v>
      </c>
      <c r="O2531" t="s">
        <v>46</v>
      </c>
      <c r="P2531" t="s">
        <v>90</v>
      </c>
      <c r="Q2531" t="s">
        <v>2890</v>
      </c>
      <c r="R2531">
        <v>10.368</v>
      </c>
      <c r="S2531">
        <v>2</v>
      </c>
      <c r="T2531">
        <v>0.2</v>
      </c>
      <c r="U2531">
        <v>3.6288</v>
      </c>
      <c r="V2531">
        <v>37.619999999999997</v>
      </c>
    </row>
    <row r="2532" spans="1:22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50</v>
      </c>
      <c r="F2532" t="s">
        <v>1186</v>
      </c>
      <c r="G2532" t="s">
        <v>1187</v>
      </c>
      <c r="H2532" t="s">
        <v>41</v>
      </c>
      <c r="I2532" t="s">
        <v>27</v>
      </c>
      <c r="J2532" t="s">
        <v>5150</v>
      </c>
      <c r="K2532" t="s">
        <v>1712</v>
      </c>
      <c r="L2532">
        <v>72209</v>
      </c>
      <c r="M2532" t="s">
        <v>30</v>
      </c>
      <c r="N2532" t="s">
        <v>4563</v>
      </c>
      <c r="O2532" t="s">
        <v>46</v>
      </c>
      <c r="P2532" t="s">
        <v>90</v>
      </c>
      <c r="Q2532" t="s">
        <v>4564</v>
      </c>
      <c r="R2532">
        <v>114.2</v>
      </c>
      <c r="S2532">
        <v>5</v>
      </c>
      <c r="T2532">
        <v>0</v>
      </c>
      <c r="U2532">
        <v>52.531999999999996</v>
      </c>
      <c r="V2532">
        <v>5999.15</v>
      </c>
    </row>
    <row r="2533" spans="1:22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50</v>
      </c>
      <c r="F2533" t="s">
        <v>1186</v>
      </c>
      <c r="G2533" t="s">
        <v>1187</v>
      </c>
      <c r="H2533" t="s">
        <v>41</v>
      </c>
      <c r="I2533" t="s">
        <v>27</v>
      </c>
      <c r="J2533" t="s">
        <v>5150</v>
      </c>
      <c r="K2533" t="s">
        <v>1712</v>
      </c>
      <c r="L2533">
        <v>72209</v>
      </c>
      <c r="M2533" t="s">
        <v>30</v>
      </c>
      <c r="N2533" t="s">
        <v>5629</v>
      </c>
      <c r="O2533" t="s">
        <v>46</v>
      </c>
      <c r="P2533" t="s">
        <v>75</v>
      </c>
      <c r="Q2533" t="s">
        <v>1222</v>
      </c>
      <c r="R2533">
        <v>17.96</v>
      </c>
      <c r="S2533">
        <v>4</v>
      </c>
      <c r="T2533">
        <v>0</v>
      </c>
      <c r="U2533">
        <v>8.2615999999999996</v>
      </c>
      <c r="V2533">
        <v>148.38</v>
      </c>
    </row>
    <row r="2534" spans="1:22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50</v>
      </c>
      <c r="F2534" t="s">
        <v>1186</v>
      </c>
      <c r="G2534" t="s">
        <v>1187</v>
      </c>
      <c r="H2534" t="s">
        <v>41</v>
      </c>
      <c r="I2534" t="s">
        <v>27</v>
      </c>
      <c r="J2534" t="s">
        <v>5150</v>
      </c>
      <c r="K2534" t="s">
        <v>1712</v>
      </c>
      <c r="L2534">
        <v>72209</v>
      </c>
      <c r="M2534" t="s">
        <v>30</v>
      </c>
      <c r="N2534" t="s">
        <v>4341</v>
      </c>
      <c r="O2534" t="s">
        <v>46</v>
      </c>
      <c r="P2534" t="s">
        <v>269</v>
      </c>
      <c r="Q2534" t="s">
        <v>4342</v>
      </c>
      <c r="R2534">
        <v>12.67</v>
      </c>
      <c r="S2534">
        <v>7</v>
      </c>
      <c r="T2534">
        <v>0</v>
      </c>
      <c r="U2534">
        <v>4.5612000000000004</v>
      </c>
      <c r="V2534">
        <v>57.79</v>
      </c>
    </row>
    <row r="2535" spans="1:22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50</v>
      </c>
      <c r="F2535" t="s">
        <v>1186</v>
      </c>
      <c r="G2535" t="s">
        <v>1187</v>
      </c>
      <c r="H2535" t="s">
        <v>41</v>
      </c>
      <c r="I2535" t="s">
        <v>27</v>
      </c>
      <c r="J2535" t="s">
        <v>5150</v>
      </c>
      <c r="K2535" t="s">
        <v>1712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>
        <v>339.96</v>
      </c>
      <c r="S2535">
        <v>4</v>
      </c>
      <c r="T2535">
        <v>0</v>
      </c>
      <c r="U2535">
        <v>122.3856</v>
      </c>
      <c r="V2535">
        <v>41606.21</v>
      </c>
    </row>
    <row r="2536" spans="1:22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23</v>
      </c>
      <c r="F2536" t="s">
        <v>3264</v>
      </c>
      <c r="G2536" t="s">
        <v>3265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1774</v>
      </c>
      <c r="O2536" t="s">
        <v>46</v>
      </c>
      <c r="P2536" t="s">
        <v>59</v>
      </c>
      <c r="Q2536" t="s">
        <v>1775</v>
      </c>
      <c r="R2536">
        <v>1801.6320000000001</v>
      </c>
      <c r="S2536">
        <v>6</v>
      </c>
      <c r="T2536">
        <v>0.2</v>
      </c>
      <c r="U2536">
        <v>-337.80599999999998</v>
      </c>
      <c r="V2536">
        <v>-608602.1</v>
      </c>
    </row>
    <row r="2537" spans="1:22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188</v>
      </c>
      <c r="F2537" t="s">
        <v>5632</v>
      </c>
      <c r="G2537" t="s">
        <v>5633</v>
      </c>
      <c r="H2537" t="s">
        <v>41</v>
      </c>
      <c r="I2537" t="s">
        <v>27</v>
      </c>
      <c r="J2537" t="s">
        <v>5634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>
        <v>46.32</v>
      </c>
      <c r="S2537">
        <v>4</v>
      </c>
      <c r="T2537">
        <v>0</v>
      </c>
      <c r="U2537">
        <v>18.064800000000002</v>
      </c>
      <c r="V2537">
        <v>836.76</v>
      </c>
    </row>
    <row r="2538" spans="1:22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23</v>
      </c>
      <c r="F2538" t="s">
        <v>2309</v>
      </c>
      <c r="G2538" t="s">
        <v>2310</v>
      </c>
      <c r="H2538" t="s">
        <v>26</v>
      </c>
      <c r="I2538" t="s">
        <v>27</v>
      </c>
      <c r="J2538" t="s">
        <v>2185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>
        <v>181.98599999999999</v>
      </c>
      <c r="S2538">
        <v>2</v>
      </c>
      <c r="T2538">
        <v>0.3</v>
      </c>
      <c r="U2538">
        <v>-54.595799999999997</v>
      </c>
      <c r="V2538">
        <v>-9935.67</v>
      </c>
    </row>
    <row r="2539" spans="1:22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23</v>
      </c>
      <c r="F2539" t="s">
        <v>2309</v>
      </c>
      <c r="G2539" t="s">
        <v>2310</v>
      </c>
      <c r="H2539" t="s">
        <v>26</v>
      </c>
      <c r="I2539" t="s">
        <v>27</v>
      </c>
      <c r="J2539" t="s">
        <v>2185</v>
      </c>
      <c r="K2539" t="s">
        <v>498</v>
      </c>
      <c r="L2539">
        <v>44105</v>
      </c>
      <c r="M2539" t="s">
        <v>148</v>
      </c>
      <c r="N2539" t="s">
        <v>4608</v>
      </c>
      <c r="O2539" t="s">
        <v>71</v>
      </c>
      <c r="P2539" t="s">
        <v>72</v>
      </c>
      <c r="Q2539" t="s">
        <v>4609</v>
      </c>
      <c r="R2539">
        <v>431.976</v>
      </c>
      <c r="S2539">
        <v>4</v>
      </c>
      <c r="T2539">
        <v>0.4</v>
      </c>
      <c r="U2539">
        <v>-100.7944</v>
      </c>
      <c r="V2539">
        <v>-43540.76</v>
      </c>
    </row>
    <row r="2540" spans="1:22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23</v>
      </c>
      <c r="F2540" t="s">
        <v>2309</v>
      </c>
      <c r="G2540" t="s">
        <v>2310</v>
      </c>
      <c r="H2540" t="s">
        <v>26</v>
      </c>
      <c r="I2540" t="s">
        <v>27</v>
      </c>
      <c r="J2540" t="s">
        <v>2185</v>
      </c>
      <c r="K2540" t="s">
        <v>498</v>
      </c>
      <c r="L2540">
        <v>44105</v>
      </c>
      <c r="M2540" t="s">
        <v>148</v>
      </c>
      <c r="N2540" t="s">
        <v>5636</v>
      </c>
      <c r="O2540" t="s">
        <v>71</v>
      </c>
      <c r="P2540" t="s">
        <v>72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  <c r="V2540">
        <v>-5632.63</v>
      </c>
    </row>
    <row r="2541" spans="1:22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1293</v>
      </c>
      <c r="F2541" t="s">
        <v>5467</v>
      </c>
      <c r="G2541" t="s">
        <v>5468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1198</v>
      </c>
      <c r="O2541" t="s">
        <v>32</v>
      </c>
      <c r="P2541" t="s">
        <v>36</v>
      </c>
      <c r="Q2541" t="s">
        <v>1199</v>
      </c>
      <c r="R2541">
        <v>1348.704</v>
      </c>
      <c r="S2541">
        <v>6</v>
      </c>
      <c r="T2541">
        <v>0.2</v>
      </c>
      <c r="U2541">
        <v>-219.1644</v>
      </c>
      <c r="V2541">
        <v>-295587.90000000002</v>
      </c>
    </row>
    <row r="2542" spans="1:22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1293</v>
      </c>
      <c r="F2542" t="s">
        <v>5467</v>
      </c>
      <c r="G2542" t="s">
        <v>5468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1139</v>
      </c>
      <c r="O2542" t="s">
        <v>32</v>
      </c>
      <c r="P2542" t="s">
        <v>36</v>
      </c>
      <c r="Q2542" t="s">
        <v>1140</v>
      </c>
      <c r="R2542">
        <v>700.15200000000004</v>
      </c>
      <c r="S2542">
        <v>3</v>
      </c>
      <c r="T2542">
        <v>0.2</v>
      </c>
      <c r="U2542">
        <v>78.767099999999999</v>
      </c>
      <c r="V2542">
        <v>55148.94</v>
      </c>
    </row>
    <row r="2543" spans="1:22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50</v>
      </c>
      <c r="F2543" t="s">
        <v>5640</v>
      </c>
      <c r="G2543" t="s">
        <v>5641</v>
      </c>
      <c r="H2543" t="s">
        <v>41</v>
      </c>
      <c r="I2543" t="s">
        <v>27</v>
      </c>
      <c r="J2543" t="s">
        <v>623</v>
      </c>
      <c r="K2543" t="s">
        <v>310</v>
      </c>
      <c r="L2543">
        <v>85254</v>
      </c>
      <c r="M2543" t="s">
        <v>44</v>
      </c>
      <c r="N2543" t="s">
        <v>2189</v>
      </c>
      <c r="O2543" t="s">
        <v>32</v>
      </c>
      <c r="P2543" t="s">
        <v>65</v>
      </c>
      <c r="Q2543" t="s">
        <v>2190</v>
      </c>
      <c r="R2543">
        <v>111.88800000000001</v>
      </c>
      <c r="S2543">
        <v>7</v>
      </c>
      <c r="T2543">
        <v>0.2</v>
      </c>
      <c r="U2543">
        <v>22.377600000000001</v>
      </c>
      <c r="V2543">
        <v>2503.7800000000002</v>
      </c>
    </row>
    <row r="2544" spans="1:22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23</v>
      </c>
      <c r="F2544" t="s">
        <v>5643</v>
      </c>
      <c r="G2544" t="s">
        <v>5644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3188</v>
      </c>
      <c r="O2544" t="s">
        <v>46</v>
      </c>
      <c r="P2544" t="s">
        <v>78</v>
      </c>
      <c r="Q2544" t="s">
        <v>3189</v>
      </c>
      <c r="R2544">
        <v>143.952</v>
      </c>
      <c r="S2544">
        <v>3</v>
      </c>
      <c r="T2544">
        <v>0.2</v>
      </c>
      <c r="U2544">
        <v>14.395200000000001</v>
      </c>
      <c r="V2544">
        <v>2072.2199999999998</v>
      </c>
    </row>
    <row r="2545" spans="1:22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50</v>
      </c>
      <c r="F2545" t="s">
        <v>3348</v>
      </c>
      <c r="G2545" t="s">
        <v>3349</v>
      </c>
      <c r="H2545" t="s">
        <v>102</v>
      </c>
      <c r="I2545" t="s">
        <v>27</v>
      </c>
      <c r="J2545" t="s">
        <v>5450</v>
      </c>
      <c r="K2545" t="s">
        <v>1248</v>
      </c>
      <c r="L2545">
        <v>2148</v>
      </c>
      <c r="M2545" t="s">
        <v>148</v>
      </c>
      <c r="N2545" t="s">
        <v>5646</v>
      </c>
      <c r="O2545" t="s">
        <v>32</v>
      </c>
      <c r="P2545" t="s">
        <v>33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  <c r="V2545">
        <v>2420.41</v>
      </c>
    </row>
    <row r="2546" spans="1:22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50</v>
      </c>
      <c r="F2546" t="s">
        <v>3348</v>
      </c>
      <c r="G2546" t="s">
        <v>3349</v>
      </c>
      <c r="H2546" t="s">
        <v>102</v>
      </c>
      <c r="I2546" t="s">
        <v>27</v>
      </c>
      <c r="J2546" t="s">
        <v>5450</v>
      </c>
      <c r="K2546" t="s">
        <v>1248</v>
      </c>
      <c r="L2546">
        <v>2148</v>
      </c>
      <c r="M2546" t="s">
        <v>148</v>
      </c>
      <c r="N2546" t="s">
        <v>4985</v>
      </c>
      <c r="O2546" t="s">
        <v>46</v>
      </c>
      <c r="P2546" t="s">
        <v>47</v>
      </c>
      <c r="Q2546" t="s">
        <v>4986</v>
      </c>
      <c r="R2546">
        <v>14.76</v>
      </c>
      <c r="S2546">
        <v>4</v>
      </c>
      <c r="T2546">
        <v>0</v>
      </c>
      <c r="U2546">
        <v>6.9371999999999998</v>
      </c>
      <c r="V2546">
        <v>102.39</v>
      </c>
    </row>
    <row r="2547" spans="1:22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631</v>
      </c>
      <c r="K2547" t="s">
        <v>43</v>
      </c>
      <c r="L2547">
        <v>95123</v>
      </c>
      <c r="M2547" t="s">
        <v>44</v>
      </c>
      <c r="N2547" t="s">
        <v>963</v>
      </c>
      <c r="O2547" t="s">
        <v>46</v>
      </c>
      <c r="P2547" t="s">
        <v>59</v>
      </c>
      <c r="Q2547" t="s">
        <v>964</v>
      </c>
      <c r="R2547">
        <v>205.92</v>
      </c>
      <c r="S2547">
        <v>4</v>
      </c>
      <c r="T2547">
        <v>0</v>
      </c>
      <c r="U2547">
        <v>2.0592000000000001</v>
      </c>
      <c r="V2547">
        <v>424.03</v>
      </c>
    </row>
    <row r="2548" spans="1:22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631</v>
      </c>
      <c r="K2548" t="s">
        <v>43</v>
      </c>
      <c r="L2548">
        <v>95123</v>
      </c>
      <c r="M2548" t="s">
        <v>44</v>
      </c>
      <c r="N2548" t="s">
        <v>1674</v>
      </c>
      <c r="O2548" t="s">
        <v>32</v>
      </c>
      <c r="P2548" t="s">
        <v>33</v>
      </c>
      <c r="Q2548" t="s">
        <v>1675</v>
      </c>
      <c r="R2548">
        <v>102.833</v>
      </c>
      <c r="S2548">
        <v>1</v>
      </c>
      <c r="T2548">
        <v>0.15</v>
      </c>
      <c r="U2548">
        <v>-6.0490000000000004</v>
      </c>
      <c r="V2548">
        <v>-622.04</v>
      </c>
    </row>
    <row r="2549" spans="1:22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50</v>
      </c>
      <c r="F2549" t="s">
        <v>5578</v>
      </c>
      <c r="G2549" t="s">
        <v>5579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3241</v>
      </c>
      <c r="O2549" t="s">
        <v>46</v>
      </c>
      <c r="P2549" t="s">
        <v>68</v>
      </c>
      <c r="Q2549" t="s">
        <v>3242</v>
      </c>
      <c r="R2549">
        <v>2.3039999999999998</v>
      </c>
      <c r="S2549">
        <v>1</v>
      </c>
      <c r="T2549">
        <v>0.2</v>
      </c>
      <c r="U2549">
        <v>0.25919999999999999</v>
      </c>
      <c r="V2549">
        <v>0.6</v>
      </c>
    </row>
    <row r="2550" spans="1:22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50</v>
      </c>
      <c r="F2550" t="s">
        <v>5578</v>
      </c>
      <c r="G2550" t="s">
        <v>5579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4598</v>
      </c>
      <c r="O2550" t="s">
        <v>71</v>
      </c>
      <c r="P2550" t="s">
        <v>72</v>
      </c>
      <c r="Q2550" t="s">
        <v>4599</v>
      </c>
      <c r="R2550">
        <v>1879.96</v>
      </c>
      <c r="S2550">
        <v>5</v>
      </c>
      <c r="T2550">
        <v>0.2</v>
      </c>
      <c r="U2550">
        <v>211.49549999999999</v>
      </c>
      <c r="V2550">
        <v>397603.08</v>
      </c>
    </row>
    <row r="2551" spans="1:22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50</v>
      </c>
      <c r="F2551" t="s">
        <v>5578</v>
      </c>
      <c r="G2551" t="s">
        <v>5579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4758</v>
      </c>
      <c r="O2551" t="s">
        <v>46</v>
      </c>
      <c r="P2551" t="s">
        <v>90</v>
      </c>
      <c r="Q2551" t="s">
        <v>4759</v>
      </c>
      <c r="R2551">
        <v>313.024</v>
      </c>
      <c r="S2551">
        <v>8</v>
      </c>
      <c r="T2551">
        <v>0.2</v>
      </c>
      <c r="U2551">
        <v>105.6456</v>
      </c>
      <c r="V2551">
        <v>33069.61</v>
      </c>
    </row>
    <row r="2552" spans="1:22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50</v>
      </c>
      <c r="F2552" t="s">
        <v>5578</v>
      </c>
      <c r="G2552" t="s">
        <v>5579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3208</v>
      </c>
      <c r="O2552" t="s">
        <v>46</v>
      </c>
      <c r="P2552" t="s">
        <v>47</v>
      </c>
      <c r="Q2552" t="s">
        <v>3209</v>
      </c>
      <c r="R2552">
        <v>5.04</v>
      </c>
      <c r="S2552">
        <v>2</v>
      </c>
      <c r="T2552">
        <v>0.2</v>
      </c>
      <c r="U2552">
        <v>1.764</v>
      </c>
      <c r="V2552">
        <v>8.89</v>
      </c>
    </row>
    <row r="2553" spans="1:22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50</v>
      </c>
      <c r="F2553" t="s">
        <v>3836</v>
      </c>
      <c r="G2553" t="s">
        <v>3837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5651</v>
      </c>
      <c r="O2553" t="s">
        <v>32</v>
      </c>
      <c r="P2553" t="s">
        <v>65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  <c r="V2553">
        <v>175626.55</v>
      </c>
    </row>
    <row r="2554" spans="1:22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50</v>
      </c>
      <c r="F2554" t="s">
        <v>3836</v>
      </c>
      <c r="G2554" t="s">
        <v>3837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4167</v>
      </c>
      <c r="O2554" t="s">
        <v>46</v>
      </c>
      <c r="P2554" t="s">
        <v>75</v>
      </c>
      <c r="Q2554" t="s">
        <v>4168</v>
      </c>
      <c r="R2554">
        <v>21.96</v>
      </c>
      <c r="S2554">
        <v>2</v>
      </c>
      <c r="T2554">
        <v>0</v>
      </c>
      <c r="U2554">
        <v>10.760400000000001</v>
      </c>
      <c r="V2554">
        <v>236.3</v>
      </c>
    </row>
    <row r="2555" spans="1:22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3202</v>
      </c>
      <c r="O2555" t="s">
        <v>46</v>
      </c>
      <c r="P2555" t="s">
        <v>90</v>
      </c>
      <c r="Q2555" t="s">
        <v>3203</v>
      </c>
      <c r="R2555">
        <v>25.92</v>
      </c>
      <c r="S2555">
        <v>4</v>
      </c>
      <c r="T2555">
        <v>0</v>
      </c>
      <c r="U2555">
        <v>12.441599999999999</v>
      </c>
      <c r="V2555">
        <v>322.49</v>
      </c>
    </row>
    <row r="2556" spans="1:22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50</v>
      </c>
      <c r="F2556" t="s">
        <v>4691</v>
      </c>
      <c r="G2556" t="s">
        <v>4692</v>
      </c>
      <c r="H2556" t="s">
        <v>26</v>
      </c>
      <c r="I2556" t="s">
        <v>27</v>
      </c>
      <c r="J2556" t="s">
        <v>5655</v>
      </c>
      <c r="K2556" t="s">
        <v>54</v>
      </c>
      <c r="L2556">
        <v>32303</v>
      </c>
      <c r="M2556" t="s">
        <v>30</v>
      </c>
      <c r="N2556" t="s">
        <v>5656</v>
      </c>
      <c r="O2556" t="s">
        <v>71</v>
      </c>
      <c r="P2556" t="s">
        <v>72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  <c r="V2556">
        <v>49779.23</v>
      </c>
    </row>
    <row r="2557" spans="1:22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5659</v>
      </c>
      <c r="O2557" t="s">
        <v>71</v>
      </c>
      <c r="P2557" t="s">
        <v>161</v>
      </c>
      <c r="Q2557" t="s">
        <v>5660</v>
      </c>
      <c r="R2557">
        <v>50</v>
      </c>
      <c r="S2557">
        <v>2</v>
      </c>
      <c r="T2557">
        <v>0</v>
      </c>
      <c r="U2557">
        <v>12</v>
      </c>
      <c r="V2557">
        <v>600</v>
      </c>
    </row>
    <row r="2558" spans="1:22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50</v>
      </c>
      <c r="F2558" t="s">
        <v>2552</v>
      </c>
      <c r="G2558" t="s">
        <v>2553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5662</v>
      </c>
      <c r="O2558" t="s">
        <v>32</v>
      </c>
      <c r="P2558" t="s">
        <v>65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  <c r="V2558">
        <v>-1671.33</v>
      </c>
    </row>
    <row r="2559" spans="1:22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50</v>
      </c>
      <c r="F2559" t="s">
        <v>1134</v>
      </c>
      <c r="G2559" t="s">
        <v>1135</v>
      </c>
      <c r="H2559" t="s">
        <v>41</v>
      </c>
      <c r="I2559" t="s">
        <v>27</v>
      </c>
      <c r="J2559" t="s">
        <v>3414</v>
      </c>
      <c r="K2559" t="s">
        <v>54</v>
      </c>
      <c r="L2559">
        <v>33065</v>
      </c>
      <c r="M2559" t="s">
        <v>30</v>
      </c>
      <c r="N2559" t="s">
        <v>5304</v>
      </c>
      <c r="O2559" t="s">
        <v>46</v>
      </c>
      <c r="P2559" t="s">
        <v>78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  <c r="V2559">
        <v>3.67</v>
      </c>
    </row>
    <row r="2560" spans="1:22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50</v>
      </c>
      <c r="F2560" t="s">
        <v>5460</v>
      </c>
      <c r="G2560" t="s">
        <v>5461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5666</v>
      </c>
      <c r="O2560" t="s">
        <v>32</v>
      </c>
      <c r="P2560" t="s">
        <v>33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  <c r="V2560">
        <v>197925.51</v>
      </c>
    </row>
    <row r="2561" spans="1:22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50</v>
      </c>
      <c r="F2561" t="s">
        <v>5460</v>
      </c>
      <c r="G2561" t="s">
        <v>5461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1445</v>
      </c>
      <c r="O2561" t="s">
        <v>46</v>
      </c>
      <c r="P2561" t="s">
        <v>47</v>
      </c>
      <c r="Q2561" t="s">
        <v>1446</v>
      </c>
      <c r="R2561">
        <v>15.75</v>
      </c>
      <c r="S2561">
        <v>5</v>
      </c>
      <c r="T2561">
        <v>0</v>
      </c>
      <c r="U2561">
        <v>7.56</v>
      </c>
      <c r="V2561">
        <v>119.07</v>
      </c>
    </row>
    <row r="2562" spans="1:22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50</v>
      </c>
      <c r="F2562" t="s">
        <v>5460</v>
      </c>
      <c r="G2562" t="s">
        <v>5461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3006</v>
      </c>
      <c r="O2562" t="s">
        <v>46</v>
      </c>
      <c r="P2562" t="s">
        <v>59</v>
      </c>
      <c r="Q2562" t="s">
        <v>3007</v>
      </c>
      <c r="R2562">
        <v>323.10000000000002</v>
      </c>
      <c r="S2562">
        <v>2</v>
      </c>
      <c r="T2562">
        <v>0</v>
      </c>
      <c r="U2562">
        <v>61.389000000000003</v>
      </c>
      <c r="V2562">
        <v>19834.79</v>
      </c>
    </row>
    <row r="2563" spans="1:22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50</v>
      </c>
      <c r="F2563" t="s">
        <v>801</v>
      </c>
      <c r="G2563" t="s">
        <v>802</v>
      </c>
      <c r="H2563" t="s">
        <v>26</v>
      </c>
      <c r="I2563" t="s">
        <v>27</v>
      </c>
      <c r="J2563" t="s">
        <v>5669</v>
      </c>
      <c r="K2563" t="s">
        <v>335</v>
      </c>
      <c r="L2563">
        <v>37211</v>
      </c>
      <c r="M2563" t="s">
        <v>30</v>
      </c>
      <c r="N2563" t="s">
        <v>4766</v>
      </c>
      <c r="O2563" t="s">
        <v>46</v>
      </c>
      <c r="P2563" t="s">
        <v>47</v>
      </c>
      <c r="Q2563" t="s">
        <v>4767</v>
      </c>
      <c r="R2563">
        <v>9.2159999999999993</v>
      </c>
      <c r="S2563">
        <v>4</v>
      </c>
      <c r="T2563">
        <v>0.2</v>
      </c>
      <c r="U2563">
        <v>3.3408000000000002</v>
      </c>
      <c r="V2563">
        <v>30.79</v>
      </c>
    </row>
    <row r="2564" spans="1:22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50</v>
      </c>
      <c r="F2564" t="s">
        <v>801</v>
      </c>
      <c r="G2564" t="s">
        <v>802</v>
      </c>
      <c r="H2564" t="s">
        <v>26</v>
      </c>
      <c r="I2564" t="s">
        <v>27</v>
      </c>
      <c r="J2564" t="s">
        <v>5669</v>
      </c>
      <c r="K2564" t="s">
        <v>335</v>
      </c>
      <c r="L2564">
        <v>37211</v>
      </c>
      <c r="M2564" t="s">
        <v>30</v>
      </c>
      <c r="N2564" t="s">
        <v>5272</v>
      </c>
      <c r="O2564" t="s">
        <v>46</v>
      </c>
      <c r="P2564" t="s">
        <v>90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  <c r="V2564">
        <v>37.619999999999997</v>
      </c>
    </row>
    <row r="2565" spans="1:22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23</v>
      </c>
      <c r="F2565" t="s">
        <v>3398</v>
      </c>
      <c r="G2565" t="s">
        <v>3399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5671</v>
      </c>
      <c r="O2565" t="s">
        <v>71</v>
      </c>
      <c r="P2565" t="s">
        <v>161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  <c r="V2565">
        <v>40.61</v>
      </c>
    </row>
    <row r="2566" spans="1:22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23</v>
      </c>
      <c r="F2566" t="s">
        <v>3398</v>
      </c>
      <c r="G2566" t="s">
        <v>3399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4114</v>
      </c>
      <c r="O2566" t="s">
        <v>46</v>
      </c>
      <c r="P2566" t="s">
        <v>59</v>
      </c>
      <c r="Q2566" t="s">
        <v>4115</v>
      </c>
      <c r="R2566">
        <v>33.82</v>
      </c>
      <c r="S2566">
        <v>2</v>
      </c>
      <c r="T2566">
        <v>0</v>
      </c>
      <c r="U2566">
        <v>9.1313999999999993</v>
      </c>
      <c r="V2566">
        <v>308.82</v>
      </c>
    </row>
    <row r="2567" spans="1:22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188</v>
      </c>
      <c r="F2567" t="s">
        <v>5674</v>
      </c>
      <c r="G2567" t="s">
        <v>5675</v>
      </c>
      <c r="H2567" t="s">
        <v>26</v>
      </c>
      <c r="I2567" t="s">
        <v>27</v>
      </c>
      <c r="J2567" t="s">
        <v>4627</v>
      </c>
      <c r="K2567" t="s">
        <v>29</v>
      </c>
      <c r="L2567">
        <v>42104</v>
      </c>
      <c r="M2567" t="s">
        <v>30</v>
      </c>
      <c r="N2567" t="s">
        <v>3646</v>
      </c>
      <c r="O2567" t="s">
        <v>71</v>
      </c>
      <c r="P2567" t="s">
        <v>161</v>
      </c>
      <c r="Q2567" t="s">
        <v>3647</v>
      </c>
      <c r="R2567">
        <v>71</v>
      </c>
      <c r="S2567">
        <v>4</v>
      </c>
      <c r="T2567">
        <v>0</v>
      </c>
      <c r="U2567">
        <v>27.69</v>
      </c>
      <c r="V2567">
        <v>1965.99</v>
      </c>
    </row>
    <row r="2568" spans="1:22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23</v>
      </c>
      <c r="F2568" t="s">
        <v>1944</v>
      </c>
      <c r="G2568" t="s">
        <v>1945</v>
      </c>
      <c r="H2568" t="s">
        <v>26</v>
      </c>
      <c r="I2568" t="s">
        <v>27</v>
      </c>
      <c r="J2568" t="s">
        <v>5677</v>
      </c>
      <c r="K2568" t="s">
        <v>96</v>
      </c>
      <c r="L2568">
        <v>98226</v>
      </c>
      <c r="M2568" t="s">
        <v>44</v>
      </c>
      <c r="N2568" t="s">
        <v>5678</v>
      </c>
      <c r="O2568" t="s">
        <v>46</v>
      </c>
      <c r="P2568" t="s">
        <v>75</v>
      </c>
      <c r="Q2568" t="s">
        <v>5679</v>
      </c>
      <c r="R2568">
        <v>25.12</v>
      </c>
      <c r="S2568">
        <v>5</v>
      </c>
      <c r="T2568">
        <v>0.2</v>
      </c>
      <c r="U2568">
        <v>7.85</v>
      </c>
      <c r="V2568">
        <v>197.19</v>
      </c>
    </row>
    <row r="2569" spans="1:22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23</v>
      </c>
      <c r="F2569" t="s">
        <v>1944</v>
      </c>
      <c r="G2569" t="s">
        <v>1945</v>
      </c>
      <c r="H2569" t="s">
        <v>26</v>
      </c>
      <c r="I2569" t="s">
        <v>27</v>
      </c>
      <c r="J2569" t="s">
        <v>5677</v>
      </c>
      <c r="K2569" t="s">
        <v>96</v>
      </c>
      <c r="L2569">
        <v>98226</v>
      </c>
      <c r="M2569" t="s">
        <v>44</v>
      </c>
      <c r="N2569" t="s">
        <v>4958</v>
      </c>
      <c r="O2569" t="s">
        <v>32</v>
      </c>
      <c r="P2569" t="s">
        <v>56</v>
      </c>
      <c r="Q2569" t="s">
        <v>4959</v>
      </c>
      <c r="R2569">
        <v>2665.62</v>
      </c>
      <c r="S2569">
        <v>9</v>
      </c>
      <c r="T2569">
        <v>0</v>
      </c>
      <c r="U2569">
        <v>239.9058</v>
      </c>
      <c r="V2569">
        <v>639497.69999999995</v>
      </c>
    </row>
    <row r="2570" spans="1:22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50</v>
      </c>
      <c r="F2570" t="s">
        <v>3436</v>
      </c>
      <c r="G2570" t="s">
        <v>3437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>
        <v>478.08</v>
      </c>
      <c r="S2570">
        <v>8</v>
      </c>
      <c r="T2570">
        <v>0</v>
      </c>
      <c r="U2570">
        <v>133.86240000000001</v>
      </c>
      <c r="V2570">
        <v>63996.94</v>
      </c>
    </row>
    <row r="2571" spans="1:22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1293</v>
      </c>
      <c r="F2571" t="s">
        <v>961</v>
      </c>
      <c r="G2571" t="s">
        <v>962</v>
      </c>
      <c r="H2571" t="s">
        <v>41</v>
      </c>
      <c r="I2571" t="s">
        <v>27</v>
      </c>
      <c r="J2571" t="s">
        <v>607</v>
      </c>
      <c r="K2571" t="s">
        <v>498</v>
      </c>
      <c r="L2571">
        <v>43055</v>
      </c>
      <c r="M2571" t="s">
        <v>148</v>
      </c>
      <c r="N2571" t="s">
        <v>3216</v>
      </c>
      <c r="O2571" t="s">
        <v>71</v>
      </c>
      <c r="P2571" t="s">
        <v>72</v>
      </c>
      <c r="Q2571" t="s">
        <v>3217</v>
      </c>
      <c r="R2571">
        <v>164.38800000000001</v>
      </c>
      <c r="S2571">
        <v>2</v>
      </c>
      <c r="T2571">
        <v>0.4</v>
      </c>
      <c r="U2571">
        <v>-35.617400000000004</v>
      </c>
      <c r="V2571">
        <v>-5855.07</v>
      </c>
    </row>
    <row r="2572" spans="1:22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1293</v>
      </c>
      <c r="F2572" t="s">
        <v>961</v>
      </c>
      <c r="G2572" t="s">
        <v>962</v>
      </c>
      <c r="H2572" t="s">
        <v>41</v>
      </c>
      <c r="I2572" t="s">
        <v>27</v>
      </c>
      <c r="J2572" t="s">
        <v>607</v>
      </c>
      <c r="K2572" t="s">
        <v>498</v>
      </c>
      <c r="L2572">
        <v>43055</v>
      </c>
      <c r="M2572" t="s">
        <v>148</v>
      </c>
      <c r="N2572" t="s">
        <v>681</v>
      </c>
      <c r="O2572" t="s">
        <v>46</v>
      </c>
      <c r="P2572" t="s">
        <v>68</v>
      </c>
      <c r="Q2572" t="s">
        <v>682</v>
      </c>
      <c r="R2572">
        <v>13.247999999999999</v>
      </c>
      <c r="S2572">
        <v>4</v>
      </c>
      <c r="T2572">
        <v>0.2</v>
      </c>
      <c r="U2572">
        <v>3.6432000000000002</v>
      </c>
      <c r="V2572">
        <v>48.27</v>
      </c>
    </row>
    <row r="2573" spans="1:22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50</v>
      </c>
      <c r="F2573" t="s">
        <v>787</v>
      </c>
      <c r="G2573" t="s">
        <v>788</v>
      </c>
      <c r="H2573" t="s">
        <v>102</v>
      </c>
      <c r="I2573" t="s">
        <v>27</v>
      </c>
      <c r="J2573" t="s">
        <v>5683</v>
      </c>
      <c r="K2573" t="s">
        <v>211</v>
      </c>
      <c r="L2573">
        <v>60098</v>
      </c>
      <c r="M2573" t="s">
        <v>105</v>
      </c>
      <c r="N2573" t="s">
        <v>3328</v>
      </c>
      <c r="O2573" t="s">
        <v>46</v>
      </c>
      <c r="P2573" t="s">
        <v>68</v>
      </c>
      <c r="Q2573" t="s">
        <v>3329</v>
      </c>
      <c r="R2573">
        <v>2.9119999999999999</v>
      </c>
      <c r="S2573">
        <v>2</v>
      </c>
      <c r="T2573">
        <v>0.2</v>
      </c>
      <c r="U2573">
        <v>0.91</v>
      </c>
      <c r="V2573">
        <v>2.65</v>
      </c>
    </row>
    <row r="2574" spans="1:22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23</v>
      </c>
      <c r="F2574" t="s">
        <v>5685</v>
      </c>
      <c r="G2574" t="s">
        <v>5686</v>
      </c>
      <c r="H2574" t="s">
        <v>26</v>
      </c>
      <c r="I2574" t="s">
        <v>27</v>
      </c>
      <c r="J2574" t="s">
        <v>4223</v>
      </c>
      <c r="K2574" t="s">
        <v>104</v>
      </c>
      <c r="L2574">
        <v>75007</v>
      </c>
      <c r="M2574" t="s">
        <v>105</v>
      </c>
      <c r="N2574" t="s">
        <v>5259</v>
      </c>
      <c r="O2574" t="s">
        <v>71</v>
      </c>
      <c r="P2574" t="s">
        <v>161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  <c r="V2574">
        <v>73494.12</v>
      </c>
    </row>
    <row r="2575" spans="1:22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50</v>
      </c>
      <c r="F2575" t="s">
        <v>5262</v>
      </c>
      <c r="G2575" t="s">
        <v>5263</v>
      </c>
      <c r="H2575" t="s">
        <v>102</v>
      </c>
      <c r="I2575" t="s">
        <v>27</v>
      </c>
      <c r="J2575" t="s">
        <v>4277</v>
      </c>
      <c r="K2575" t="s">
        <v>254</v>
      </c>
      <c r="L2575">
        <v>47905</v>
      </c>
      <c r="M2575" t="s">
        <v>105</v>
      </c>
      <c r="N2575" t="s">
        <v>3117</v>
      </c>
      <c r="O2575" t="s">
        <v>32</v>
      </c>
      <c r="P2575" t="s">
        <v>65</v>
      </c>
      <c r="Q2575" t="s">
        <v>3118</v>
      </c>
      <c r="R2575">
        <v>526.45000000000005</v>
      </c>
      <c r="S2575">
        <v>5</v>
      </c>
      <c r="T2575">
        <v>0</v>
      </c>
      <c r="U2575">
        <v>31.587</v>
      </c>
      <c r="V2575">
        <v>16628.98</v>
      </c>
    </row>
    <row r="2576" spans="1:22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1275</v>
      </c>
      <c r="L2576">
        <v>31907</v>
      </c>
      <c r="M2576" t="s">
        <v>30</v>
      </c>
      <c r="N2576" t="s">
        <v>3492</v>
      </c>
      <c r="O2576" t="s">
        <v>46</v>
      </c>
      <c r="P2576" t="s">
        <v>173</v>
      </c>
      <c r="Q2576" t="s">
        <v>3493</v>
      </c>
      <c r="R2576">
        <v>16.23</v>
      </c>
      <c r="S2576">
        <v>3</v>
      </c>
      <c r="T2576">
        <v>0</v>
      </c>
      <c r="U2576">
        <v>7.9527000000000001</v>
      </c>
      <c r="V2576">
        <v>129.07</v>
      </c>
    </row>
    <row r="2577" spans="1:22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1275</v>
      </c>
      <c r="L2577">
        <v>31907</v>
      </c>
      <c r="M2577" t="s">
        <v>30</v>
      </c>
      <c r="N2577" t="s">
        <v>2602</v>
      </c>
      <c r="O2577" t="s">
        <v>46</v>
      </c>
      <c r="P2577" t="s">
        <v>75</v>
      </c>
      <c r="Q2577" t="s">
        <v>2603</v>
      </c>
      <c r="R2577">
        <v>319.89999999999998</v>
      </c>
      <c r="S2577">
        <v>5</v>
      </c>
      <c r="T2577">
        <v>0</v>
      </c>
      <c r="U2577">
        <v>156.751</v>
      </c>
      <c r="V2577">
        <v>50144.639999999999</v>
      </c>
    </row>
    <row r="2578" spans="1:22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1275</v>
      </c>
      <c r="L2578">
        <v>31907</v>
      </c>
      <c r="M2578" t="s">
        <v>30</v>
      </c>
      <c r="N2578" t="s">
        <v>670</v>
      </c>
      <c r="O2578" t="s">
        <v>46</v>
      </c>
      <c r="P2578" t="s">
        <v>173</v>
      </c>
      <c r="Q2578" t="s">
        <v>671</v>
      </c>
      <c r="R2578">
        <v>11.36</v>
      </c>
      <c r="S2578">
        <v>2</v>
      </c>
      <c r="T2578">
        <v>0</v>
      </c>
      <c r="U2578">
        <v>5.3391999999999999</v>
      </c>
      <c r="V2578">
        <v>60.65</v>
      </c>
    </row>
    <row r="2579" spans="1:22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1275</v>
      </c>
      <c r="L2579">
        <v>31907</v>
      </c>
      <c r="M2579" t="s">
        <v>30</v>
      </c>
      <c r="N2579" t="s">
        <v>5689</v>
      </c>
      <c r="O2579" t="s">
        <v>46</v>
      </c>
      <c r="P2579" t="s">
        <v>78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  <c r="V2579">
        <v>195988.42</v>
      </c>
    </row>
    <row r="2580" spans="1:22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50</v>
      </c>
      <c r="F2580" t="s">
        <v>1502</v>
      </c>
      <c r="G2580" t="s">
        <v>1503</v>
      </c>
      <c r="H2580" t="s">
        <v>102</v>
      </c>
      <c r="I2580" t="s">
        <v>27</v>
      </c>
      <c r="J2580" t="s">
        <v>2818</v>
      </c>
      <c r="K2580" t="s">
        <v>319</v>
      </c>
      <c r="L2580">
        <v>22304</v>
      </c>
      <c r="M2580" t="s">
        <v>30</v>
      </c>
      <c r="N2580" t="s">
        <v>5692</v>
      </c>
      <c r="O2580" t="s">
        <v>32</v>
      </c>
      <c r="P2580" t="s">
        <v>65</v>
      </c>
      <c r="Q2580" t="s">
        <v>5693</v>
      </c>
      <c r="R2580">
        <v>62.82</v>
      </c>
      <c r="S2580">
        <v>3</v>
      </c>
      <c r="T2580">
        <v>0</v>
      </c>
      <c r="U2580">
        <v>30.7818</v>
      </c>
      <c r="V2580">
        <v>1933.71</v>
      </c>
    </row>
    <row r="2581" spans="1:22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50</v>
      </c>
      <c r="F2581" t="s">
        <v>1502</v>
      </c>
      <c r="G2581" t="s">
        <v>1503</v>
      </c>
      <c r="H2581" t="s">
        <v>102</v>
      </c>
      <c r="I2581" t="s">
        <v>27</v>
      </c>
      <c r="J2581" t="s">
        <v>2818</v>
      </c>
      <c r="K2581" t="s">
        <v>319</v>
      </c>
      <c r="L2581">
        <v>22304</v>
      </c>
      <c r="M2581" t="s">
        <v>30</v>
      </c>
      <c r="N2581" t="s">
        <v>3332</v>
      </c>
      <c r="O2581" t="s">
        <v>46</v>
      </c>
      <c r="P2581" t="s">
        <v>59</v>
      </c>
      <c r="Q2581" t="s">
        <v>3333</v>
      </c>
      <c r="R2581">
        <v>489.92</v>
      </c>
      <c r="S2581">
        <v>8</v>
      </c>
      <c r="T2581">
        <v>0</v>
      </c>
      <c r="U2581">
        <v>0</v>
      </c>
      <c r="V2581">
        <v>0</v>
      </c>
    </row>
    <row r="2582" spans="1:22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50</v>
      </c>
      <c r="F2582" t="s">
        <v>1502</v>
      </c>
      <c r="G2582" t="s">
        <v>1503</v>
      </c>
      <c r="H2582" t="s">
        <v>102</v>
      </c>
      <c r="I2582" t="s">
        <v>27</v>
      </c>
      <c r="J2582" t="s">
        <v>2818</v>
      </c>
      <c r="K2582" t="s">
        <v>319</v>
      </c>
      <c r="L2582">
        <v>22304</v>
      </c>
      <c r="M2582" t="s">
        <v>30</v>
      </c>
      <c r="N2582" t="s">
        <v>3641</v>
      </c>
      <c r="O2582" t="s">
        <v>46</v>
      </c>
      <c r="P2582" t="s">
        <v>90</v>
      </c>
      <c r="Q2582" t="s">
        <v>3642</v>
      </c>
      <c r="R2582">
        <v>19.440000000000001</v>
      </c>
      <c r="S2582">
        <v>3</v>
      </c>
      <c r="T2582">
        <v>0</v>
      </c>
      <c r="U2582">
        <v>9.3312000000000008</v>
      </c>
      <c r="V2582">
        <v>181.4</v>
      </c>
    </row>
    <row r="2583" spans="1:22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50</v>
      </c>
      <c r="F2583" t="s">
        <v>1502</v>
      </c>
      <c r="G2583" t="s">
        <v>1503</v>
      </c>
      <c r="H2583" t="s">
        <v>102</v>
      </c>
      <c r="I2583" t="s">
        <v>27</v>
      </c>
      <c r="J2583" t="s">
        <v>2818</v>
      </c>
      <c r="K2583" t="s">
        <v>319</v>
      </c>
      <c r="L2583">
        <v>22304</v>
      </c>
      <c r="M2583" t="s">
        <v>30</v>
      </c>
      <c r="N2583" t="s">
        <v>5355</v>
      </c>
      <c r="O2583" t="s">
        <v>46</v>
      </c>
      <c r="P2583" t="s">
        <v>90</v>
      </c>
      <c r="Q2583" t="s">
        <v>5356</v>
      </c>
      <c r="R2583">
        <v>16.68</v>
      </c>
      <c r="S2583">
        <v>2</v>
      </c>
      <c r="T2583">
        <v>0</v>
      </c>
      <c r="U2583">
        <v>8.34</v>
      </c>
      <c r="V2583">
        <v>139.11000000000001</v>
      </c>
    </row>
    <row r="2584" spans="1:22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50</v>
      </c>
      <c r="F2584" t="s">
        <v>1502</v>
      </c>
      <c r="G2584" t="s">
        <v>1503</v>
      </c>
      <c r="H2584" t="s">
        <v>102</v>
      </c>
      <c r="I2584" t="s">
        <v>27</v>
      </c>
      <c r="J2584" t="s">
        <v>2818</v>
      </c>
      <c r="K2584" t="s">
        <v>319</v>
      </c>
      <c r="L2584">
        <v>22304</v>
      </c>
      <c r="M2584" t="s">
        <v>30</v>
      </c>
      <c r="N2584" t="s">
        <v>5694</v>
      </c>
      <c r="O2584" t="s">
        <v>71</v>
      </c>
      <c r="P2584" t="s">
        <v>72</v>
      </c>
      <c r="Q2584" t="s">
        <v>5695</v>
      </c>
      <c r="R2584">
        <v>155.35</v>
      </c>
      <c r="S2584">
        <v>13</v>
      </c>
      <c r="T2584">
        <v>0</v>
      </c>
      <c r="U2584">
        <v>0</v>
      </c>
      <c r="V2584">
        <v>0</v>
      </c>
    </row>
    <row r="2585" spans="1:22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50</v>
      </c>
      <c r="F2585" t="s">
        <v>1502</v>
      </c>
      <c r="G2585" t="s">
        <v>1503</v>
      </c>
      <c r="H2585" t="s">
        <v>102</v>
      </c>
      <c r="I2585" t="s">
        <v>27</v>
      </c>
      <c r="J2585" t="s">
        <v>2818</v>
      </c>
      <c r="K2585" t="s">
        <v>319</v>
      </c>
      <c r="L2585">
        <v>22304</v>
      </c>
      <c r="M2585" t="s">
        <v>30</v>
      </c>
      <c r="N2585" t="s">
        <v>5696</v>
      </c>
      <c r="O2585" t="s">
        <v>32</v>
      </c>
      <c r="P2585" t="s">
        <v>65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  <c r="V2585">
        <v>55.53</v>
      </c>
    </row>
    <row r="2586" spans="1:22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50</v>
      </c>
      <c r="F2586" t="s">
        <v>1502</v>
      </c>
      <c r="G2586" t="s">
        <v>1503</v>
      </c>
      <c r="H2586" t="s">
        <v>102</v>
      </c>
      <c r="I2586" t="s">
        <v>27</v>
      </c>
      <c r="J2586" t="s">
        <v>2818</v>
      </c>
      <c r="K2586" t="s">
        <v>319</v>
      </c>
      <c r="L2586">
        <v>22304</v>
      </c>
      <c r="M2586" t="s">
        <v>30</v>
      </c>
      <c r="N2586" t="s">
        <v>2091</v>
      </c>
      <c r="O2586" t="s">
        <v>71</v>
      </c>
      <c r="P2586" t="s">
        <v>72</v>
      </c>
      <c r="Q2586" t="s">
        <v>2092</v>
      </c>
      <c r="R2586">
        <v>187.98</v>
      </c>
      <c r="S2586">
        <v>2</v>
      </c>
      <c r="T2586">
        <v>0</v>
      </c>
      <c r="U2586">
        <v>52.634399999999999</v>
      </c>
      <c r="V2586">
        <v>9894.2099999999991</v>
      </c>
    </row>
    <row r="2587" spans="1:22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50</v>
      </c>
      <c r="F2587" t="s">
        <v>2425</v>
      </c>
      <c r="G2587" t="s">
        <v>2426</v>
      </c>
      <c r="H2587" t="s">
        <v>41</v>
      </c>
      <c r="I2587" t="s">
        <v>27</v>
      </c>
      <c r="J2587" t="s">
        <v>5699</v>
      </c>
      <c r="K2587" t="s">
        <v>104</v>
      </c>
      <c r="L2587">
        <v>76117</v>
      </c>
      <c r="M2587" t="s">
        <v>105</v>
      </c>
      <c r="N2587" t="s">
        <v>1265</v>
      </c>
      <c r="O2587" t="s">
        <v>46</v>
      </c>
      <c r="P2587" t="s">
        <v>173</v>
      </c>
      <c r="Q2587" t="s">
        <v>1266</v>
      </c>
      <c r="R2587">
        <v>6.6079999999999997</v>
      </c>
      <c r="S2587">
        <v>2</v>
      </c>
      <c r="T2587">
        <v>0.2</v>
      </c>
      <c r="U2587">
        <v>2.1476000000000002</v>
      </c>
      <c r="V2587">
        <v>14.19</v>
      </c>
    </row>
    <row r="2588" spans="1:22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50</v>
      </c>
      <c r="F2588" t="s">
        <v>2235</v>
      </c>
      <c r="G2588" t="s">
        <v>2236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3292</v>
      </c>
      <c r="O2588" t="s">
        <v>46</v>
      </c>
      <c r="P2588" t="s">
        <v>59</v>
      </c>
      <c r="Q2588" t="s">
        <v>3293</v>
      </c>
      <c r="R2588">
        <v>248.57</v>
      </c>
      <c r="S2588">
        <v>7</v>
      </c>
      <c r="T2588">
        <v>0</v>
      </c>
      <c r="U2588">
        <v>67.113900000000001</v>
      </c>
      <c r="V2588">
        <v>16682.5</v>
      </c>
    </row>
    <row r="2589" spans="1:22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50</v>
      </c>
      <c r="F2589" t="s">
        <v>2235</v>
      </c>
      <c r="G2589" t="s">
        <v>2236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5701</v>
      </c>
      <c r="O2589" t="s">
        <v>32</v>
      </c>
      <c r="P2589" t="s">
        <v>65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  <c r="V2589">
        <v>217.44</v>
      </c>
    </row>
    <row r="2590" spans="1:22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50</v>
      </c>
      <c r="F2590" t="s">
        <v>5229</v>
      </c>
      <c r="G2590" t="s">
        <v>5230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4812</v>
      </c>
      <c r="O2590" t="s">
        <v>46</v>
      </c>
      <c r="P2590" t="s">
        <v>59</v>
      </c>
      <c r="Q2590" t="s">
        <v>4813</v>
      </c>
      <c r="R2590">
        <v>5.98</v>
      </c>
      <c r="S2590">
        <v>1</v>
      </c>
      <c r="T2590">
        <v>0</v>
      </c>
      <c r="U2590">
        <v>1.0165999999999999</v>
      </c>
      <c r="V2590">
        <v>6.08</v>
      </c>
    </row>
    <row r="2591" spans="1:22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50</v>
      </c>
      <c r="F2591" t="s">
        <v>5229</v>
      </c>
      <c r="G2591" t="s">
        <v>5230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989</v>
      </c>
      <c r="O2591" t="s">
        <v>71</v>
      </c>
      <c r="P2591" t="s">
        <v>72</v>
      </c>
      <c r="Q2591" t="s">
        <v>990</v>
      </c>
      <c r="R2591">
        <v>246.16800000000001</v>
      </c>
      <c r="S2591">
        <v>3</v>
      </c>
      <c r="T2591">
        <v>0.2</v>
      </c>
      <c r="U2591">
        <v>21.5397</v>
      </c>
      <c r="V2591">
        <v>5302.38</v>
      </c>
    </row>
    <row r="2592" spans="1:22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50</v>
      </c>
      <c r="F2592" t="s">
        <v>2820</v>
      </c>
      <c r="G2592" t="s">
        <v>2821</v>
      </c>
      <c r="H2592" t="s">
        <v>26</v>
      </c>
      <c r="I2592" t="s">
        <v>27</v>
      </c>
      <c r="J2592" t="s">
        <v>5705</v>
      </c>
      <c r="K2592" t="s">
        <v>211</v>
      </c>
      <c r="L2592">
        <v>60090</v>
      </c>
      <c r="M2592" t="s">
        <v>105</v>
      </c>
      <c r="N2592" t="s">
        <v>5706</v>
      </c>
      <c r="O2592" t="s">
        <v>32</v>
      </c>
      <c r="P2592" t="s">
        <v>65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  <c r="V2592">
        <v>-109.9</v>
      </c>
    </row>
    <row r="2593" spans="1:22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50</v>
      </c>
      <c r="F2593" t="s">
        <v>2820</v>
      </c>
      <c r="G2593" t="s">
        <v>2821</v>
      </c>
      <c r="H2593" t="s">
        <v>26</v>
      </c>
      <c r="I2593" t="s">
        <v>27</v>
      </c>
      <c r="J2593" t="s">
        <v>5705</v>
      </c>
      <c r="K2593" t="s">
        <v>211</v>
      </c>
      <c r="L2593">
        <v>60090</v>
      </c>
      <c r="M2593" t="s">
        <v>105</v>
      </c>
      <c r="N2593" t="s">
        <v>5708</v>
      </c>
      <c r="O2593" t="s">
        <v>32</v>
      </c>
      <c r="P2593" t="s">
        <v>56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  <c r="V2593">
        <v>-180883.08</v>
      </c>
    </row>
    <row r="2594" spans="1:22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23</v>
      </c>
      <c r="F2594" t="s">
        <v>2298</v>
      </c>
      <c r="G2594" t="s">
        <v>2299</v>
      </c>
      <c r="H2594" t="s">
        <v>41</v>
      </c>
      <c r="I2594" t="s">
        <v>27</v>
      </c>
      <c r="J2594" t="s">
        <v>5711</v>
      </c>
      <c r="K2594" t="s">
        <v>383</v>
      </c>
      <c r="L2594">
        <v>29483</v>
      </c>
      <c r="M2594" t="s">
        <v>30</v>
      </c>
      <c r="N2594" t="s">
        <v>5065</v>
      </c>
      <c r="O2594" t="s">
        <v>71</v>
      </c>
      <c r="P2594" t="s">
        <v>72</v>
      </c>
      <c r="Q2594" t="s">
        <v>5066</v>
      </c>
      <c r="R2594">
        <v>79.099999999999994</v>
      </c>
      <c r="S2594">
        <v>2</v>
      </c>
      <c r="T2594">
        <v>0</v>
      </c>
      <c r="U2594">
        <v>39.549999999999997</v>
      </c>
      <c r="V2594">
        <v>3128.41</v>
      </c>
    </row>
    <row r="2595" spans="1:22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23</v>
      </c>
      <c r="F2595" t="s">
        <v>2298</v>
      </c>
      <c r="G2595" t="s">
        <v>2299</v>
      </c>
      <c r="H2595" t="s">
        <v>41</v>
      </c>
      <c r="I2595" t="s">
        <v>27</v>
      </c>
      <c r="J2595" t="s">
        <v>5711</v>
      </c>
      <c r="K2595" t="s">
        <v>383</v>
      </c>
      <c r="L2595">
        <v>29483</v>
      </c>
      <c r="M2595" t="s">
        <v>30</v>
      </c>
      <c r="N2595" t="s">
        <v>3135</v>
      </c>
      <c r="O2595" t="s">
        <v>46</v>
      </c>
      <c r="P2595" t="s">
        <v>75</v>
      </c>
      <c r="Q2595" t="s">
        <v>3136</v>
      </c>
      <c r="R2595">
        <v>327.84</v>
      </c>
      <c r="S2595">
        <v>8</v>
      </c>
      <c r="T2595">
        <v>0</v>
      </c>
      <c r="U2595">
        <v>157.36320000000001</v>
      </c>
      <c r="V2595">
        <v>51589.95</v>
      </c>
    </row>
    <row r="2596" spans="1:22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50</v>
      </c>
      <c r="F2596" t="s">
        <v>2611</v>
      </c>
      <c r="G2596" t="s">
        <v>2612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958</v>
      </c>
      <c r="O2596" t="s">
        <v>46</v>
      </c>
      <c r="P2596" t="s">
        <v>173</v>
      </c>
      <c r="Q2596" t="s">
        <v>959</v>
      </c>
      <c r="R2596">
        <v>180.96</v>
      </c>
      <c r="S2596">
        <v>2</v>
      </c>
      <c r="T2596">
        <v>0</v>
      </c>
      <c r="U2596">
        <v>81.432000000000002</v>
      </c>
      <c r="V2596">
        <v>14735.93</v>
      </c>
    </row>
    <row r="2597" spans="1:22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50</v>
      </c>
      <c r="F2597" t="s">
        <v>2611</v>
      </c>
      <c r="G2597" t="s">
        <v>2612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2214</v>
      </c>
      <c r="O2597" t="s">
        <v>46</v>
      </c>
      <c r="P2597" t="s">
        <v>75</v>
      </c>
      <c r="Q2597" t="s">
        <v>2215</v>
      </c>
      <c r="R2597">
        <v>914.97</v>
      </c>
      <c r="S2597">
        <v>3</v>
      </c>
      <c r="T2597">
        <v>0</v>
      </c>
      <c r="U2597">
        <v>411.73649999999998</v>
      </c>
      <c r="V2597">
        <v>376726.55</v>
      </c>
    </row>
    <row r="2598" spans="1:22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50</v>
      </c>
      <c r="F2598" t="s">
        <v>2611</v>
      </c>
      <c r="G2598" t="s">
        <v>2612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3791</v>
      </c>
      <c r="O2598" t="s">
        <v>71</v>
      </c>
      <c r="P2598" t="s">
        <v>72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  <c r="V2598">
        <v>93341.35</v>
      </c>
    </row>
    <row r="2599" spans="1:22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50</v>
      </c>
      <c r="F2599" t="s">
        <v>2611</v>
      </c>
      <c r="G2599" t="s">
        <v>2612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5009</v>
      </c>
      <c r="O2599" t="s">
        <v>46</v>
      </c>
      <c r="P2599" t="s">
        <v>59</v>
      </c>
      <c r="Q2599" t="s">
        <v>5010</v>
      </c>
      <c r="R2599">
        <v>530.34</v>
      </c>
      <c r="S2599">
        <v>2</v>
      </c>
      <c r="T2599">
        <v>0</v>
      </c>
      <c r="U2599">
        <v>95.461200000000005</v>
      </c>
      <c r="V2599">
        <v>50626.89</v>
      </c>
    </row>
    <row r="2600" spans="1:22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50</v>
      </c>
      <c r="F2600" t="s">
        <v>2611</v>
      </c>
      <c r="G2600" t="s">
        <v>2612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5714</v>
      </c>
      <c r="O2600" t="s">
        <v>46</v>
      </c>
      <c r="P2600" t="s">
        <v>90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  <c r="V2600">
        <v>109.37</v>
      </c>
    </row>
    <row r="2601" spans="1:22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50</v>
      </c>
      <c r="F2601" t="s">
        <v>746</v>
      </c>
      <c r="G2601" t="s">
        <v>747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5363</v>
      </c>
      <c r="O2601" t="s">
        <v>46</v>
      </c>
      <c r="P2601" t="s">
        <v>78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  <c r="V2601">
        <v>4312.12</v>
      </c>
    </row>
    <row r="2602" spans="1:22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50</v>
      </c>
      <c r="F2602" t="s">
        <v>746</v>
      </c>
      <c r="G2602" t="s">
        <v>747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1409</v>
      </c>
      <c r="O2602" t="s">
        <v>46</v>
      </c>
      <c r="P2602" t="s">
        <v>579</v>
      </c>
      <c r="Q2602" t="s">
        <v>1410</v>
      </c>
      <c r="R2602">
        <v>122.71</v>
      </c>
      <c r="S2602">
        <v>7</v>
      </c>
      <c r="T2602">
        <v>0</v>
      </c>
      <c r="U2602">
        <v>36.813000000000002</v>
      </c>
      <c r="V2602">
        <v>4517.32</v>
      </c>
    </row>
    <row r="2603" spans="1:22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1293</v>
      </c>
      <c r="F2603" t="s">
        <v>5718</v>
      </c>
      <c r="G2603" t="s">
        <v>5719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3193</v>
      </c>
      <c r="O2603" t="s">
        <v>46</v>
      </c>
      <c r="P2603" t="s">
        <v>90</v>
      </c>
      <c r="Q2603" t="s">
        <v>186</v>
      </c>
      <c r="R2603">
        <v>14.94</v>
      </c>
      <c r="S2603">
        <v>3</v>
      </c>
      <c r="T2603">
        <v>0</v>
      </c>
      <c r="U2603">
        <v>7.0217999999999998</v>
      </c>
      <c r="V2603">
        <v>104.91</v>
      </c>
    </row>
    <row r="2604" spans="1:22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1293</v>
      </c>
      <c r="F2604" t="s">
        <v>5718</v>
      </c>
      <c r="G2604" t="s">
        <v>5719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5720</v>
      </c>
      <c r="O2604" t="s">
        <v>71</v>
      </c>
      <c r="P2604" t="s">
        <v>684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  <c r="V2604">
        <v>491965.66</v>
      </c>
    </row>
    <row r="2605" spans="1:22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1293</v>
      </c>
      <c r="F2605" t="s">
        <v>5718</v>
      </c>
      <c r="G2605" t="s">
        <v>5719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4218</v>
      </c>
      <c r="O2605" t="s">
        <v>32</v>
      </c>
      <c r="P2605" t="s">
        <v>33</v>
      </c>
      <c r="Q2605" t="s">
        <v>4219</v>
      </c>
      <c r="R2605">
        <v>136.78399999999999</v>
      </c>
      <c r="S2605">
        <v>1</v>
      </c>
      <c r="T2605">
        <v>0.2</v>
      </c>
      <c r="U2605">
        <v>5.1294000000000004</v>
      </c>
      <c r="V2605">
        <v>701.62</v>
      </c>
    </row>
    <row r="2606" spans="1:22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1293</v>
      </c>
      <c r="F2606" t="s">
        <v>5718</v>
      </c>
      <c r="G2606" t="s">
        <v>5719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2635</v>
      </c>
      <c r="O2606" t="s">
        <v>32</v>
      </c>
      <c r="P2606" t="s">
        <v>65</v>
      </c>
      <c r="Q2606" t="s">
        <v>2636</v>
      </c>
      <c r="R2606">
        <v>61.12</v>
      </c>
      <c r="S2606">
        <v>4</v>
      </c>
      <c r="T2606">
        <v>0</v>
      </c>
      <c r="U2606">
        <v>20.780799999999999</v>
      </c>
      <c r="V2606">
        <v>1270.1199999999999</v>
      </c>
    </row>
    <row r="2607" spans="1:22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50</v>
      </c>
      <c r="F2607" t="s">
        <v>5723</v>
      </c>
      <c r="G2607" t="s">
        <v>5724</v>
      </c>
      <c r="H2607" t="s">
        <v>41</v>
      </c>
      <c r="I2607" t="s">
        <v>27</v>
      </c>
      <c r="J2607" t="s">
        <v>1526</v>
      </c>
      <c r="K2607" t="s">
        <v>54</v>
      </c>
      <c r="L2607">
        <v>32216</v>
      </c>
      <c r="M2607" t="s">
        <v>30</v>
      </c>
      <c r="N2607" t="s">
        <v>4242</v>
      </c>
      <c r="O2607" t="s">
        <v>46</v>
      </c>
      <c r="P2607" t="s">
        <v>75</v>
      </c>
      <c r="Q2607" t="s">
        <v>4243</v>
      </c>
      <c r="R2607">
        <v>1.167</v>
      </c>
      <c r="S2607">
        <v>1</v>
      </c>
      <c r="T2607">
        <v>0.7</v>
      </c>
      <c r="U2607">
        <v>-0.85580000000000001</v>
      </c>
      <c r="V2607">
        <v>-1</v>
      </c>
    </row>
    <row r="2608" spans="1:22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50</v>
      </c>
      <c r="F2608" t="s">
        <v>3772</v>
      </c>
      <c r="G2608" t="s">
        <v>3773</v>
      </c>
      <c r="H2608" t="s">
        <v>102</v>
      </c>
      <c r="I2608" t="s">
        <v>27</v>
      </c>
      <c r="J2608" t="s">
        <v>950</v>
      </c>
      <c r="K2608" t="s">
        <v>43</v>
      </c>
      <c r="L2608">
        <v>92024</v>
      </c>
      <c r="M2608" t="s">
        <v>44</v>
      </c>
      <c r="N2608" t="s">
        <v>5726</v>
      </c>
      <c r="O2608" t="s">
        <v>46</v>
      </c>
      <c r="P2608" t="s">
        <v>68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  <c r="V2608">
        <v>83.71</v>
      </c>
    </row>
    <row r="2609" spans="1:22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50</v>
      </c>
      <c r="F2609" t="s">
        <v>4933</v>
      </c>
      <c r="G2609" t="s">
        <v>4934</v>
      </c>
      <c r="H2609" t="s">
        <v>41</v>
      </c>
      <c r="I2609" t="s">
        <v>27</v>
      </c>
      <c r="J2609" t="s">
        <v>1130</v>
      </c>
      <c r="K2609" t="s">
        <v>104</v>
      </c>
      <c r="L2609">
        <v>76017</v>
      </c>
      <c r="M2609" t="s">
        <v>105</v>
      </c>
      <c r="N2609" t="s">
        <v>5729</v>
      </c>
      <c r="O2609" t="s">
        <v>71</v>
      </c>
      <c r="P2609" t="s">
        <v>161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  <c r="V2609">
        <v>0</v>
      </c>
    </row>
    <row r="2610" spans="1:22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50</v>
      </c>
      <c r="F2610" t="s">
        <v>4933</v>
      </c>
      <c r="G2610" t="s">
        <v>4934</v>
      </c>
      <c r="H2610" t="s">
        <v>41</v>
      </c>
      <c r="I2610" t="s">
        <v>27</v>
      </c>
      <c r="J2610" t="s">
        <v>1130</v>
      </c>
      <c r="K2610" t="s">
        <v>104</v>
      </c>
      <c r="L2610">
        <v>76017</v>
      </c>
      <c r="M2610" t="s">
        <v>105</v>
      </c>
      <c r="N2610" t="s">
        <v>1555</v>
      </c>
      <c r="O2610" t="s">
        <v>46</v>
      </c>
      <c r="P2610" t="s">
        <v>47</v>
      </c>
      <c r="Q2610" t="s">
        <v>1556</v>
      </c>
      <c r="R2610">
        <v>2.52</v>
      </c>
      <c r="S2610">
        <v>1</v>
      </c>
      <c r="T2610">
        <v>0.2</v>
      </c>
      <c r="U2610">
        <v>0.88200000000000001</v>
      </c>
      <c r="V2610">
        <v>2.2200000000000002</v>
      </c>
    </row>
    <row r="2611" spans="1:22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50</v>
      </c>
      <c r="F2611" t="s">
        <v>4933</v>
      </c>
      <c r="G2611" t="s">
        <v>4934</v>
      </c>
      <c r="H2611" t="s">
        <v>41</v>
      </c>
      <c r="I2611" t="s">
        <v>27</v>
      </c>
      <c r="J2611" t="s">
        <v>1130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  <c r="V2611">
        <v>-148531.5</v>
      </c>
    </row>
    <row r="2612" spans="1:22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50</v>
      </c>
      <c r="F2612" t="s">
        <v>4933</v>
      </c>
      <c r="G2612" t="s">
        <v>4934</v>
      </c>
      <c r="H2612" t="s">
        <v>41</v>
      </c>
      <c r="I2612" t="s">
        <v>27</v>
      </c>
      <c r="J2612" t="s">
        <v>1130</v>
      </c>
      <c r="K2612" t="s">
        <v>104</v>
      </c>
      <c r="L2612">
        <v>76017</v>
      </c>
      <c r="M2612" t="s">
        <v>105</v>
      </c>
      <c r="N2612" t="s">
        <v>4985</v>
      </c>
      <c r="O2612" t="s">
        <v>46</v>
      </c>
      <c r="P2612" t="s">
        <v>47</v>
      </c>
      <c r="Q2612" t="s">
        <v>4986</v>
      </c>
      <c r="R2612">
        <v>5.9039999999999999</v>
      </c>
      <c r="S2612">
        <v>2</v>
      </c>
      <c r="T2612">
        <v>0.2</v>
      </c>
      <c r="U2612">
        <v>1.9925999999999999</v>
      </c>
      <c r="V2612">
        <v>11.76</v>
      </c>
    </row>
    <row r="2613" spans="1:22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50</v>
      </c>
      <c r="F2613" t="s">
        <v>4933</v>
      </c>
      <c r="G2613" t="s">
        <v>4934</v>
      </c>
      <c r="H2613" t="s">
        <v>41</v>
      </c>
      <c r="I2613" t="s">
        <v>27</v>
      </c>
      <c r="J2613" t="s">
        <v>1130</v>
      </c>
      <c r="K2613" t="s">
        <v>104</v>
      </c>
      <c r="L2613">
        <v>76017</v>
      </c>
      <c r="M2613" t="s">
        <v>105</v>
      </c>
      <c r="N2613" t="s">
        <v>3073</v>
      </c>
      <c r="O2613" t="s">
        <v>46</v>
      </c>
      <c r="P2613" t="s">
        <v>90</v>
      </c>
      <c r="Q2613" t="s">
        <v>3074</v>
      </c>
      <c r="R2613">
        <v>15.696</v>
      </c>
      <c r="S2613">
        <v>3</v>
      </c>
      <c r="T2613">
        <v>0.2</v>
      </c>
      <c r="U2613">
        <v>5.1012000000000004</v>
      </c>
      <c r="V2613">
        <v>80.069999999999993</v>
      </c>
    </row>
    <row r="2614" spans="1:22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50</v>
      </c>
      <c r="F2614" t="s">
        <v>4933</v>
      </c>
      <c r="G2614" t="s">
        <v>4934</v>
      </c>
      <c r="H2614" t="s">
        <v>41</v>
      </c>
      <c r="I2614" t="s">
        <v>27</v>
      </c>
      <c r="J2614" t="s">
        <v>1130</v>
      </c>
      <c r="K2614" t="s">
        <v>104</v>
      </c>
      <c r="L2614">
        <v>76017</v>
      </c>
      <c r="M2614" t="s">
        <v>105</v>
      </c>
      <c r="N2614" t="s">
        <v>2074</v>
      </c>
      <c r="O2614" t="s">
        <v>32</v>
      </c>
      <c r="P2614" t="s">
        <v>65</v>
      </c>
      <c r="Q2614" t="s">
        <v>2075</v>
      </c>
      <c r="R2614">
        <v>6.0960000000000001</v>
      </c>
      <c r="S2614">
        <v>3</v>
      </c>
      <c r="T2614">
        <v>0.6</v>
      </c>
      <c r="U2614">
        <v>-3.9624000000000001</v>
      </c>
      <c r="V2614">
        <v>-24.15</v>
      </c>
    </row>
    <row r="2615" spans="1:22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50</v>
      </c>
      <c r="F2615" t="s">
        <v>5732</v>
      </c>
      <c r="G2615" t="s">
        <v>5733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3110</v>
      </c>
      <c r="O2615" t="s">
        <v>32</v>
      </c>
      <c r="P2615" t="s">
        <v>36</v>
      </c>
      <c r="Q2615" t="s">
        <v>3111</v>
      </c>
      <c r="R2615">
        <v>41.567999999999998</v>
      </c>
      <c r="S2615">
        <v>2</v>
      </c>
      <c r="T2615">
        <v>0.2</v>
      </c>
      <c r="U2615">
        <v>2.5979999999999999</v>
      </c>
      <c r="V2615">
        <v>107.99</v>
      </c>
    </row>
    <row r="2616" spans="1:22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50</v>
      </c>
      <c r="F2616" t="s">
        <v>5735</v>
      </c>
      <c r="G2616" t="s">
        <v>5736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1466</v>
      </c>
      <c r="O2616" t="s">
        <v>32</v>
      </c>
      <c r="P2616" t="s">
        <v>36</v>
      </c>
      <c r="Q2616" t="s">
        <v>1467</v>
      </c>
      <c r="R2616">
        <v>230.28</v>
      </c>
      <c r="S2616">
        <v>3</v>
      </c>
      <c r="T2616">
        <v>0.2</v>
      </c>
      <c r="U2616">
        <v>23.027999999999999</v>
      </c>
      <c r="V2616">
        <v>5302.89</v>
      </c>
    </row>
    <row r="2617" spans="1:22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50</v>
      </c>
      <c r="F2617" t="s">
        <v>5735</v>
      </c>
      <c r="G2617" t="s">
        <v>5736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>
        <v>18.288</v>
      </c>
      <c r="S2617">
        <v>6</v>
      </c>
      <c r="T2617">
        <v>0.2</v>
      </c>
      <c r="U2617">
        <v>5.7149999999999999</v>
      </c>
      <c r="V2617">
        <v>104.52</v>
      </c>
    </row>
    <row r="2618" spans="1:22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50</v>
      </c>
      <c r="F2618" t="s">
        <v>2764</v>
      </c>
      <c r="G2618" t="s">
        <v>2765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5738</v>
      </c>
      <c r="O2618" t="s">
        <v>46</v>
      </c>
      <c r="P2618" t="s">
        <v>47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  <c r="V2618">
        <v>15.7</v>
      </c>
    </row>
    <row r="2619" spans="1:22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50</v>
      </c>
      <c r="F2619" t="s">
        <v>2764</v>
      </c>
      <c r="G2619" t="s">
        <v>2765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2620</v>
      </c>
      <c r="O2619" t="s">
        <v>46</v>
      </c>
      <c r="P2619" t="s">
        <v>75</v>
      </c>
      <c r="Q2619" t="s">
        <v>2621</v>
      </c>
      <c r="R2619">
        <v>121.68</v>
      </c>
      <c r="S2619">
        <v>13</v>
      </c>
      <c r="T2619">
        <v>0.2</v>
      </c>
      <c r="U2619">
        <v>38.024999999999999</v>
      </c>
      <c r="V2619">
        <v>4626.88</v>
      </c>
    </row>
    <row r="2620" spans="1:22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50</v>
      </c>
      <c r="F2620" t="s">
        <v>4095</v>
      </c>
      <c r="G2620" t="s">
        <v>4096</v>
      </c>
      <c r="H2620" t="s">
        <v>41</v>
      </c>
      <c r="I2620" t="s">
        <v>27</v>
      </c>
      <c r="J2620" t="s">
        <v>668</v>
      </c>
      <c r="K2620" t="s">
        <v>669</v>
      </c>
      <c r="L2620">
        <v>88220</v>
      </c>
      <c r="M2620" t="s">
        <v>44</v>
      </c>
      <c r="N2620" t="s">
        <v>1510</v>
      </c>
      <c r="O2620" t="s">
        <v>46</v>
      </c>
      <c r="P2620" t="s">
        <v>68</v>
      </c>
      <c r="Q2620" t="s">
        <v>1511</v>
      </c>
      <c r="R2620">
        <v>4.17</v>
      </c>
      <c r="S2620">
        <v>3</v>
      </c>
      <c r="T2620">
        <v>0</v>
      </c>
      <c r="U2620">
        <v>1.0842000000000001</v>
      </c>
      <c r="V2620">
        <v>4.5199999999999996</v>
      </c>
    </row>
    <row r="2621" spans="1:22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50</v>
      </c>
      <c r="F2621" t="s">
        <v>4095</v>
      </c>
      <c r="G2621" t="s">
        <v>4096</v>
      </c>
      <c r="H2621" t="s">
        <v>41</v>
      </c>
      <c r="I2621" t="s">
        <v>27</v>
      </c>
      <c r="J2621" t="s">
        <v>668</v>
      </c>
      <c r="K2621" t="s">
        <v>669</v>
      </c>
      <c r="L2621">
        <v>88220</v>
      </c>
      <c r="M2621" t="s">
        <v>44</v>
      </c>
      <c r="N2621" t="s">
        <v>4030</v>
      </c>
      <c r="O2621" t="s">
        <v>71</v>
      </c>
      <c r="P2621" t="s">
        <v>72</v>
      </c>
      <c r="Q2621" t="s">
        <v>4031</v>
      </c>
      <c r="R2621">
        <v>67.040000000000006</v>
      </c>
      <c r="S2621">
        <v>4</v>
      </c>
      <c r="T2621">
        <v>0.2</v>
      </c>
      <c r="U2621">
        <v>6.7039999999999997</v>
      </c>
      <c r="V2621">
        <v>449.44</v>
      </c>
    </row>
    <row r="2622" spans="1:22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50</v>
      </c>
      <c r="F2622" t="s">
        <v>4095</v>
      </c>
      <c r="G2622" t="s">
        <v>4096</v>
      </c>
      <c r="H2622" t="s">
        <v>41</v>
      </c>
      <c r="I2622" t="s">
        <v>27</v>
      </c>
      <c r="J2622" t="s">
        <v>668</v>
      </c>
      <c r="K2622" t="s">
        <v>669</v>
      </c>
      <c r="L2622">
        <v>88220</v>
      </c>
      <c r="M2622" t="s">
        <v>44</v>
      </c>
      <c r="N2622" t="s">
        <v>1042</v>
      </c>
      <c r="O2622" t="s">
        <v>46</v>
      </c>
      <c r="P2622" t="s">
        <v>59</v>
      </c>
      <c r="Q2622" t="s">
        <v>1043</v>
      </c>
      <c r="R2622">
        <v>37.32</v>
      </c>
      <c r="S2622">
        <v>3</v>
      </c>
      <c r="T2622">
        <v>0</v>
      </c>
      <c r="U2622">
        <v>10.4496</v>
      </c>
      <c r="V2622">
        <v>389.98</v>
      </c>
    </row>
    <row r="2623" spans="1:22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50</v>
      </c>
      <c r="F2623" t="s">
        <v>4095</v>
      </c>
      <c r="G2623" t="s">
        <v>4096</v>
      </c>
      <c r="H2623" t="s">
        <v>41</v>
      </c>
      <c r="I2623" t="s">
        <v>27</v>
      </c>
      <c r="J2623" t="s">
        <v>668</v>
      </c>
      <c r="K2623" t="s">
        <v>669</v>
      </c>
      <c r="L2623">
        <v>88220</v>
      </c>
      <c r="M2623" t="s">
        <v>44</v>
      </c>
      <c r="N2623" t="s">
        <v>3633</v>
      </c>
      <c r="O2623" t="s">
        <v>46</v>
      </c>
      <c r="P2623" t="s">
        <v>47</v>
      </c>
      <c r="Q2623" t="s">
        <v>3634</v>
      </c>
      <c r="R2623">
        <v>18.45</v>
      </c>
      <c r="S2623">
        <v>5</v>
      </c>
      <c r="T2623">
        <v>0</v>
      </c>
      <c r="U2623">
        <v>8.6715</v>
      </c>
      <c r="V2623">
        <v>159.99</v>
      </c>
    </row>
    <row r="2624" spans="1:22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23</v>
      </c>
      <c r="F2624" t="s">
        <v>5742</v>
      </c>
      <c r="G2624" t="s">
        <v>5743</v>
      </c>
      <c r="H2624" t="s">
        <v>41</v>
      </c>
      <c r="I2624" t="s">
        <v>27</v>
      </c>
      <c r="J2624" t="s">
        <v>5092</v>
      </c>
      <c r="K2624" t="s">
        <v>597</v>
      </c>
      <c r="L2624">
        <v>63116</v>
      </c>
      <c r="M2624" t="s">
        <v>105</v>
      </c>
      <c r="N2624" t="s">
        <v>4794</v>
      </c>
      <c r="O2624" t="s">
        <v>46</v>
      </c>
      <c r="P2624" t="s">
        <v>90</v>
      </c>
      <c r="Q2624" t="s">
        <v>4795</v>
      </c>
      <c r="R2624">
        <v>25.92</v>
      </c>
      <c r="S2624">
        <v>4</v>
      </c>
      <c r="T2624">
        <v>0</v>
      </c>
      <c r="U2624">
        <v>12.441599999999999</v>
      </c>
      <c r="V2624">
        <v>322.49</v>
      </c>
    </row>
    <row r="2625" spans="1:22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188</v>
      </c>
      <c r="F2625" t="s">
        <v>5745</v>
      </c>
      <c r="G2625" t="s">
        <v>5746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5747</v>
      </c>
      <c r="O2625" t="s">
        <v>71</v>
      </c>
      <c r="P2625" t="s">
        <v>1219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  <c r="V2625">
        <v>43903749.119999997</v>
      </c>
    </row>
    <row r="2626" spans="1:22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188</v>
      </c>
      <c r="F2626" t="s">
        <v>5745</v>
      </c>
      <c r="G2626" t="s">
        <v>5746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2798</v>
      </c>
      <c r="O2626" t="s">
        <v>71</v>
      </c>
      <c r="P2626" t="s">
        <v>72</v>
      </c>
      <c r="Q2626" t="s">
        <v>2799</v>
      </c>
      <c r="R2626">
        <v>2399.6</v>
      </c>
      <c r="S2626">
        <v>8</v>
      </c>
      <c r="T2626">
        <v>0</v>
      </c>
      <c r="U2626">
        <v>647.89200000000005</v>
      </c>
      <c r="V2626">
        <v>1554681.64</v>
      </c>
    </row>
    <row r="2627" spans="1:22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188</v>
      </c>
      <c r="F2627" t="s">
        <v>5745</v>
      </c>
      <c r="G2627" t="s">
        <v>5746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>
        <v>63.9</v>
      </c>
      <c r="S2627">
        <v>5</v>
      </c>
      <c r="T2627">
        <v>0</v>
      </c>
      <c r="U2627">
        <v>28.754999999999999</v>
      </c>
      <c r="V2627">
        <v>1837.44</v>
      </c>
    </row>
    <row r="2628" spans="1:22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188</v>
      </c>
      <c r="F2628" t="s">
        <v>5745</v>
      </c>
      <c r="G2628" t="s">
        <v>5746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1982</v>
      </c>
      <c r="O2628" t="s">
        <v>71</v>
      </c>
      <c r="P2628" t="s">
        <v>72</v>
      </c>
      <c r="Q2628" t="s">
        <v>1983</v>
      </c>
      <c r="R2628">
        <v>52.99</v>
      </c>
      <c r="S2628">
        <v>1</v>
      </c>
      <c r="T2628">
        <v>0</v>
      </c>
      <c r="U2628">
        <v>0.52990000000000004</v>
      </c>
      <c r="V2628">
        <v>28.08</v>
      </c>
    </row>
    <row r="2629" spans="1:22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188</v>
      </c>
      <c r="F2629" t="s">
        <v>982</v>
      </c>
      <c r="G2629" t="s">
        <v>983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1755</v>
      </c>
      <c r="O2629" t="s">
        <v>71</v>
      </c>
      <c r="P2629" t="s">
        <v>161</v>
      </c>
      <c r="Q2629" t="s">
        <v>1756</v>
      </c>
      <c r="R2629">
        <v>60.863999999999997</v>
      </c>
      <c r="S2629">
        <v>4</v>
      </c>
      <c r="T2629">
        <v>0.2</v>
      </c>
      <c r="U2629">
        <v>9.1295999999999999</v>
      </c>
      <c r="V2629">
        <v>555.66</v>
      </c>
    </row>
    <row r="2630" spans="1:22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188</v>
      </c>
      <c r="F2630" t="s">
        <v>982</v>
      </c>
      <c r="G2630" t="s">
        <v>983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5750</v>
      </c>
      <c r="O2630" t="s">
        <v>71</v>
      </c>
      <c r="P2630" t="s">
        <v>684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  <c r="V2630">
        <v>-611176.87</v>
      </c>
    </row>
    <row r="2631" spans="1:22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188</v>
      </c>
      <c r="F2631" t="s">
        <v>982</v>
      </c>
      <c r="G2631" t="s">
        <v>983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5752</v>
      </c>
      <c r="O2631" t="s">
        <v>46</v>
      </c>
      <c r="P2631" t="s">
        <v>75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  <c r="V2631">
        <v>-83.93</v>
      </c>
    </row>
    <row r="2632" spans="1:22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50</v>
      </c>
      <c r="F2632" t="s">
        <v>4135</v>
      </c>
      <c r="G2632" t="s">
        <v>4136</v>
      </c>
      <c r="H2632" t="s">
        <v>26</v>
      </c>
      <c r="I2632" t="s">
        <v>27</v>
      </c>
      <c r="J2632" t="s">
        <v>4557</v>
      </c>
      <c r="K2632" t="s">
        <v>650</v>
      </c>
      <c r="L2632">
        <v>74133</v>
      </c>
      <c r="M2632" t="s">
        <v>105</v>
      </c>
      <c r="N2632" t="s">
        <v>4951</v>
      </c>
      <c r="O2632" t="s">
        <v>46</v>
      </c>
      <c r="P2632" t="s">
        <v>90</v>
      </c>
      <c r="Q2632" t="s">
        <v>4952</v>
      </c>
      <c r="R2632">
        <v>14.94</v>
      </c>
      <c r="S2632">
        <v>3</v>
      </c>
      <c r="T2632">
        <v>0</v>
      </c>
      <c r="U2632">
        <v>7.0217999999999998</v>
      </c>
      <c r="V2632">
        <v>104.91</v>
      </c>
    </row>
    <row r="2633" spans="1:22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50</v>
      </c>
      <c r="F2633" t="s">
        <v>5756</v>
      </c>
      <c r="G2633" t="s">
        <v>5757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3471</v>
      </c>
      <c r="O2633" t="s">
        <v>32</v>
      </c>
      <c r="P2633" t="s">
        <v>65</v>
      </c>
      <c r="Q2633" t="s">
        <v>3472</v>
      </c>
      <c r="R2633">
        <v>39.96</v>
      </c>
      <c r="S2633">
        <v>2</v>
      </c>
      <c r="T2633">
        <v>0</v>
      </c>
      <c r="U2633">
        <v>17.1828</v>
      </c>
      <c r="V2633">
        <v>686.62</v>
      </c>
    </row>
    <row r="2634" spans="1:22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50</v>
      </c>
      <c r="F2634" t="s">
        <v>5756</v>
      </c>
      <c r="G2634" t="s">
        <v>5757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5758</v>
      </c>
      <c r="O2634" t="s">
        <v>32</v>
      </c>
      <c r="P2634" t="s">
        <v>36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  <c r="V2634">
        <v>181.68</v>
      </c>
    </row>
    <row r="2635" spans="1:22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50</v>
      </c>
      <c r="F2635" t="s">
        <v>5756</v>
      </c>
      <c r="G2635" t="s">
        <v>5757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688</v>
      </c>
      <c r="O2635" t="s">
        <v>32</v>
      </c>
      <c r="P2635" t="s">
        <v>36</v>
      </c>
      <c r="Q2635" t="s">
        <v>689</v>
      </c>
      <c r="R2635">
        <v>220.96</v>
      </c>
      <c r="S2635">
        <v>1</v>
      </c>
      <c r="T2635">
        <v>0.2</v>
      </c>
      <c r="U2635">
        <v>24.858000000000001</v>
      </c>
      <c r="V2635">
        <v>5492.62</v>
      </c>
    </row>
    <row r="2636" spans="1:22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23</v>
      </c>
      <c r="F2636" t="s">
        <v>4620</v>
      </c>
      <c r="G2636" t="s">
        <v>4621</v>
      </c>
      <c r="H2636" t="s">
        <v>41</v>
      </c>
      <c r="I2636" t="s">
        <v>27</v>
      </c>
      <c r="J2636" t="s">
        <v>1711</v>
      </c>
      <c r="K2636" t="s">
        <v>88</v>
      </c>
      <c r="L2636">
        <v>28314</v>
      </c>
      <c r="M2636" t="s">
        <v>30</v>
      </c>
      <c r="N2636" t="s">
        <v>5761</v>
      </c>
      <c r="O2636" t="s">
        <v>32</v>
      </c>
      <c r="P2636" t="s">
        <v>65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  <c r="V2636">
        <v>3.64</v>
      </c>
    </row>
    <row r="2637" spans="1:22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23</v>
      </c>
      <c r="F2637" t="s">
        <v>4620</v>
      </c>
      <c r="G2637" t="s">
        <v>4621</v>
      </c>
      <c r="H2637" t="s">
        <v>41</v>
      </c>
      <c r="I2637" t="s">
        <v>27</v>
      </c>
      <c r="J2637" t="s">
        <v>1711</v>
      </c>
      <c r="K2637" t="s">
        <v>88</v>
      </c>
      <c r="L2637">
        <v>28314</v>
      </c>
      <c r="M2637" t="s">
        <v>30</v>
      </c>
      <c r="N2637" t="s">
        <v>2111</v>
      </c>
      <c r="O2637" t="s">
        <v>46</v>
      </c>
      <c r="P2637" t="s">
        <v>75</v>
      </c>
      <c r="Q2637" t="s">
        <v>2112</v>
      </c>
      <c r="R2637">
        <v>7.23</v>
      </c>
      <c r="S2637">
        <v>5</v>
      </c>
      <c r="T2637">
        <v>0.7</v>
      </c>
      <c r="U2637">
        <v>-5.7839999999999998</v>
      </c>
      <c r="V2637">
        <v>-41.82</v>
      </c>
    </row>
    <row r="2638" spans="1:22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50</v>
      </c>
      <c r="F2638" t="s">
        <v>5764</v>
      </c>
      <c r="G2638" t="s">
        <v>5765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3006</v>
      </c>
      <c r="O2638" t="s">
        <v>46</v>
      </c>
      <c r="P2638" t="s">
        <v>59</v>
      </c>
      <c r="Q2638" t="s">
        <v>3007</v>
      </c>
      <c r="R2638">
        <v>323.10000000000002</v>
      </c>
      <c r="S2638">
        <v>2</v>
      </c>
      <c r="T2638">
        <v>0</v>
      </c>
      <c r="U2638">
        <v>61.389000000000003</v>
      </c>
      <c r="V2638">
        <v>19834.79</v>
      </c>
    </row>
    <row r="2639" spans="1:22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50</v>
      </c>
      <c r="F2639" t="s">
        <v>5767</v>
      </c>
      <c r="G2639" t="s">
        <v>5768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5769</v>
      </c>
      <c r="O2639" t="s">
        <v>46</v>
      </c>
      <c r="P2639" t="s">
        <v>90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  <c r="V2639">
        <v>177.64</v>
      </c>
    </row>
    <row r="2640" spans="1:22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50</v>
      </c>
      <c r="F2640" t="s">
        <v>5767</v>
      </c>
      <c r="G2640" t="s">
        <v>5768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2023</v>
      </c>
      <c r="O2640" t="s">
        <v>46</v>
      </c>
      <c r="P2640" t="s">
        <v>75</v>
      </c>
      <c r="Q2640" t="s">
        <v>2024</v>
      </c>
      <c r="R2640">
        <v>13.128</v>
      </c>
      <c r="S2640">
        <v>3</v>
      </c>
      <c r="T2640">
        <v>0.2</v>
      </c>
      <c r="U2640">
        <v>4.2666000000000004</v>
      </c>
      <c r="V2640">
        <v>56.01</v>
      </c>
    </row>
    <row r="2641" spans="1:22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50</v>
      </c>
      <c r="F2641" t="s">
        <v>5767</v>
      </c>
      <c r="G2641" t="s">
        <v>5768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5771</v>
      </c>
      <c r="O2641" t="s">
        <v>46</v>
      </c>
      <c r="P2641" t="s">
        <v>68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  <c r="V2641">
        <v>1069.6199999999999</v>
      </c>
    </row>
    <row r="2642" spans="1:22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50</v>
      </c>
      <c r="F2642" t="s">
        <v>5767</v>
      </c>
      <c r="G2642" t="s">
        <v>5768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1812</v>
      </c>
      <c r="O2642" t="s">
        <v>32</v>
      </c>
      <c r="P2642" t="s">
        <v>36</v>
      </c>
      <c r="Q2642" t="s">
        <v>1813</v>
      </c>
      <c r="R2642">
        <v>858.24</v>
      </c>
      <c r="S2642">
        <v>4</v>
      </c>
      <c r="T2642">
        <v>0.1</v>
      </c>
      <c r="U2642">
        <v>143.04</v>
      </c>
      <c r="V2642">
        <v>122762.65</v>
      </c>
    </row>
    <row r="2643" spans="1:22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50</v>
      </c>
      <c r="F2643" t="s">
        <v>1856</v>
      </c>
      <c r="G2643" t="s">
        <v>1857</v>
      </c>
      <c r="H2643" t="s">
        <v>26</v>
      </c>
      <c r="I2643" t="s">
        <v>27</v>
      </c>
      <c r="J2643" t="s">
        <v>5774</v>
      </c>
      <c r="K2643" t="s">
        <v>1712</v>
      </c>
      <c r="L2643">
        <v>71901</v>
      </c>
      <c r="M2643" t="s">
        <v>30</v>
      </c>
      <c r="N2643" t="s">
        <v>2745</v>
      </c>
      <c r="O2643" t="s">
        <v>71</v>
      </c>
      <c r="P2643" t="s">
        <v>161</v>
      </c>
      <c r="Q2643" t="s">
        <v>2746</v>
      </c>
      <c r="R2643">
        <v>29.99</v>
      </c>
      <c r="S2643">
        <v>1</v>
      </c>
      <c r="T2643">
        <v>0</v>
      </c>
      <c r="U2643">
        <v>2.9990000000000001</v>
      </c>
      <c r="V2643">
        <v>89.94</v>
      </c>
    </row>
    <row r="2644" spans="1:22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188</v>
      </c>
      <c r="F2644" t="s">
        <v>4964</v>
      </c>
      <c r="G2644" t="s">
        <v>4965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3802</v>
      </c>
      <c r="O2644" t="s">
        <v>46</v>
      </c>
      <c r="P2644" t="s">
        <v>90</v>
      </c>
      <c r="Q2644" t="s">
        <v>3803</v>
      </c>
      <c r="R2644">
        <v>186.048</v>
      </c>
      <c r="S2644">
        <v>6</v>
      </c>
      <c r="T2644">
        <v>0.2</v>
      </c>
      <c r="U2644">
        <v>67.442400000000006</v>
      </c>
      <c r="V2644">
        <v>12547.52</v>
      </c>
    </row>
    <row r="2645" spans="1:22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23</v>
      </c>
      <c r="F2645" t="s">
        <v>3445</v>
      </c>
      <c r="G2645" t="s">
        <v>3446</v>
      </c>
      <c r="H2645" t="s">
        <v>102</v>
      </c>
      <c r="I2645" t="s">
        <v>27</v>
      </c>
      <c r="J2645" t="s">
        <v>4597</v>
      </c>
      <c r="K2645" t="s">
        <v>88</v>
      </c>
      <c r="L2645">
        <v>27604</v>
      </c>
      <c r="M2645" t="s">
        <v>30</v>
      </c>
      <c r="N2645" t="s">
        <v>2025</v>
      </c>
      <c r="O2645" t="s">
        <v>71</v>
      </c>
      <c r="P2645" t="s">
        <v>72</v>
      </c>
      <c r="Q2645" t="s">
        <v>2026</v>
      </c>
      <c r="R2645">
        <v>36.792000000000002</v>
      </c>
      <c r="S2645">
        <v>1</v>
      </c>
      <c r="T2645">
        <v>0.2</v>
      </c>
      <c r="U2645">
        <v>4.1391</v>
      </c>
      <c r="V2645">
        <v>152.29</v>
      </c>
    </row>
    <row r="2646" spans="1:22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23</v>
      </c>
      <c r="F2646" t="s">
        <v>3445</v>
      </c>
      <c r="G2646" t="s">
        <v>3446</v>
      </c>
      <c r="H2646" t="s">
        <v>102</v>
      </c>
      <c r="I2646" t="s">
        <v>27</v>
      </c>
      <c r="J2646" t="s">
        <v>4597</v>
      </c>
      <c r="K2646" t="s">
        <v>88</v>
      </c>
      <c r="L2646">
        <v>27604</v>
      </c>
      <c r="M2646" t="s">
        <v>30</v>
      </c>
      <c r="N2646" t="s">
        <v>1560</v>
      </c>
      <c r="O2646" t="s">
        <v>32</v>
      </c>
      <c r="P2646" t="s">
        <v>65</v>
      </c>
      <c r="Q2646" t="s">
        <v>1561</v>
      </c>
      <c r="R2646">
        <v>18.623999999999999</v>
      </c>
      <c r="S2646">
        <v>8</v>
      </c>
      <c r="T2646">
        <v>0.2</v>
      </c>
      <c r="U2646">
        <v>6.2855999999999996</v>
      </c>
      <c r="V2646">
        <v>117.06</v>
      </c>
    </row>
    <row r="2647" spans="1:22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23</v>
      </c>
      <c r="F2647" t="s">
        <v>4056</v>
      </c>
      <c r="G2647" t="s">
        <v>4057</v>
      </c>
      <c r="H2647" t="s">
        <v>26</v>
      </c>
      <c r="I2647" t="s">
        <v>27</v>
      </c>
      <c r="J2647" t="s">
        <v>4557</v>
      </c>
      <c r="K2647" t="s">
        <v>650</v>
      </c>
      <c r="L2647">
        <v>74133</v>
      </c>
      <c r="M2647" t="s">
        <v>105</v>
      </c>
      <c r="N2647" t="s">
        <v>3965</v>
      </c>
      <c r="O2647" t="s">
        <v>32</v>
      </c>
      <c r="P2647" t="s">
        <v>65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  <c r="V2647">
        <v>1364.54</v>
      </c>
    </row>
    <row r="2648" spans="1:22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23</v>
      </c>
      <c r="F2648" t="s">
        <v>4056</v>
      </c>
      <c r="G2648" t="s">
        <v>4057</v>
      </c>
      <c r="H2648" t="s">
        <v>26</v>
      </c>
      <c r="I2648" t="s">
        <v>27</v>
      </c>
      <c r="J2648" t="s">
        <v>4557</v>
      </c>
      <c r="K2648" t="s">
        <v>650</v>
      </c>
      <c r="L2648">
        <v>74133</v>
      </c>
      <c r="M2648" t="s">
        <v>105</v>
      </c>
      <c r="N2648" t="s">
        <v>5779</v>
      </c>
      <c r="O2648" t="s">
        <v>46</v>
      </c>
      <c r="P2648" t="s">
        <v>75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  <c r="V2648">
        <v>861.37</v>
      </c>
    </row>
    <row r="2649" spans="1:22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23</v>
      </c>
      <c r="F2649" t="s">
        <v>4056</v>
      </c>
      <c r="G2649" t="s">
        <v>4057</v>
      </c>
      <c r="H2649" t="s">
        <v>26</v>
      </c>
      <c r="I2649" t="s">
        <v>27</v>
      </c>
      <c r="J2649" t="s">
        <v>4557</v>
      </c>
      <c r="K2649" t="s">
        <v>650</v>
      </c>
      <c r="L2649">
        <v>74133</v>
      </c>
      <c r="M2649" t="s">
        <v>105</v>
      </c>
      <c r="N2649" t="s">
        <v>5781</v>
      </c>
      <c r="O2649" t="s">
        <v>46</v>
      </c>
      <c r="P2649" t="s">
        <v>90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  <c r="V2649">
        <v>80.62</v>
      </c>
    </row>
    <row r="2650" spans="1:22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23</v>
      </c>
      <c r="F2650" t="s">
        <v>4056</v>
      </c>
      <c r="G2650" t="s">
        <v>4057</v>
      </c>
      <c r="H2650" t="s">
        <v>26</v>
      </c>
      <c r="I2650" t="s">
        <v>27</v>
      </c>
      <c r="J2650" t="s">
        <v>4557</v>
      </c>
      <c r="K2650" t="s">
        <v>650</v>
      </c>
      <c r="L2650">
        <v>74133</v>
      </c>
      <c r="M2650" t="s">
        <v>105</v>
      </c>
      <c r="N2650" t="s">
        <v>5651</v>
      </c>
      <c r="O2650" t="s">
        <v>32</v>
      </c>
      <c r="P2650" t="s">
        <v>65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  <c r="V2650">
        <v>175626.55</v>
      </c>
    </row>
    <row r="2651" spans="1:22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23</v>
      </c>
      <c r="F2651" t="s">
        <v>4056</v>
      </c>
      <c r="G2651" t="s">
        <v>4057</v>
      </c>
      <c r="H2651" t="s">
        <v>26</v>
      </c>
      <c r="I2651" t="s">
        <v>27</v>
      </c>
      <c r="J2651" t="s">
        <v>4557</v>
      </c>
      <c r="K2651" t="s">
        <v>650</v>
      </c>
      <c r="L2651">
        <v>74133</v>
      </c>
      <c r="M2651" t="s">
        <v>105</v>
      </c>
      <c r="N2651" t="s">
        <v>614</v>
      </c>
      <c r="O2651" t="s">
        <v>71</v>
      </c>
      <c r="P2651" t="s">
        <v>72</v>
      </c>
      <c r="Q2651" t="s">
        <v>615</v>
      </c>
      <c r="R2651">
        <v>104.85</v>
      </c>
      <c r="S2651">
        <v>3</v>
      </c>
      <c r="T2651">
        <v>0</v>
      </c>
      <c r="U2651">
        <v>28.3095</v>
      </c>
      <c r="V2651">
        <v>2968.25</v>
      </c>
    </row>
    <row r="2652" spans="1:22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50</v>
      </c>
      <c r="F2652" t="s">
        <v>585</v>
      </c>
      <c r="G2652" t="s">
        <v>586</v>
      </c>
      <c r="H2652" t="s">
        <v>41</v>
      </c>
      <c r="I2652" t="s">
        <v>27</v>
      </c>
      <c r="J2652" t="s">
        <v>1182</v>
      </c>
      <c r="K2652" t="s">
        <v>43</v>
      </c>
      <c r="L2652">
        <v>92345</v>
      </c>
      <c r="M2652" t="s">
        <v>44</v>
      </c>
      <c r="N2652" t="s">
        <v>3500</v>
      </c>
      <c r="O2652" t="s">
        <v>32</v>
      </c>
      <c r="P2652" t="s">
        <v>33</v>
      </c>
      <c r="Q2652" t="s">
        <v>3501</v>
      </c>
      <c r="R2652">
        <v>424.95749999999998</v>
      </c>
      <c r="S2652">
        <v>5</v>
      </c>
      <c r="T2652">
        <v>0.15</v>
      </c>
      <c r="U2652">
        <v>19.998000000000001</v>
      </c>
      <c r="V2652">
        <v>8498.2999999999993</v>
      </c>
    </row>
    <row r="2653" spans="1:22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23</v>
      </c>
      <c r="F2653" t="s">
        <v>1111</v>
      </c>
      <c r="G2653" t="s">
        <v>1112</v>
      </c>
      <c r="H2653" t="s">
        <v>41</v>
      </c>
      <c r="I2653" t="s">
        <v>27</v>
      </c>
      <c r="J2653" t="s">
        <v>3780</v>
      </c>
      <c r="K2653" t="s">
        <v>121</v>
      </c>
      <c r="L2653">
        <v>84604</v>
      </c>
      <c r="M2653" t="s">
        <v>44</v>
      </c>
      <c r="N2653" t="s">
        <v>5629</v>
      </c>
      <c r="O2653" t="s">
        <v>46</v>
      </c>
      <c r="P2653" t="s">
        <v>75</v>
      </c>
      <c r="Q2653" t="s">
        <v>1222</v>
      </c>
      <c r="R2653">
        <v>10.776</v>
      </c>
      <c r="S2653">
        <v>3</v>
      </c>
      <c r="T2653">
        <v>0.2</v>
      </c>
      <c r="U2653">
        <v>3.5022000000000002</v>
      </c>
      <c r="V2653">
        <v>37.74</v>
      </c>
    </row>
    <row r="2654" spans="1:22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23</v>
      </c>
      <c r="F2654" t="s">
        <v>1111</v>
      </c>
      <c r="G2654" t="s">
        <v>1112</v>
      </c>
      <c r="H2654" t="s">
        <v>41</v>
      </c>
      <c r="I2654" t="s">
        <v>27</v>
      </c>
      <c r="J2654" t="s">
        <v>3780</v>
      </c>
      <c r="K2654" t="s">
        <v>121</v>
      </c>
      <c r="L2654">
        <v>84604</v>
      </c>
      <c r="M2654" t="s">
        <v>44</v>
      </c>
      <c r="N2654" t="s">
        <v>2716</v>
      </c>
      <c r="O2654" t="s">
        <v>46</v>
      </c>
      <c r="P2654" t="s">
        <v>75</v>
      </c>
      <c r="Q2654" t="s">
        <v>2717</v>
      </c>
      <c r="R2654">
        <v>11.784000000000001</v>
      </c>
      <c r="S2654">
        <v>3</v>
      </c>
      <c r="T2654">
        <v>0.2</v>
      </c>
      <c r="U2654">
        <v>4.2717000000000001</v>
      </c>
      <c r="V2654">
        <v>50.34</v>
      </c>
    </row>
    <row r="2655" spans="1:22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23</v>
      </c>
      <c r="F2655" t="s">
        <v>1111</v>
      </c>
      <c r="G2655" t="s">
        <v>1112</v>
      </c>
      <c r="H2655" t="s">
        <v>41</v>
      </c>
      <c r="I2655" t="s">
        <v>27</v>
      </c>
      <c r="J2655" t="s">
        <v>3780</v>
      </c>
      <c r="K2655" t="s">
        <v>121</v>
      </c>
      <c r="L2655">
        <v>84604</v>
      </c>
      <c r="M2655" t="s">
        <v>44</v>
      </c>
      <c r="N2655" t="s">
        <v>5785</v>
      </c>
      <c r="O2655" t="s">
        <v>46</v>
      </c>
      <c r="P2655" t="s">
        <v>90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  <c r="V2655">
        <v>13320.85</v>
      </c>
    </row>
    <row r="2656" spans="1:22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23</v>
      </c>
      <c r="F2656" t="s">
        <v>1111</v>
      </c>
      <c r="G2656" t="s">
        <v>1112</v>
      </c>
      <c r="H2656" t="s">
        <v>41</v>
      </c>
      <c r="I2656" t="s">
        <v>27</v>
      </c>
      <c r="J2656" t="s">
        <v>3780</v>
      </c>
      <c r="K2656" t="s">
        <v>121</v>
      </c>
      <c r="L2656">
        <v>84604</v>
      </c>
      <c r="M2656" t="s">
        <v>44</v>
      </c>
      <c r="N2656" t="s">
        <v>5787</v>
      </c>
      <c r="O2656" t="s">
        <v>32</v>
      </c>
      <c r="P2656" t="s">
        <v>33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  <c r="V2656">
        <v>100301.63</v>
      </c>
    </row>
    <row r="2657" spans="1:22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23</v>
      </c>
      <c r="F2657" t="s">
        <v>1111</v>
      </c>
      <c r="G2657" t="s">
        <v>1112</v>
      </c>
      <c r="H2657" t="s">
        <v>41</v>
      </c>
      <c r="I2657" t="s">
        <v>27</v>
      </c>
      <c r="J2657" t="s">
        <v>3780</v>
      </c>
      <c r="K2657" t="s">
        <v>121</v>
      </c>
      <c r="L2657">
        <v>84604</v>
      </c>
      <c r="M2657" t="s">
        <v>44</v>
      </c>
      <c r="N2657" t="s">
        <v>5789</v>
      </c>
      <c r="O2657" t="s">
        <v>46</v>
      </c>
      <c r="P2657" t="s">
        <v>75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  <c r="V2657">
        <v>229.09</v>
      </c>
    </row>
    <row r="2658" spans="1:22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23</v>
      </c>
      <c r="F2658" t="s">
        <v>1111</v>
      </c>
      <c r="G2658" t="s">
        <v>1112</v>
      </c>
      <c r="H2658" t="s">
        <v>41</v>
      </c>
      <c r="I2658" t="s">
        <v>27</v>
      </c>
      <c r="J2658" t="s">
        <v>3780</v>
      </c>
      <c r="K2658" t="s">
        <v>121</v>
      </c>
      <c r="L2658">
        <v>84604</v>
      </c>
      <c r="M2658" t="s">
        <v>44</v>
      </c>
      <c r="N2658" t="s">
        <v>2069</v>
      </c>
      <c r="O2658" t="s">
        <v>46</v>
      </c>
      <c r="P2658" t="s">
        <v>59</v>
      </c>
      <c r="Q2658" t="s">
        <v>2070</v>
      </c>
      <c r="R2658">
        <v>261.74</v>
      </c>
      <c r="S2658">
        <v>2</v>
      </c>
      <c r="T2658">
        <v>0</v>
      </c>
      <c r="U2658">
        <v>65.435000000000002</v>
      </c>
      <c r="V2658">
        <v>17126.96</v>
      </c>
    </row>
    <row r="2659" spans="1:22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23</v>
      </c>
      <c r="F2659" t="s">
        <v>1111</v>
      </c>
      <c r="G2659" t="s">
        <v>1112</v>
      </c>
      <c r="H2659" t="s">
        <v>41</v>
      </c>
      <c r="I2659" t="s">
        <v>27</v>
      </c>
      <c r="J2659" t="s">
        <v>3780</v>
      </c>
      <c r="K2659" t="s">
        <v>121</v>
      </c>
      <c r="L2659">
        <v>84604</v>
      </c>
      <c r="M2659" t="s">
        <v>44</v>
      </c>
      <c r="N2659" t="s">
        <v>3068</v>
      </c>
      <c r="O2659" t="s">
        <v>46</v>
      </c>
      <c r="P2659" t="s">
        <v>47</v>
      </c>
      <c r="Q2659" t="s">
        <v>3069</v>
      </c>
      <c r="R2659">
        <v>14.4</v>
      </c>
      <c r="S2659">
        <v>5</v>
      </c>
      <c r="T2659">
        <v>0</v>
      </c>
      <c r="U2659">
        <v>7.056</v>
      </c>
      <c r="V2659">
        <v>101.61</v>
      </c>
    </row>
    <row r="2660" spans="1:22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589</v>
      </c>
      <c r="O2660" t="s">
        <v>46</v>
      </c>
      <c r="P2660" t="s">
        <v>173</v>
      </c>
      <c r="Q2660" t="s">
        <v>590</v>
      </c>
      <c r="R2660">
        <v>10.86</v>
      </c>
      <c r="S2660">
        <v>3</v>
      </c>
      <c r="T2660">
        <v>0</v>
      </c>
      <c r="U2660">
        <v>5.1041999999999996</v>
      </c>
      <c r="V2660">
        <v>55.43</v>
      </c>
    </row>
    <row r="2661" spans="1:22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50</v>
      </c>
      <c r="F2661" t="s">
        <v>3398</v>
      </c>
      <c r="G2661" t="s">
        <v>3399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688</v>
      </c>
      <c r="O2661" t="s">
        <v>32</v>
      </c>
      <c r="P2661" t="s">
        <v>36</v>
      </c>
      <c r="Q2661" t="s">
        <v>689</v>
      </c>
      <c r="R2661">
        <v>883.84</v>
      </c>
      <c r="S2661">
        <v>4</v>
      </c>
      <c r="T2661">
        <v>0.2</v>
      </c>
      <c r="U2661">
        <v>99.432000000000002</v>
      </c>
      <c r="V2661">
        <v>87881.98</v>
      </c>
    </row>
    <row r="2662" spans="1:22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50</v>
      </c>
      <c r="F2662" t="s">
        <v>3115</v>
      </c>
      <c r="G2662" t="s">
        <v>3116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5794</v>
      </c>
      <c r="O2662" t="s">
        <v>71</v>
      </c>
      <c r="P2662" t="s">
        <v>72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  <c r="V2662">
        <v>979991.1</v>
      </c>
    </row>
    <row r="2663" spans="1:22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50</v>
      </c>
      <c r="F2663" t="s">
        <v>3115</v>
      </c>
      <c r="G2663" t="s">
        <v>3116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3462</v>
      </c>
      <c r="O2663" t="s">
        <v>46</v>
      </c>
      <c r="P2663" t="s">
        <v>173</v>
      </c>
      <c r="Q2663" t="s">
        <v>3463</v>
      </c>
      <c r="R2663">
        <v>79.959999999999994</v>
      </c>
      <c r="S2663">
        <v>2</v>
      </c>
      <c r="T2663">
        <v>0</v>
      </c>
      <c r="U2663">
        <v>35.981999999999999</v>
      </c>
      <c r="V2663">
        <v>2877.12</v>
      </c>
    </row>
    <row r="2664" spans="1:22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188</v>
      </c>
      <c r="F2664" t="s">
        <v>5797</v>
      </c>
      <c r="G2664" t="s">
        <v>5798</v>
      </c>
      <c r="H2664" t="s">
        <v>102</v>
      </c>
      <c r="I2664" t="s">
        <v>27</v>
      </c>
      <c r="J2664" t="s">
        <v>318</v>
      </c>
      <c r="K2664" t="s">
        <v>597</v>
      </c>
      <c r="L2664">
        <v>65807</v>
      </c>
      <c r="M2664" t="s">
        <v>105</v>
      </c>
      <c r="N2664" t="s">
        <v>974</v>
      </c>
      <c r="O2664" t="s">
        <v>46</v>
      </c>
      <c r="P2664" t="s">
        <v>75</v>
      </c>
      <c r="Q2664" t="s">
        <v>975</v>
      </c>
      <c r="R2664">
        <v>8.76</v>
      </c>
      <c r="S2664">
        <v>2</v>
      </c>
      <c r="T2664">
        <v>0</v>
      </c>
      <c r="U2664">
        <v>4.2047999999999996</v>
      </c>
      <c r="V2664">
        <v>36.83</v>
      </c>
    </row>
    <row r="2665" spans="1:22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188</v>
      </c>
      <c r="F2665" t="s">
        <v>4381</v>
      </c>
      <c r="G2665" t="s">
        <v>4382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2498</v>
      </c>
      <c r="O2665" t="s">
        <v>46</v>
      </c>
      <c r="P2665" t="s">
        <v>47</v>
      </c>
      <c r="Q2665" t="s">
        <v>2499</v>
      </c>
      <c r="R2665">
        <v>3.984</v>
      </c>
      <c r="S2665">
        <v>1</v>
      </c>
      <c r="T2665">
        <v>0.2</v>
      </c>
      <c r="U2665">
        <v>1.2948</v>
      </c>
      <c r="V2665">
        <v>5.16</v>
      </c>
    </row>
    <row r="2666" spans="1:22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188</v>
      </c>
      <c r="F2666" t="s">
        <v>4381</v>
      </c>
      <c r="G2666" t="s">
        <v>4382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>
        <v>370.62</v>
      </c>
      <c r="S2666">
        <v>3</v>
      </c>
      <c r="T2666">
        <v>0.4</v>
      </c>
      <c r="U2666">
        <v>-142.071</v>
      </c>
      <c r="V2666">
        <v>-52654.35</v>
      </c>
    </row>
    <row r="2667" spans="1:22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188</v>
      </c>
      <c r="F2667" t="s">
        <v>4381</v>
      </c>
      <c r="G2667" t="s">
        <v>4382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4828</v>
      </c>
      <c r="O2667" t="s">
        <v>46</v>
      </c>
      <c r="P2667" t="s">
        <v>75</v>
      </c>
      <c r="Q2667" t="s">
        <v>4829</v>
      </c>
      <c r="R2667">
        <v>2.742</v>
      </c>
      <c r="S2667">
        <v>2</v>
      </c>
      <c r="T2667">
        <v>0.7</v>
      </c>
      <c r="U2667">
        <v>-2.0108000000000001</v>
      </c>
      <c r="V2667">
        <v>-5.51</v>
      </c>
    </row>
    <row r="2668" spans="1:22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1293</v>
      </c>
      <c r="F2668" t="s">
        <v>5801</v>
      </c>
      <c r="G2668" t="s">
        <v>5802</v>
      </c>
      <c r="H2668" t="s">
        <v>26</v>
      </c>
      <c r="I2668" t="s">
        <v>27</v>
      </c>
      <c r="J2668" t="s">
        <v>1619</v>
      </c>
      <c r="K2668" t="s">
        <v>104</v>
      </c>
      <c r="L2668">
        <v>79109</v>
      </c>
      <c r="M2668" t="s">
        <v>105</v>
      </c>
      <c r="N2668" t="s">
        <v>909</v>
      </c>
      <c r="O2668" t="s">
        <v>71</v>
      </c>
      <c r="P2668" t="s">
        <v>161</v>
      </c>
      <c r="Q2668" t="s">
        <v>1789</v>
      </c>
      <c r="R2668">
        <v>79.512</v>
      </c>
      <c r="S2668">
        <v>3</v>
      </c>
      <c r="T2668">
        <v>0.2</v>
      </c>
      <c r="U2668">
        <v>20.8719</v>
      </c>
      <c r="V2668">
        <v>1659.57</v>
      </c>
    </row>
    <row r="2669" spans="1:22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1293</v>
      </c>
      <c r="F2669" t="s">
        <v>5801</v>
      </c>
      <c r="G2669" t="s">
        <v>5802</v>
      </c>
      <c r="H2669" t="s">
        <v>26</v>
      </c>
      <c r="I2669" t="s">
        <v>27</v>
      </c>
      <c r="J2669" t="s">
        <v>1619</v>
      </c>
      <c r="K2669" t="s">
        <v>104</v>
      </c>
      <c r="L2669">
        <v>79109</v>
      </c>
      <c r="M2669" t="s">
        <v>105</v>
      </c>
      <c r="N2669" t="s">
        <v>1057</v>
      </c>
      <c r="O2669" t="s">
        <v>46</v>
      </c>
      <c r="P2669" t="s">
        <v>90</v>
      </c>
      <c r="Q2669" t="s">
        <v>186</v>
      </c>
      <c r="R2669">
        <v>28.352</v>
      </c>
      <c r="S2669">
        <v>1</v>
      </c>
      <c r="T2669">
        <v>0.2</v>
      </c>
      <c r="U2669">
        <v>9.5687999999999995</v>
      </c>
      <c r="V2669">
        <v>271.29000000000002</v>
      </c>
    </row>
    <row r="2670" spans="1:22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50</v>
      </c>
      <c r="F2670" t="s">
        <v>5804</v>
      </c>
      <c r="G2670" t="s">
        <v>5805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>
        <v>40.783999999999999</v>
      </c>
      <c r="S2670">
        <v>1</v>
      </c>
      <c r="T2670">
        <v>0.2</v>
      </c>
      <c r="U2670">
        <v>4.5881999999999996</v>
      </c>
      <c r="V2670">
        <v>187.13</v>
      </c>
    </row>
    <row r="2671" spans="1:22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50</v>
      </c>
      <c r="F2671" t="s">
        <v>5804</v>
      </c>
      <c r="G2671" t="s">
        <v>5805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5200</v>
      </c>
      <c r="O2671" t="s">
        <v>46</v>
      </c>
      <c r="P2671" t="s">
        <v>78</v>
      </c>
      <c r="Q2671" t="s">
        <v>5201</v>
      </c>
      <c r="R2671">
        <v>105.96</v>
      </c>
      <c r="S2671">
        <v>4</v>
      </c>
      <c r="T2671">
        <v>0</v>
      </c>
      <c r="U2671">
        <v>29.668800000000001</v>
      </c>
      <c r="V2671">
        <v>3143.71</v>
      </c>
    </row>
    <row r="2672" spans="1:22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23</v>
      </c>
      <c r="F2672" t="s">
        <v>5807</v>
      </c>
      <c r="G2672" t="s">
        <v>5808</v>
      </c>
      <c r="H2672" t="s">
        <v>41</v>
      </c>
      <c r="I2672" t="s">
        <v>27</v>
      </c>
      <c r="J2672" t="s">
        <v>1247</v>
      </c>
      <c r="K2672" t="s">
        <v>1248</v>
      </c>
      <c r="L2672">
        <v>1852</v>
      </c>
      <c r="M2672" t="s">
        <v>148</v>
      </c>
      <c r="N2672" t="s">
        <v>701</v>
      </c>
      <c r="O2672" t="s">
        <v>46</v>
      </c>
      <c r="P2672" t="s">
        <v>90</v>
      </c>
      <c r="Q2672" t="s">
        <v>702</v>
      </c>
      <c r="R2672">
        <v>166.44</v>
      </c>
      <c r="S2672">
        <v>3</v>
      </c>
      <c r="T2672">
        <v>0</v>
      </c>
      <c r="U2672">
        <v>79.891199999999998</v>
      </c>
      <c r="V2672">
        <v>13297.09</v>
      </c>
    </row>
    <row r="2673" spans="1:22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23</v>
      </c>
      <c r="F2673" t="s">
        <v>5807</v>
      </c>
      <c r="G2673" t="s">
        <v>5808</v>
      </c>
      <c r="H2673" t="s">
        <v>41</v>
      </c>
      <c r="I2673" t="s">
        <v>27</v>
      </c>
      <c r="J2673" t="s">
        <v>1247</v>
      </c>
      <c r="K2673" t="s">
        <v>1248</v>
      </c>
      <c r="L2673">
        <v>1852</v>
      </c>
      <c r="M2673" t="s">
        <v>148</v>
      </c>
      <c r="N2673" t="s">
        <v>5809</v>
      </c>
      <c r="O2673" t="s">
        <v>32</v>
      </c>
      <c r="P2673" t="s">
        <v>36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  <c r="V2673">
        <v>166753.99</v>
      </c>
    </row>
    <row r="2674" spans="1:22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23</v>
      </c>
      <c r="F2674" t="s">
        <v>5807</v>
      </c>
      <c r="G2674" t="s">
        <v>5808</v>
      </c>
      <c r="H2674" t="s">
        <v>41</v>
      </c>
      <c r="I2674" t="s">
        <v>27</v>
      </c>
      <c r="J2674" t="s">
        <v>1247</v>
      </c>
      <c r="K2674" t="s">
        <v>1248</v>
      </c>
      <c r="L2674">
        <v>1852</v>
      </c>
      <c r="M2674" t="s">
        <v>148</v>
      </c>
      <c r="N2674" t="s">
        <v>5811</v>
      </c>
      <c r="O2674" t="s">
        <v>46</v>
      </c>
      <c r="P2674" t="s">
        <v>90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  <c r="V2674">
        <v>336.36</v>
      </c>
    </row>
    <row r="2675" spans="1:22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23</v>
      </c>
      <c r="F2675" t="s">
        <v>5807</v>
      </c>
      <c r="G2675" t="s">
        <v>5808</v>
      </c>
      <c r="H2675" t="s">
        <v>41</v>
      </c>
      <c r="I2675" t="s">
        <v>27</v>
      </c>
      <c r="J2675" t="s">
        <v>1247</v>
      </c>
      <c r="K2675" t="s">
        <v>1248</v>
      </c>
      <c r="L2675">
        <v>1852</v>
      </c>
      <c r="M2675" t="s">
        <v>148</v>
      </c>
      <c r="N2675" t="s">
        <v>5009</v>
      </c>
      <c r="O2675" t="s">
        <v>46</v>
      </c>
      <c r="P2675" t="s">
        <v>59</v>
      </c>
      <c r="Q2675" t="s">
        <v>5010</v>
      </c>
      <c r="R2675">
        <v>1325.85</v>
      </c>
      <c r="S2675">
        <v>5</v>
      </c>
      <c r="T2675">
        <v>0</v>
      </c>
      <c r="U2675">
        <v>238.65299999999999</v>
      </c>
      <c r="V2675">
        <v>316418.08</v>
      </c>
    </row>
    <row r="2676" spans="1:22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1293</v>
      </c>
      <c r="F2676" t="s">
        <v>5814</v>
      </c>
      <c r="G2676" t="s">
        <v>5815</v>
      </c>
      <c r="H2676" t="s">
        <v>26</v>
      </c>
      <c r="I2676" t="s">
        <v>27</v>
      </c>
      <c r="J2676" t="s">
        <v>950</v>
      </c>
      <c r="K2676" t="s">
        <v>43</v>
      </c>
      <c r="L2676">
        <v>92024</v>
      </c>
      <c r="M2676" t="s">
        <v>44</v>
      </c>
      <c r="N2676" t="s">
        <v>1735</v>
      </c>
      <c r="O2676" t="s">
        <v>46</v>
      </c>
      <c r="P2676" t="s">
        <v>90</v>
      </c>
      <c r="Q2676" t="s">
        <v>5015</v>
      </c>
      <c r="R2676">
        <v>166.44</v>
      </c>
      <c r="S2676">
        <v>3</v>
      </c>
      <c r="T2676">
        <v>0</v>
      </c>
      <c r="U2676">
        <v>79.891199999999998</v>
      </c>
      <c r="V2676">
        <v>13297.09</v>
      </c>
    </row>
    <row r="2677" spans="1:22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50</v>
      </c>
      <c r="F2677" t="s">
        <v>1214</v>
      </c>
      <c r="G2677" t="s">
        <v>1215</v>
      </c>
      <c r="H2677" t="s">
        <v>26</v>
      </c>
      <c r="I2677" t="s">
        <v>27</v>
      </c>
      <c r="J2677" t="s">
        <v>2492</v>
      </c>
      <c r="K2677" t="s">
        <v>88</v>
      </c>
      <c r="L2677">
        <v>28806</v>
      </c>
      <c r="M2677" t="s">
        <v>30</v>
      </c>
      <c r="N2677" t="s">
        <v>3539</v>
      </c>
      <c r="O2677" t="s">
        <v>46</v>
      </c>
      <c r="P2677" t="s">
        <v>68</v>
      </c>
      <c r="Q2677" t="s">
        <v>3540</v>
      </c>
      <c r="R2677">
        <v>8.76</v>
      </c>
      <c r="S2677">
        <v>5</v>
      </c>
      <c r="T2677">
        <v>0.2</v>
      </c>
      <c r="U2677">
        <v>0.76649999999999996</v>
      </c>
      <c r="V2677">
        <v>6.71</v>
      </c>
    </row>
    <row r="2678" spans="1:22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50</v>
      </c>
      <c r="F2678" t="s">
        <v>1214</v>
      </c>
      <c r="G2678" t="s">
        <v>1215</v>
      </c>
      <c r="H2678" t="s">
        <v>26</v>
      </c>
      <c r="I2678" t="s">
        <v>27</v>
      </c>
      <c r="J2678" t="s">
        <v>2492</v>
      </c>
      <c r="K2678" t="s">
        <v>88</v>
      </c>
      <c r="L2678">
        <v>28806</v>
      </c>
      <c r="M2678" t="s">
        <v>30</v>
      </c>
      <c r="N2678" t="s">
        <v>5375</v>
      </c>
      <c r="O2678" t="s">
        <v>46</v>
      </c>
      <c r="P2678" t="s">
        <v>78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  <c r="V2678">
        <v>189.96</v>
      </c>
    </row>
    <row r="2679" spans="1:22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1293</v>
      </c>
      <c r="F2679" t="s">
        <v>5818</v>
      </c>
      <c r="G2679" t="s">
        <v>5819</v>
      </c>
      <c r="H2679" t="s">
        <v>26</v>
      </c>
      <c r="I2679" t="s">
        <v>27</v>
      </c>
      <c r="J2679" t="s">
        <v>3604</v>
      </c>
      <c r="K2679" t="s">
        <v>457</v>
      </c>
      <c r="L2679">
        <v>81001</v>
      </c>
      <c r="M2679" t="s">
        <v>44</v>
      </c>
      <c r="N2679" t="s">
        <v>4324</v>
      </c>
      <c r="O2679" t="s">
        <v>46</v>
      </c>
      <c r="P2679" t="s">
        <v>75</v>
      </c>
      <c r="Q2679" t="s">
        <v>4325</v>
      </c>
      <c r="R2679">
        <v>11.087999999999999</v>
      </c>
      <c r="S2679">
        <v>7</v>
      </c>
      <c r="T2679">
        <v>0.7</v>
      </c>
      <c r="U2679">
        <v>-8.1311999999999998</v>
      </c>
      <c r="V2679">
        <v>-90.16</v>
      </c>
    </row>
    <row r="2680" spans="1:22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1293</v>
      </c>
      <c r="F2680" t="s">
        <v>5818</v>
      </c>
      <c r="G2680" t="s">
        <v>5819</v>
      </c>
      <c r="H2680" t="s">
        <v>26</v>
      </c>
      <c r="I2680" t="s">
        <v>27</v>
      </c>
      <c r="J2680" t="s">
        <v>3604</v>
      </c>
      <c r="K2680" t="s">
        <v>457</v>
      </c>
      <c r="L2680">
        <v>81001</v>
      </c>
      <c r="M2680" t="s">
        <v>44</v>
      </c>
      <c r="N2680" t="s">
        <v>2879</v>
      </c>
      <c r="O2680" t="s">
        <v>46</v>
      </c>
      <c r="P2680" t="s">
        <v>75</v>
      </c>
      <c r="Q2680" t="s">
        <v>2880</v>
      </c>
      <c r="R2680">
        <v>25.164000000000001</v>
      </c>
      <c r="S2680">
        <v>2</v>
      </c>
      <c r="T2680">
        <v>0.7</v>
      </c>
      <c r="U2680">
        <v>-16.776</v>
      </c>
      <c r="V2680">
        <v>-422.15</v>
      </c>
    </row>
    <row r="2681" spans="1:22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50</v>
      </c>
      <c r="F2681" t="s">
        <v>3512</v>
      </c>
      <c r="G2681" t="s">
        <v>3513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2396</v>
      </c>
      <c r="O2681" t="s">
        <v>46</v>
      </c>
      <c r="P2681" t="s">
        <v>75</v>
      </c>
      <c r="Q2681" t="s">
        <v>2397</v>
      </c>
      <c r="R2681">
        <v>14.4</v>
      </c>
      <c r="S2681">
        <v>5</v>
      </c>
      <c r="T2681">
        <v>0</v>
      </c>
      <c r="U2681">
        <v>7.056</v>
      </c>
      <c r="V2681">
        <v>101.61</v>
      </c>
    </row>
    <row r="2682" spans="1:22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50</v>
      </c>
      <c r="F2682" t="s">
        <v>3512</v>
      </c>
      <c r="G2682" t="s">
        <v>3513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2711</v>
      </c>
      <c r="O2682" t="s">
        <v>71</v>
      </c>
      <c r="P2682" t="s">
        <v>161</v>
      </c>
      <c r="Q2682" t="s">
        <v>2712</v>
      </c>
      <c r="R2682">
        <v>619.95000000000005</v>
      </c>
      <c r="S2682">
        <v>5</v>
      </c>
      <c r="T2682">
        <v>0</v>
      </c>
      <c r="U2682">
        <v>111.59099999999999</v>
      </c>
      <c r="V2682">
        <v>69180.84</v>
      </c>
    </row>
    <row r="2683" spans="1:22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50</v>
      </c>
      <c r="F2683" t="s">
        <v>3512</v>
      </c>
      <c r="G2683" t="s">
        <v>3513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5821</v>
      </c>
      <c r="O2683" t="s">
        <v>46</v>
      </c>
      <c r="P2683" t="s">
        <v>75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  <c r="V2683">
        <v>3766.5</v>
      </c>
    </row>
    <row r="2684" spans="1:22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50</v>
      </c>
      <c r="F2684" t="s">
        <v>3512</v>
      </c>
      <c r="G2684" t="s">
        <v>3513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5823</v>
      </c>
      <c r="O2684" t="s">
        <v>71</v>
      </c>
      <c r="P2684" t="s">
        <v>684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  <c r="V2684">
        <v>53378.89</v>
      </c>
    </row>
    <row r="2685" spans="1:22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50</v>
      </c>
      <c r="F2685" t="s">
        <v>3512</v>
      </c>
      <c r="G2685" t="s">
        <v>3513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5825</v>
      </c>
      <c r="O2685" t="s">
        <v>71</v>
      </c>
      <c r="P2685" t="s">
        <v>72</v>
      </c>
      <c r="Q2685" t="s">
        <v>5826</v>
      </c>
      <c r="R2685">
        <v>164.99</v>
      </c>
      <c r="S2685">
        <v>1</v>
      </c>
      <c r="T2685">
        <v>0</v>
      </c>
      <c r="U2685">
        <v>49.497</v>
      </c>
      <c r="V2685">
        <v>8166.51</v>
      </c>
    </row>
    <row r="2686" spans="1:22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50</v>
      </c>
      <c r="F2686" t="s">
        <v>4920</v>
      </c>
      <c r="G2686" t="s">
        <v>4921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5382</v>
      </c>
      <c r="O2686" t="s">
        <v>46</v>
      </c>
      <c r="P2686" t="s">
        <v>75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  <c r="V2686">
        <v>31748.84</v>
      </c>
    </row>
    <row r="2687" spans="1:22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3979</v>
      </c>
      <c r="K2687" t="s">
        <v>88</v>
      </c>
      <c r="L2687">
        <v>27360</v>
      </c>
      <c r="M2687" t="s">
        <v>30</v>
      </c>
      <c r="N2687" t="s">
        <v>3462</v>
      </c>
      <c r="O2687" t="s">
        <v>46</v>
      </c>
      <c r="P2687" t="s">
        <v>173</v>
      </c>
      <c r="Q2687" t="s">
        <v>3463</v>
      </c>
      <c r="R2687">
        <v>95.951999999999998</v>
      </c>
      <c r="S2687">
        <v>3</v>
      </c>
      <c r="T2687">
        <v>0.2</v>
      </c>
      <c r="U2687">
        <v>29.984999999999999</v>
      </c>
      <c r="V2687">
        <v>2877.12</v>
      </c>
    </row>
    <row r="2688" spans="1:22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3979</v>
      </c>
      <c r="K2688" t="s">
        <v>88</v>
      </c>
      <c r="L2688">
        <v>27360</v>
      </c>
      <c r="M2688" t="s">
        <v>30</v>
      </c>
      <c r="N2688" t="s">
        <v>3433</v>
      </c>
      <c r="O2688" t="s">
        <v>46</v>
      </c>
      <c r="P2688" t="s">
        <v>75</v>
      </c>
      <c r="Q2688" t="s">
        <v>3434</v>
      </c>
      <c r="R2688">
        <v>3.2040000000000002</v>
      </c>
      <c r="S2688">
        <v>2</v>
      </c>
      <c r="T2688">
        <v>0.7</v>
      </c>
      <c r="U2688">
        <v>-2.4563999999999999</v>
      </c>
      <c r="V2688">
        <v>-7.87</v>
      </c>
    </row>
    <row r="2689" spans="1:22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188</v>
      </c>
      <c r="F2689" t="s">
        <v>2235</v>
      </c>
      <c r="G2689" t="s">
        <v>2236</v>
      </c>
      <c r="H2689" t="s">
        <v>26</v>
      </c>
      <c r="I2689" t="s">
        <v>27</v>
      </c>
      <c r="J2689" t="s">
        <v>1389</v>
      </c>
      <c r="K2689" t="s">
        <v>211</v>
      </c>
      <c r="L2689">
        <v>61604</v>
      </c>
      <c r="M2689" t="s">
        <v>105</v>
      </c>
      <c r="N2689" t="s">
        <v>5830</v>
      </c>
      <c r="O2689" t="s">
        <v>46</v>
      </c>
      <c r="P2689" t="s">
        <v>75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  <c r="V2689">
        <v>-26.14</v>
      </c>
    </row>
    <row r="2690" spans="1:22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188</v>
      </c>
      <c r="F2690" t="s">
        <v>2399</v>
      </c>
      <c r="G2690" t="s">
        <v>2400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5833</v>
      </c>
      <c r="O2690" t="s">
        <v>46</v>
      </c>
      <c r="P2690" t="s">
        <v>90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  <c r="V2690">
        <v>110.92</v>
      </c>
    </row>
    <row r="2691" spans="1:22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188</v>
      </c>
      <c r="F2691" t="s">
        <v>1333</v>
      </c>
      <c r="G2691" t="s">
        <v>1334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4819</v>
      </c>
      <c r="O2691" t="s">
        <v>46</v>
      </c>
      <c r="P2691" t="s">
        <v>68</v>
      </c>
      <c r="Q2691" t="s">
        <v>4820</v>
      </c>
      <c r="R2691">
        <v>5.2480000000000002</v>
      </c>
      <c r="S2691">
        <v>4</v>
      </c>
      <c r="T2691">
        <v>0.2</v>
      </c>
      <c r="U2691">
        <v>1.64</v>
      </c>
      <c r="V2691">
        <v>8.61</v>
      </c>
    </row>
    <row r="2692" spans="1:22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50</v>
      </c>
      <c r="F2692" t="s">
        <v>3158</v>
      </c>
      <c r="G2692" t="s">
        <v>3159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3886</v>
      </c>
      <c r="O2692" t="s">
        <v>46</v>
      </c>
      <c r="P2692" t="s">
        <v>75</v>
      </c>
      <c r="Q2692" t="s">
        <v>1217</v>
      </c>
      <c r="R2692">
        <v>5.3460000000000001</v>
      </c>
      <c r="S2692">
        <v>3</v>
      </c>
      <c r="T2692">
        <v>0.7</v>
      </c>
      <c r="U2692">
        <v>-4.4550000000000001</v>
      </c>
      <c r="V2692">
        <v>-23.82</v>
      </c>
    </row>
    <row r="2693" spans="1:22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50</v>
      </c>
      <c r="F2693" t="s">
        <v>697</v>
      </c>
      <c r="G2693" t="s">
        <v>698</v>
      </c>
      <c r="H2693" t="s">
        <v>26</v>
      </c>
      <c r="I2693" t="s">
        <v>27</v>
      </c>
      <c r="J2693" t="s">
        <v>5838</v>
      </c>
      <c r="K2693" t="s">
        <v>457</v>
      </c>
      <c r="L2693">
        <v>80112</v>
      </c>
      <c r="M2693" t="s">
        <v>44</v>
      </c>
      <c r="N2693" t="s">
        <v>5839</v>
      </c>
      <c r="O2693" t="s">
        <v>46</v>
      </c>
      <c r="P2693" t="s">
        <v>90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  <c r="V2693">
        <v>86.87</v>
      </c>
    </row>
    <row r="2694" spans="1:22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50</v>
      </c>
      <c r="F2694" t="s">
        <v>697</v>
      </c>
      <c r="G2694" t="s">
        <v>698</v>
      </c>
      <c r="H2694" t="s">
        <v>26</v>
      </c>
      <c r="I2694" t="s">
        <v>27</v>
      </c>
      <c r="J2694" t="s">
        <v>5838</v>
      </c>
      <c r="K2694" t="s">
        <v>457</v>
      </c>
      <c r="L2694">
        <v>80112</v>
      </c>
      <c r="M2694" t="s">
        <v>44</v>
      </c>
      <c r="N2694" t="s">
        <v>5841</v>
      </c>
      <c r="O2694" t="s">
        <v>71</v>
      </c>
      <c r="P2694" t="s">
        <v>72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  <c r="V2694">
        <v>884.16</v>
      </c>
    </row>
    <row r="2695" spans="1:22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50</v>
      </c>
      <c r="F2695" t="s">
        <v>2437</v>
      </c>
      <c r="G2695" t="s">
        <v>2438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1959</v>
      </c>
      <c r="O2695" t="s">
        <v>32</v>
      </c>
      <c r="P2695" t="s">
        <v>65</v>
      </c>
      <c r="Q2695" t="s">
        <v>1960</v>
      </c>
      <c r="R2695">
        <v>109.9</v>
      </c>
      <c r="S2695">
        <v>5</v>
      </c>
      <c r="T2695">
        <v>0</v>
      </c>
      <c r="U2695">
        <v>37.366</v>
      </c>
      <c r="V2695">
        <v>4106.5200000000004</v>
      </c>
    </row>
    <row r="2696" spans="1:22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50</v>
      </c>
      <c r="F2696" t="s">
        <v>2456</v>
      </c>
      <c r="G2696" t="s">
        <v>2457</v>
      </c>
      <c r="H2696" t="s">
        <v>26</v>
      </c>
      <c r="I2696" t="s">
        <v>27</v>
      </c>
      <c r="J2696" t="s">
        <v>2335</v>
      </c>
      <c r="K2696" t="s">
        <v>54</v>
      </c>
      <c r="L2696">
        <v>33012</v>
      </c>
      <c r="M2696" t="s">
        <v>30</v>
      </c>
      <c r="N2696" t="s">
        <v>3965</v>
      </c>
      <c r="O2696" t="s">
        <v>32</v>
      </c>
      <c r="P2696" t="s">
        <v>65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  <c r="V2696">
        <v>62.13</v>
      </c>
    </row>
    <row r="2697" spans="1:22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188</v>
      </c>
      <c r="F2697" t="s">
        <v>5846</v>
      </c>
      <c r="G2697" t="s">
        <v>5847</v>
      </c>
      <c r="H2697" t="s">
        <v>26</v>
      </c>
      <c r="I2697" t="s">
        <v>27</v>
      </c>
      <c r="J2697" t="s">
        <v>2476</v>
      </c>
      <c r="K2697" t="s">
        <v>498</v>
      </c>
      <c r="L2697">
        <v>43130</v>
      </c>
      <c r="M2697" t="s">
        <v>148</v>
      </c>
      <c r="N2697" t="s">
        <v>1644</v>
      </c>
      <c r="O2697" t="s">
        <v>46</v>
      </c>
      <c r="P2697" t="s">
        <v>90</v>
      </c>
      <c r="Q2697" t="s">
        <v>1645</v>
      </c>
      <c r="R2697">
        <v>30.352</v>
      </c>
      <c r="S2697">
        <v>2</v>
      </c>
      <c r="T2697">
        <v>0.2</v>
      </c>
      <c r="U2697">
        <v>10.623200000000001</v>
      </c>
      <c r="V2697">
        <v>322.44</v>
      </c>
    </row>
    <row r="2698" spans="1:22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50</v>
      </c>
      <c r="F2698" t="s">
        <v>5262</v>
      </c>
      <c r="G2698" t="s">
        <v>5263</v>
      </c>
      <c r="H2698" t="s">
        <v>102</v>
      </c>
      <c r="I2698" t="s">
        <v>27</v>
      </c>
      <c r="J2698" t="s">
        <v>1526</v>
      </c>
      <c r="K2698" t="s">
        <v>54</v>
      </c>
      <c r="L2698">
        <v>32216</v>
      </c>
      <c r="M2698" t="s">
        <v>30</v>
      </c>
      <c r="N2698" t="s">
        <v>5849</v>
      </c>
      <c r="O2698" t="s">
        <v>71</v>
      </c>
      <c r="P2698" t="s">
        <v>684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  <c r="V2698">
        <v>-13490.67</v>
      </c>
    </row>
    <row r="2699" spans="1:22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50</v>
      </c>
      <c r="F2699" t="s">
        <v>5262</v>
      </c>
      <c r="G2699" t="s">
        <v>5263</v>
      </c>
      <c r="H2699" t="s">
        <v>102</v>
      </c>
      <c r="I2699" t="s">
        <v>27</v>
      </c>
      <c r="J2699" t="s">
        <v>1526</v>
      </c>
      <c r="K2699" t="s">
        <v>54</v>
      </c>
      <c r="L2699">
        <v>32216</v>
      </c>
      <c r="M2699" t="s">
        <v>30</v>
      </c>
      <c r="N2699" t="s">
        <v>5851</v>
      </c>
      <c r="O2699" t="s">
        <v>71</v>
      </c>
      <c r="P2699" t="s">
        <v>684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  <c r="V2699">
        <v>-41000062.140000001</v>
      </c>
    </row>
    <row r="2700" spans="1:22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50</v>
      </c>
      <c r="F2700" t="s">
        <v>5262</v>
      </c>
      <c r="G2700" t="s">
        <v>5263</v>
      </c>
      <c r="H2700" t="s">
        <v>102</v>
      </c>
      <c r="I2700" t="s">
        <v>27</v>
      </c>
      <c r="J2700" t="s">
        <v>1526</v>
      </c>
      <c r="K2700" t="s">
        <v>54</v>
      </c>
      <c r="L2700">
        <v>32216</v>
      </c>
      <c r="M2700" t="s">
        <v>30</v>
      </c>
      <c r="N2700" t="s">
        <v>568</v>
      </c>
      <c r="O2700" t="s">
        <v>46</v>
      </c>
      <c r="P2700" t="s">
        <v>90</v>
      </c>
      <c r="Q2700" t="s">
        <v>569</v>
      </c>
      <c r="R2700">
        <v>21.376000000000001</v>
      </c>
      <c r="S2700">
        <v>4</v>
      </c>
      <c r="T2700">
        <v>0.2</v>
      </c>
      <c r="U2700">
        <v>7.4816000000000003</v>
      </c>
      <c r="V2700">
        <v>159.93</v>
      </c>
    </row>
    <row r="2701" spans="1:22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50</v>
      </c>
      <c r="F2701" t="s">
        <v>5262</v>
      </c>
      <c r="G2701" t="s">
        <v>5263</v>
      </c>
      <c r="H2701" t="s">
        <v>102</v>
      </c>
      <c r="I2701" t="s">
        <v>27</v>
      </c>
      <c r="J2701" t="s">
        <v>1526</v>
      </c>
      <c r="K2701" t="s">
        <v>54</v>
      </c>
      <c r="L2701">
        <v>32216</v>
      </c>
      <c r="M2701" t="s">
        <v>30</v>
      </c>
      <c r="N2701" t="s">
        <v>5853</v>
      </c>
      <c r="O2701" t="s">
        <v>46</v>
      </c>
      <c r="P2701" t="s">
        <v>68</v>
      </c>
      <c r="Q2701" t="s">
        <v>5854</v>
      </c>
      <c r="R2701">
        <v>8.016</v>
      </c>
      <c r="S2701">
        <v>3</v>
      </c>
      <c r="T2701">
        <v>0.2</v>
      </c>
      <c r="U2701">
        <v>1.002</v>
      </c>
      <c r="V2701">
        <v>8.0299999999999994</v>
      </c>
    </row>
    <row r="2702" spans="1:22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50</v>
      </c>
      <c r="F2702" t="s">
        <v>5262</v>
      </c>
      <c r="G2702" t="s">
        <v>5263</v>
      </c>
      <c r="H2702" t="s">
        <v>102</v>
      </c>
      <c r="I2702" t="s">
        <v>27</v>
      </c>
      <c r="J2702" t="s">
        <v>1526</v>
      </c>
      <c r="K2702" t="s">
        <v>54</v>
      </c>
      <c r="L2702">
        <v>32216</v>
      </c>
      <c r="M2702" t="s">
        <v>30</v>
      </c>
      <c r="N2702" t="s">
        <v>3965</v>
      </c>
      <c r="O2702" t="s">
        <v>32</v>
      </c>
      <c r="P2702" t="s">
        <v>65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  <c r="V2702">
        <v>248.5</v>
      </c>
    </row>
    <row r="2703" spans="1:22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50</v>
      </c>
      <c r="F2703" t="s">
        <v>5262</v>
      </c>
      <c r="G2703" t="s">
        <v>5263</v>
      </c>
      <c r="H2703" t="s">
        <v>102</v>
      </c>
      <c r="I2703" t="s">
        <v>27</v>
      </c>
      <c r="J2703" t="s">
        <v>1526</v>
      </c>
      <c r="K2703" t="s">
        <v>54</v>
      </c>
      <c r="L2703">
        <v>32216</v>
      </c>
      <c r="M2703" t="s">
        <v>30</v>
      </c>
      <c r="N2703" t="s">
        <v>2141</v>
      </c>
      <c r="O2703" t="s">
        <v>46</v>
      </c>
      <c r="P2703" t="s">
        <v>269</v>
      </c>
      <c r="Q2703" t="s">
        <v>563</v>
      </c>
      <c r="R2703">
        <v>18.936</v>
      </c>
      <c r="S2703">
        <v>3</v>
      </c>
      <c r="T2703">
        <v>0.2</v>
      </c>
      <c r="U2703">
        <v>5.9175000000000004</v>
      </c>
      <c r="V2703">
        <v>112.05</v>
      </c>
    </row>
    <row r="2704" spans="1:22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50</v>
      </c>
      <c r="F2704" t="s">
        <v>5262</v>
      </c>
      <c r="G2704" t="s">
        <v>5263</v>
      </c>
      <c r="H2704" t="s">
        <v>102</v>
      </c>
      <c r="I2704" t="s">
        <v>27</v>
      </c>
      <c r="J2704" t="s">
        <v>1526</v>
      </c>
      <c r="K2704" t="s">
        <v>54</v>
      </c>
      <c r="L2704">
        <v>32216</v>
      </c>
      <c r="M2704" t="s">
        <v>30</v>
      </c>
      <c r="N2704" t="s">
        <v>4631</v>
      </c>
      <c r="O2704" t="s">
        <v>32</v>
      </c>
      <c r="P2704" t="s">
        <v>65</v>
      </c>
      <c r="Q2704" t="s">
        <v>4632</v>
      </c>
      <c r="R2704">
        <v>122.352</v>
      </c>
      <c r="S2704">
        <v>3</v>
      </c>
      <c r="T2704">
        <v>0.2</v>
      </c>
      <c r="U2704">
        <v>15.294</v>
      </c>
      <c r="V2704">
        <v>1871.25</v>
      </c>
    </row>
    <row r="2705" spans="1:22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50</v>
      </c>
      <c r="F2705" t="s">
        <v>2183</v>
      </c>
      <c r="G2705" t="s">
        <v>2184</v>
      </c>
      <c r="H2705" t="s">
        <v>26</v>
      </c>
      <c r="I2705" t="s">
        <v>27</v>
      </c>
      <c r="J2705" t="s">
        <v>4501</v>
      </c>
      <c r="K2705" t="s">
        <v>2742</v>
      </c>
      <c r="L2705">
        <v>21215</v>
      </c>
      <c r="M2705" t="s">
        <v>148</v>
      </c>
      <c r="N2705" t="s">
        <v>5856</v>
      </c>
      <c r="O2705" t="s">
        <v>46</v>
      </c>
      <c r="P2705" t="s">
        <v>90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  <c r="V2705">
        <v>6625.31</v>
      </c>
    </row>
    <row r="2706" spans="1:22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23</v>
      </c>
      <c r="F2706" t="s">
        <v>4839</v>
      </c>
      <c r="G2706" t="s">
        <v>4840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755</v>
      </c>
      <c r="O2706" t="s">
        <v>71</v>
      </c>
      <c r="P2706" t="s">
        <v>161</v>
      </c>
      <c r="Q2706" t="s">
        <v>756</v>
      </c>
      <c r="R2706">
        <v>132.6</v>
      </c>
      <c r="S2706">
        <v>6</v>
      </c>
      <c r="T2706">
        <v>0</v>
      </c>
      <c r="U2706">
        <v>17.238</v>
      </c>
      <c r="V2706">
        <v>2285.7600000000002</v>
      </c>
    </row>
    <row r="2707" spans="1:22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50</v>
      </c>
      <c r="F2707" t="s">
        <v>3685</v>
      </c>
      <c r="G2707" t="s">
        <v>3686</v>
      </c>
      <c r="H2707" t="s">
        <v>102</v>
      </c>
      <c r="I2707" t="s">
        <v>27</v>
      </c>
      <c r="J2707" t="s">
        <v>668</v>
      </c>
      <c r="K2707" t="s">
        <v>669</v>
      </c>
      <c r="L2707">
        <v>88220</v>
      </c>
      <c r="M2707" t="s">
        <v>44</v>
      </c>
      <c r="N2707" t="s">
        <v>4226</v>
      </c>
      <c r="O2707" t="s">
        <v>46</v>
      </c>
      <c r="P2707" t="s">
        <v>579</v>
      </c>
      <c r="Q2707" t="s">
        <v>4227</v>
      </c>
      <c r="R2707">
        <v>16.68</v>
      </c>
      <c r="S2707">
        <v>2</v>
      </c>
      <c r="T2707">
        <v>0</v>
      </c>
      <c r="U2707">
        <v>4.3368000000000002</v>
      </c>
      <c r="V2707">
        <v>72.34</v>
      </c>
    </row>
    <row r="2708" spans="1:22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50</v>
      </c>
      <c r="F2708" t="s">
        <v>3685</v>
      </c>
      <c r="G2708" t="s">
        <v>3686</v>
      </c>
      <c r="H2708" t="s">
        <v>102</v>
      </c>
      <c r="I2708" t="s">
        <v>27</v>
      </c>
      <c r="J2708" t="s">
        <v>668</v>
      </c>
      <c r="K2708" t="s">
        <v>669</v>
      </c>
      <c r="L2708">
        <v>88220</v>
      </c>
      <c r="M2708" t="s">
        <v>44</v>
      </c>
      <c r="N2708" t="s">
        <v>5860</v>
      </c>
      <c r="O2708" t="s">
        <v>46</v>
      </c>
      <c r="P2708" t="s">
        <v>90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  <c r="V2708">
        <v>181.4</v>
      </c>
    </row>
    <row r="2709" spans="1:22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50</v>
      </c>
      <c r="F2709" t="s">
        <v>3685</v>
      </c>
      <c r="G2709" t="s">
        <v>3686</v>
      </c>
      <c r="H2709" t="s">
        <v>102</v>
      </c>
      <c r="I2709" t="s">
        <v>27</v>
      </c>
      <c r="J2709" t="s">
        <v>668</v>
      </c>
      <c r="K2709" t="s">
        <v>669</v>
      </c>
      <c r="L2709">
        <v>88220</v>
      </c>
      <c r="M2709" t="s">
        <v>44</v>
      </c>
      <c r="N2709" t="s">
        <v>5862</v>
      </c>
      <c r="O2709" t="s">
        <v>46</v>
      </c>
      <c r="P2709" t="s">
        <v>90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  <c r="V2709">
        <v>17724.22</v>
      </c>
    </row>
    <row r="2710" spans="1:22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50</v>
      </c>
      <c r="F2710" t="s">
        <v>1962</v>
      </c>
      <c r="G2710" t="s">
        <v>1963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5865</v>
      </c>
      <c r="O2710" t="s">
        <v>32</v>
      </c>
      <c r="P2710" t="s">
        <v>65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  <c r="V2710">
        <v>18609.330000000002</v>
      </c>
    </row>
    <row r="2711" spans="1:22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50</v>
      </c>
      <c r="F2711" t="s">
        <v>1962</v>
      </c>
      <c r="G2711" t="s">
        <v>1963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4612</v>
      </c>
      <c r="O2711" t="s">
        <v>71</v>
      </c>
      <c r="P2711" t="s">
        <v>684</v>
      </c>
      <c r="Q2711" t="s">
        <v>4613</v>
      </c>
      <c r="R2711">
        <v>1919.9760000000001</v>
      </c>
      <c r="S2711">
        <v>3</v>
      </c>
      <c r="T2711">
        <v>0.2</v>
      </c>
      <c r="U2711">
        <v>215.9973</v>
      </c>
      <c r="V2711">
        <v>414709.63</v>
      </c>
    </row>
    <row r="2712" spans="1:22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50</v>
      </c>
      <c r="F2712" t="s">
        <v>4065</v>
      </c>
      <c r="G2712" t="s">
        <v>4066</v>
      </c>
      <c r="H2712" t="s">
        <v>26</v>
      </c>
      <c r="I2712" t="s">
        <v>27</v>
      </c>
      <c r="J2712" t="s">
        <v>1526</v>
      </c>
      <c r="K2712" t="s">
        <v>54</v>
      </c>
      <c r="L2712">
        <v>32216</v>
      </c>
      <c r="M2712" t="s">
        <v>30</v>
      </c>
      <c r="N2712" t="s">
        <v>1601</v>
      </c>
      <c r="O2712" t="s">
        <v>46</v>
      </c>
      <c r="P2712" t="s">
        <v>75</v>
      </c>
      <c r="Q2712" t="s">
        <v>1602</v>
      </c>
      <c r="R2712">
        <v>12.827999999999999</v>
      </c>
      <c r="S2712">
        <v>2</v>
      </c>
      <c r="T2712">
        <v>0.7</v>
      </c>
      <c r="U2712">
        <v>-8.9795999999999996</v>
      </c>
      <c r="V2712">
        <v>-115.19</v>
      </c>
    </row>
    <row r="2713" spans="1:22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188</v>
      </c>
      <c r="F2713" t="s">
        <v>3674</v>
      </c>
      <c r="G2713" t="s">
        <v>3675</v>
      </c>
      <c r="H2713" t="s">
        <v>41</v>
      </c>
      <c r="I2713" t="s">
        <v>27</v>
      </c>
      <c r="J2713" t="s">
        <v>1122</v>
      </c>
      <c r="K2713" t="s">
        <v>498</v>
      </c>
      <c r="L2713">
        <v>44107</v>
      </c>
      <c r="M2713" t="s">
        <v>148</v>
      </c>
      <c r="N2713" t="s">
        <v>2394</v>
      </c>
      <c r="O2713" t="s">
        <v>32</v>
      </c>
      <c r="P2713" t="s">
        <v>65</v>
      </c>
      <c r="Q2713" t="s">
        <v>2395</v>
      </c>
      <c r="R2713">
        <v>45.887999999999998</v>
      </c>
      <c r="S2713">
        <v>4</v>
      </c>
      <c r="T2713">
        <v>0.2</v>
      </c>
      <c r="U2713">
        <v>9.1776</v>
      </c>
      <c r="V2713">
        <v>421.14</v>
      </c>
    </row>
    <row r="2714" spans="1:22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23</v>
      </c>
      <c r="F2714" t="s">
        <v>2526</v>
      </c>
      <c r="G2714" t="s">
        <v>2527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690</v>
      </c>
      <c r="O2714" t="s">
        <v>46</v>
      </c>
      <c r="P2714" t="s">
        <v>68</v>
      </c>
      <c r="Q2714" t="s">
        <v>691</v>
      </c>
      <c r="R2714">
        <v>60.12</v>
      </c>
      <c r="S2714">
        <v>9</v>
      </c>
      <c r="T2714">
        <v>0</v>
      </c>
      <c r="U2714">
        <v>22.244399999999999</v>
      </c>
      <c r="V2714">
        <v>1337.33</v>
      </c>
    </row>
    <row r="2715" spans="1:22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50</v>
      </c>
      <c r="F2715" t="s">
        <v>565</v>
      </c>
      <c r="G2715" t="s">
        <v>566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2824</v>
      </c>
      <c r="O2715" t="s">
        <v>71</v>
      </c>
      <c r="P2715" t="s">
        <v>72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  <c r="V2715">
        <v>11428.91</v>
      </c>
    </row>
    <row r="2716" spans="1:22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50</v>
      </c>
      <c r="F2716" t="s">
        <v>3846</v>
      </c>
      <c r="G2716" t="s">
        <v>3847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4232</v>
      </c>
      <c r="O2716" t="s">
        <v>46</v>
      </c>
      <c r="P2716" t="s">
        <v>68</v>
      </c>
      <c r="Q2716" t="s">
        <v>4233</v>
      </c>
      <c r="R2716">
        <v>13.9</v>
      </c>
      <c r="S2716">
        <v>5</v>
      </c>
      <c r="T2716">
        <v>0</v>
      </c>
      <c r="U2716">
        <v>5.56</v>
      </c>
      <c r="V2716">
        <v>77.28</v>
      </c>
    </row>
    <row r="2717" spans="1:22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50</v>
      </c>
      <c r="F2717" t="s">
        <v>3674</v>
      </c>
      <c r="G2717" t="s">
        <v>3675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5874</v>
      </c>
      <c r="O2717" t="s">
        <v>71</v>
      </c>
      <c r="P2717" t="s">
        <v>72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  <c r="V2717">
        <v>8109.5</v>
      </c>
    </row>
    <row r="2718" spans="1:22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50</v>
      </c>
      <c r="F2718" t="s">
        <v>5877</v>
      </c>
      <c r="G2718" t="s">
        <v>5878</v>
      </c>
      <c r="H2718" t="s">
        <v>102</v>
      </c>
      <c r="I2718" t="s">
        <v>27</v>
      </c>
      <c r="J2718" t="s">
        <v>497</v>
      </c>
      <c r="K2718" t="s">
        <v>1275</v>
      </c>
      <c r="L2718">
        <v>31907</v>
      </c>
      <c r="M2718" t="s">
        <v>30</v>
      </c>
      <c r="N2718" t="s">
        <v>1418</v>
      </c>
      <c r="O2718" t="s">
        <v>71</v>
      </c>
      <c r="P2718" t="s">
        <v>161</v>
      </c>
      <c r="Q2718" t="s">
        <v>1419</v>
      </c>
      <c r="R2718">
        <v>71.98</v>
      </c>
      <c r="S2718">
        <v>2</v>
      </c>
      <c r="T2718">
        <v>0</v>
      </c>
      <c r="U2718">
        <v>15.1158</v>
      </c>
      <c r="V2718">
        <v>1088.04</v>
      </c>
    </row>
    <row r="2719" spans="1:22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50</v>
      </c>
      <c r="F2719" t="s">
        <v>5185</v>
      </c>
      <c r="G2719" t="s">
        <v>5186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5880</v>
      </c>
      <c r="O2719" t="s">
        <v>71</v>
      </c>
      <c r="P2719" t="s">
        <v>72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  <c r="V2719">
        <v>41429.78</v>
      </c>
    </row>
    <row r="2720" spans="1:22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50</v>
      </c>
      <c r="F2720" t="s">
        <v>2820</v>
      </c>
      <c r="G2720" t="s">
        <v>2821</v>
      </c>
      <c r="H2720" t="s">
        <v>26</v>
      </c>
      <c r="I2720" t="s">
        <v>27</v>
      </c>
      <c r="J2720" t="s">
        <v>1716</v>
      </c>
      <c r="K2720" t="s">
        <v>43</v>
      </c>
      <c r="L2720">
        <v>92627</v>
      </c>
      <c r="M2720" t="s">
        <v>44</v>
      </c>
      <c r="N2720" t="s">
        <v>3227</v>
      </c>
      <c r="O2720" t="s">
        <v>46</v>
      </c>
      <c r="P2720" t="s">
        <v>59</v>
      </c>
      <c r="Q2720" t="s">
        <v>3228</v>
      </c>
      <c r="R2720">
        <v>124.36</v>
      </c>
      <c r="S2720">
        <v>2</v>
      </c>
      <c r="T2720">
        <v>0</v>
      </c>
      <c r="U2720">
        <v>33.577199999999998</v>
      </c>
      <c r="V2720">
        <v>4175.66</v>
      </c>
    </row>
    <row r="2721" spans="1:22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23</v>
      </c>
      <c r="F2721" t="s">
        <v>1421</v>
      </c>
      <c r="G2721" t="s">
        <v>1422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2189</v>
      </c>
      <c r="O2721" t="s">
        <v>32</v>
      </c>
      <c r="P2721" t="s">
        <v>65</v>
      </c>
      <c r="Q2721" t="s">
        <v>2190</v>
      </c>
      <c r="R2721">
        <v>23.975999999999999</v>
      </c>
      <c r="S2721">
        <v>3</v>
      </c>
      <c r="T2721">
        <v>0.6</v>
      </c>
      <c r="U2721">
        <v>-14.3856</v>
      </c>
      <c r="V2721">
        <v>-344.91</v>
      </c>
    </row>
    <row r="2722" spans="1:22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2278</v>
      </c>
      <c r="K2722" t="s">
        <v>88</v>
      </c>
      <c r="L2722">
        <v>27511</v>
      </c>
      <c r="M2722" t="s">
        <v>30</v>
      </c>
      <c r="N2722" t="s">
        <v>869</v>
      </c>
      <c r="O2722" t="s">
        <v>46</v>
      </c>
      <c r="P2722" t="s">
        <v>269</v>
      </c>
      <c r="Q2722" t="s">
        <v>870</v>
      </c>
      <c r="R2722">
        <v>8.3759999999999994</v>
      </c>
      <c r="S2722">
        <v>3</v>
      </c>
      <c r="T2722">
        <v>0.2</v>
      </c>
      <c r="U2722">
        <v>2.7222</v>
      </c>
      <c r="V2722">
        <v>22.8</v>
      </c>
    </row>
    <row r="2723" spans="1:22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2278</v>
      </c>
      <c r="K2723" t="s">
        <v>88</v>
      </c>
      <c r="L2723">
        <v>27511</v>
      </c>
      <c r="M2723" t="s">
        <v>30</v>
      </c>
      <c r="N2723" t="s">
        <v>3659</v>
      </c>
      <c r="O2723" t="s">
        <v>46</v>
      </c>
      <c r="P2723" t="s">
        <v>78</v>
      </c>
      <c r="Q2723" t="s">
        <v>3660</v>
      </c>
      <c r="R2723">
        <v>58.24</v>
      </c>
      <c r="S2723">
        <v>5</v>
      </c>
      <c r="T2723">
        <v>0.2</v>
      </c>
      <c r="U2723">
        <v>5.0960000000000001</v>
      </c>
      <c r="V2723">
        <v>296.79000000000002</v>
      </c>
    </row>
    <row r="2724" spans="1:22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23</v>
      </c>
      <c r="F2724" t="s">
        <v>4056</v>
      </c>
      <c r="G2724" t="s">
        <v>4057</v>
      </c>
      <c r="H2724" t="s">
        <v>26</v>
      </c>
      <c r="I2724" t="s">
        <v>27</v>
      </c>
      <c r="J2724" t="s">
        <v>2818</v>
      </c>
      <c r="K2724" t="s">
        <v>319</v>
      </c>
      <c r="L2724">
        <v>22304</v>
      </c>
      <c r="M2724" t="s">
        <v>30</v>
      </c>
      <c r="N2724" t="s">
        <v>2815</v>
      </c>
      <c r="O2724" t="s">
        <v>46</v>
      </c>
      <c r="P2724" t="s">
        <v>59</v>
      </c>
      <c r="Q2724" t="s">
        <v>2816</v>
      </c>
      <c r="R2724">
        <v>81.2</v>
      </c>
      <c r="S2724">
        <v>5</v>
      </c>
      <c r="T2724">
        <v>0</v>
      </c>
      <c r="U2724">
        <v>12.18</v>
      </c>
      <c r="V2724">
        <v>989.02</v>
      </c>
    </row>
    <row r="2725" spans="1:22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50</v>
      </c>
      <c r="F2725" t="s">
        <v>5887</v>
      </c>
      <c r="G2725" t="s">
        <v>5888</v>
      </c>
      <c r="H2725" t="s">
        <v>26</v>
      </c>
      <c r="I2725" t="s">
        <v>27</v>
      </c>
      <c r="J2725" t="s">
        <v>2110</v>
      </c>
      <c r="K2725" t="s">
        <v>43</v>
      </c>
      <c r="L2725">
        <v>94591</v>
      </c>
      <c r="M2725" t="s">
        <v>44</v>
      </c>
      <c r="N2725" t="s">
        <v>1075</v>
      </c>
      <c r="O2725" t="s">
        <v>46</v>
      </c>
      <c r="P2725" t="s">
        <v>47</v>
      </c>
      <c r="Q2725" t="s">
        <v>1076</v>
      </c>
      <c r="R2725">
        <v>14.45</v>
      </c>
      <c r="S2725">
        <v>5</v>
      </c>
      <c r="T2725">
        <v>0</v>
      </c>
      <c r="U2725">
        <v>6.7915000000000001</v>
      </c>
      <c r="V2725">
        <v>98.14</v>
      </c>
    </row>
    <row r="2726" spans="1:22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50</v>
      </c>
      <c r="F2726" t="s">
        <v>5887</v>
      </c>
      <c r="G2726" t="s">
        <v>5888</v>
      </c>
      <c r="H2726" t="s">
        <v>26</v>
      </c>
      <c r="I2726" t="s">
        <v>27</v>
      </c>
      <c r="J2726" t="s">
        <v>2110</v>
      </c>
      <c r="K2726" t="s">
        <v>43</v>
      </c>
      <c r="L2726">
        <v>94591</v>
      </c>
      <c r="M2726" t="s">
        <v>44</v>
      </c>
      <c r="N2726" t="s">
        <v>3843</v>
      </c>
      <c r="O2726" t="s">
        <v>46</v>
      </c>
      <c r="P2726" t="s">
        <v>75</v>
      </c>
      <c r="Q2726" t="s">
        <v>3844</v>
      </c>
      <c r="R2726">
        <v>95.647999999999996</v>
      </c>
      <c r="S2726">
        <v>2</v>
      </c>
      <c r="T2726">
        <v>0.2</v>
      </c>
      <c r="U2726">
        <v>31.085599999999999</v>
      </c>
      <c r="V2726">
        <v>2973.28</v>
      </c>
    </row>
    <row r="2727" spans="1:22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50</v>
      </c>
      <c r="F2727" t="s">
        <v>1832</v>
      </c>
      <c r="G2727" t="s">
        <v>1833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4857</v>
      </c>
      <c r="O2727" t="s">
        <v>71</v>
      </c>
      <c r="P2727" t="s">
        <v>72</v>
      </c>
      <c r="Q2727" t="s">
        <v>4858</v>
      </c>
      <c r="R2727">
        <v>359.97</v>
      </c>
      <c r="S2727">
        <v>5</v>
      </c>
      <c r="T2727">
        <v>0.4</v>
      </c>
      <c r="U2727">
        <v>-71.994</v>
      </c>
      <c r="V2727">
        <v>-25915.68</v>
      </c>
    </row>
    <row r="2728" spans="1:22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50</v>
      </c>
      <c r="F2728" t="s">
        <v>1832</v>
      </c>
      <c r="G2728" t="s">
        <v>1833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5512</v>
      </c>
      <c r="O2728" t="s">
        <v>32</v>
      </c>
      <c r="P2728" t="s">
        <v>56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  <c r="V2728">
        <v>-49098.61</v>
      </c>
    </row>
    <row r="2729" spans="1:22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188</v>
      </c>
      <c r="F2729" t="s">
        <v>746</v>
      </c>
      <c r="G2729" t="s">
        <v>747</v>
      </c>
      <c r="H2729" t="s">
        <v>26</v>
      </c>
      <c r="I2729" t="s">
        <v>27</v>
      </c>
      <c r="J2729" t="s">
        <v>2842</v>
      </c>
      <c r="K2729" t="s">
        <v>498</v>
      </c>
      <c r="L2729">
        <v>43615</v>
      </c>
      <c r="M2729" t="s">
        <v>148</v>
      </c>
      <c r="N2729" t="s">
        <v>2023</v>
      </c>
      <c r="O2729" t="s">
        <v>46</v>
      </c>
      <c r="P2729" t="s">
        <v>75</v>
      </c>
      <c r="Q2729" t="s">
        <v>2024</v>
      </c>
      <c r="R2729">
        <v>1.641</v>
      </c>
      <c r="S2729">
        <v>1</v>
      </c>
      <c r="T2729">
        <v>0.7</v>
      </c>
      <c r="U2729">
        <v>-1.3128</v>
      </c>
      <c r="V2729">
        <v>-2.15</v>
      </c>
    </row>
    <row r="2730" spans="1:22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188</v>
      </c>
      <c r="F2730" t="s">
        <v>746</v>
      </c>
      <c r="G2730" t="s">
        <v>747</v>
      </c>
      <c r="H2730" t="s">
        <v>26</v>
      </c>
      <c r="I2730" t="s">
        <v>27</v>
      </c>
      <c r="J2730" t="s">
        <v>2842</v>
      </c>
      <c r="K2730" t="s">
        <v>498</v>
      </c>
      <c r="L2730">
        <v>43615</v>
      </c>
      <c r="M2730" t="s">
        <v>148</v>
      </c>
      <c r="N2730" t="s">
        <v>5462</v>
      </c>
      <c r="O2730" t="s">
        <v>71</v>
      </c>
      <c r="P2730" t="s">
        <v>72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  <c r="V2730">
        <v>59527.06</v>
      </c>
    </row>
    <row r="2731" spans="1:22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50</v>
      </c>
      <c r="F2731" t="s">
        <v>5892</v>
      </c>
      <c r="G2731" t="s">
        <v>5893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641</v>
      </c>
      <c r="O2731" t="s">
        <v>46</v>
      </c>
      <c r="P2731" t="s">
        <v>68</v>
      </c>
      <c r="Q2731" t="s">
        <v>642</v>
      </c>
      <c r="R2731">
        <v>6.63</v>
      </c>
      <c r="S2731">
        <v>3</v>
      </c>
      <c r="T2731">
        <v>0</v>
      </c>
      <c r="U2731">
        <v>1.7901</v>
      </c>
      <c r="V2731">
        <v>11.87</v>
      </c>
    </row>
    <row r="2732" spans="1:22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50</v>
      </c>
      <c r="F2732" t="s">
        <v>5892</v>
      </c>
      <c r="G2732" t="s">
        <v>5893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2549</v>
      </c>
      <c r="O2732" t="s">
        <v>71</v>
      </c>
      <c r="P2732" t="s">
        <v>161</v>
      </c>
      <c r="Q2732" t="s">
        <v>2550</v>
      </c>
      <c r="R2732">
        <v>799.96</v>
      </c>
      <c r="S2732">
        <v>4</v>
      </c>
      <c r="T2732">
        <v>0</v>
      </c>
      <c r="U2732">
        <v>343.9828</v>
      </c>
      <c r="V2732">
        <v>275172.47999999998</v>
      </c>
    </row>
    <row r="2733" spans="1:22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50</v>
      </c>
      <c r="F2733" t="s">
        <v>5892</v>
      </c>
      <c r="G2733" t="s">
        <v>5893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907</v>
      </c>
      <c r="O2733" t="s">
        <v>32</v>
      </c>
      <c r="P2733" t="s">
        <v>65</v>
      </c>
      <c r="Q2733" t="s">
        <v>908</v>
      </c>
      <c r="R2733">
        <v>107.53</v>
      </c>
      <c r="S2733">
        <v>1</v>
      </c>
      <c r="T2733">
        <v>0</v>
      </c>
      <c r="U2733">
        <v>21.506</v>
      </c>
      <c r="V2733">
        <v>2312.54</v>
      </c>
    </row>
    <row r="2734" spans="1:22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2131</v>
      </c>
      <c r="K2734" t="s">
        <v>790</v>
      </c>
      <c r="L2734">
        <v>7060</v>
      </c>
      <c r="M2734" t="s">
        <v>148</v>
      </c>
      <c r="N2734" t="s">
        <v>2676</v>
      </c>
      <c r="O2734" t="s">
        <v>71</v>
      </c>
      <c r="P2734" t="s">
        <v>72</v>
      </c>
      <c r="Q2734" t="s">
        <v>2677</v>
      </c>
      <c r="R2734">
        <v>73.98</v>
      </c>
      <c r="S2734">
        <v>2</v>
      </c>
      <c r="T2734">
        <v>0</v>
      </c>
      <c r="U2734">
        <v>19.974599999999999</v>
      </c>
      <c r="V2734">
        <v>1477.72</v>
      </c>
    </row>
    <row r="2735" spans="1:22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2131</v>
      </c>
      <c r="K2735" t="s">
        <v>790</v>
      </c>
      <c r="L2735">
        <v>7060</v>
      </c>
      <c r="M2735" t="s">
        <v>148</v>
      </c>
      <c r="N2735" t="s">
        <v>3126</v>
      </c>
      <c r="O2735" t="s">
        <v>46</v>
      </c>
      <c r="P2735" t="s">
        <v>68</v>
      </c>
      <c r="Q2735" t="s">
        <v>3127</v>
      </c>
      <c r="R2735">
        <v>5.58</v>
      </c>
      <c r="S2735">
        <v>1</v>
      </c>
      <c r="T2735">
        <v>0</v>
      </c>
      <c r="U2735">
        <v>2.1762000000000001</v>
      </c>
      <c r="V2735">
        <v>12.14</v>
      </c>
    </row>
    <row r="2736" spans="1:22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23</v>
      </c>
      <c r="F2736" t="s">
        <v>4807</v>
      </c>
      <c r="G2736" t="s">
        <v>4808</v>
      </c>
      <c r="H2736" t="s">
        <v>26</v>
      </c>
      <c r="I2736" t="s">
        <v>27</v>
      </c>
      <c r="J2736" t="s">
        <v>5896</v>
      </c>
      <c r="K2736" t="s">
        <v>669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>
        <v>49.12</v>
      </c>
      <c r="S2736">
        <v>4</v>
      </c>
      <c r="T2736">
        <v>0</v>
      </c>
      <c r="U2736">
        <v>23.086400000000001</v>
      </c>
      <c r="V2736">
        <v>1134</v>
      </c>
    </row>
    <row r="2737" spans="1:22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50</v>
      </c>
      <c r="F2737" t="s">
        <v>918</v>
      </c>
      <c r="G2737" t="s">
        <v>919</v>
      </c>
      <c r="H2737" t="s">
        <v>26</v>
      </c>
      <c r="I2737" t="s">
        <v>27</v>
      </c>
      <c r="J2737" t="s">
        <v>607</v>
      </c>
      <c r="K2737" t="s">
        <v>245</v>
      </c>
      <c r="L2737">
        <v>19711</v>
      </c>
      <c r="M2737" t="s">
        <v>148</v>
      </c>
      <c r="N2737" t="s">
        <v>5898</v>
      </c>
      <c r="O2737" t="s">
        <v>71</v>
      </c>
      <c r="P2737" t="s">
        <v>72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  <c r="V2737">
        <v>35715.33</v>
      </c>
    </row>
    <row r="2738" spans="1:22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50</v>
      </c>
      <c r="F2738" t="s">
        <v>918</v>
      </c>
      <c r="G2738" t="s">
        <v>919</v>
      </c>
      <c r="H2738" t="s">
        <v>26</v>
      </c>
      <c r="I2738" t="s">
        <v>27</v>
      </c>
      <c r="J2738" t="s">
        <v>607</v>
      </c>
      <c r="K2738" t="s">
        <v>245</v>
      </c>
      <c r="L2738">
        <v>19711</v>
      </c>
      <c r="M2738" t="s">
        <v>148</v>
      </c>
      <c r="N2738" t="s">
        <v>2607</v>
      </c>
      <c r="O2738" t="s">
        <v>46</v>
      </c>
      <c r="P2738" t="s">
        <v>90</v>
      </c>
      <c r="Q2738" t="s">
        <v>2608</v>
      </c>
      <c r="R2738">
        <v>42.28</v>
      </c>
      <c r="S2738">
        <v>7</v>
      </c>
      <c r="T2738">
        <v>0</v>
      </c>
      <c r="U2738">
        <v>19.871600000000001</v>
      </c>
      <c r="V2738">
        <v>840.17</v>
      </c>
    </row>
    <row r="2739" spans="1:22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50</v>
      </c>
      <c r="F2739" t="s">
        <v>918</v>
      </c>
      <c r="G2739" t="s">
        <v>919</v>
      </c>
      <c r="H2739" t="s">
        <v>26</v>
      </c>
      <c r="I2739" t="s">
        <v>27</v>
      </c>
      <c r="J2739" t="s">
        <v>607</v>
      </c>
      <c r="K2739" t="s">
        <v>245</v>
      </c>
      <c r="L2739">
        <v>19711</v>
      </c>
      <c r="M2739" t="s">
        <v>148</v>
      </c>
      <c r="N2739" t="s">
        <v>3500</v>
      </c>
      <c r="O2739" t="s">
        <v>32</v>
      </c>
      <c r="P2739" t="s">
        <v>33</v>
      </c>
      <c r="Q2739" t="s">
        <v>3501</v>
      </c>
      <c r="R2739">
        <v>299.97000000000003</v>
      </c>
      <c r="S2739">
        <v>3</v>
      </c>
      <c r="T2739">
        <v>0</v>
      </c>
      <c r="U2739">
        <v>56.994300000000003</v>
      </c>
      <c r="V2739">
        <v>17096.580000000002</v>
      </c>
    </row>
    <row r="2740" spans="1:22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50</v>
      </c>
      <c r="F2740" t="s">
        <v>918</v>
      </c>
      <c r="G2740" t="s">
        <v>919</v>
      </c>
      <c r="H2740" t="s">
        <v>26</v>
      </c>
      <c r="I2740" t="s">
        <v>27</v>
      </c>
      <c r="J2740" t="s">
        <v>607</v>
      </c>
      <c r="K2740" t="s">
        <v>245</v>
      </c>
      <c r="L2740">
        <v>19711</v>
      </c>
      <c r="M2740" t="s">
        <v>148</v>
      </c>
      <c r="N2740" t="s">
        <v>3211</v>
      </c>
      <c r="O2740" t="s">
        <v>71</v>
      </c>
      <c r="P2740" t="s">
        <v>72</v>
      </c>
      <c r="Q2740" t="s">
        <v>3212</v>
      </c>
      <c r="R2740">
        <v>89.98</v>
      </c>
      <c r="S2740">
        <v>2</v>
      </c>
      <c r="T2740">
        <v>0</v>
      </c>
      <c r="U2740">
        <v>43.190399999999997</v>
      </c>
      <c r="V2740">
        <v>3886.27</v>
      </c>
    </row>
    <row r="2741" spans="1:22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188</v>
      </c>
      <c r="F2741" t="s">
        <v>4145</v>
      </c>
      <c r="G2741" t="s">
        <v>4146</v>
      </c>
      <c r="H2741" t="s">
        <v>41</v>
      </c>
      <c r="I2741" t="s">
        <v>27</v>
      </c>
      <c r="J2741" t="s">
        <v>5901</v>
      </c>
      <c r="K2741" t="s">
        <v>358</v>
      </c>
      <c r="L2741">
        <v>35244</v>
      </c>
      <c r="M2741" t="s">
        <v>30</v>
      </c>
      <c r="N2741" t="s">
        <v>5902</v>
      </c>
      <c r="O2741" t="s">
        <v>46</v>
      </c>
      <c r="P2741" t="s">
        <v>579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  <c r="V2741">
        <v>4555.16</v>
      </c>
    </row>
    <row r="2742" spans="1:22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188</v>
      </c>
      <c r="F2742" t="s">
        <v>4145</v>
      </c>
      <c r="G2742" t="s">
        <v>4146</v>
      </c>
      <c r="H2742" t="s">
        <v>41</v>
      </c>
      <c r="I2742" t="s">
        <v>27</v>
      </c>
      <c r="J2742" t="s">
        <v>5901</v>
      </c>
      <c r="K2742" t="s">
        <v>358</v>
      </c>
      <c r="L2742">
        <v>35244</v>
      </c>
      <c r="M2742" t="s">
        <v>30</v>
      </c>
      <c r="N2742" t="s">
        <v>5904</v>
      </c>
      <c r="O2742" t="s">
        <v>71</v>
      </c>
      <c r="P2742" t="s">
        <v>161</v>
      </c>
      <c r="Q2742" t="s">
        <v>5905</v>
      </c>
      <c r="R2742">
        <v>25.98</v>
      </c>
      <c r="S2742">
        <v>2</v>
      </c>
      <c r="T2742">
        <v>0</v>
      </c>
      <c r="U2742">
        <v>1.5588</v>
      </c>
      <c r="V2742">
        <v>40.5</v>
      </c>
    </row>
    <row r="2743" spans="1:22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23</v>
      </c>
      <c r="F2743" t="s">
        <v>1974</v>
      </c>
      <c r="G2743" t="s">
        <v>1975</v>
      </c>
      <c r="H2743" t="s">
        <v>26</v>
      </c>
      <c r="I2743" t="s">
        <v>27</v>
      </c>
      <c r="J2743" t="s">
        <v>607</v>
      </c>
      <c r="K2743" t="s">
        <v>498</v>
      </c>
      <c r="L2743">
        <v>43055</v>
      </c>
      <c r="M2743" t="s">
        <v>148</v>
      </c>
      <c r="N2743" t="s">
        <v>4140</v>
      </c>
      <c r="O2743" t="s">
        <v>46</v>
      </c>
      <c r="P2743" t="s">
        <v>173</v>
      </c>
      <c r="Q2743" t="s">
        <v>671</v>
      </c>
      <c r="R2743">
        <v>46.72</v>
      </c>
      <c r="S2743">
        <v>5</v>
      </c>
      <c r="T2743">
        <v>0.2</v>
      </c>
      <c r="U2743">
        <v>17.52</v>
      </c>
      <c r="V2743">
        <v>818.53</v>
      </c>
    </row>
    <row r="2744" spans="1:22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50</v>
      </c>
      <c r="F2744" t="s">
        <v>5908</v>
      </c>
      <c r="G2744" t="s">
        <v>5909</v>
      </c>
      <c r="H2744" t="s">
        <v>26</v>
      </c>
      <c r="I2744" t="s">
        <v>27</v>
      </c>
      <c r="J2744" t="s">
        <v>950</v>
      </c>
      <c r="K2744" t="s">
        <v>43</v>
      </c>
      <c r="L2744">
        <v>92037</v>
      </c>
      <c r="M2744" t="s">
        <v>44</v>
      </c>
      <c r="N2744" t="s">
        <v>5706</v>
      </c>
      <c r="O2744" t="s">
        <v>32</v>
      </c>
      <c r="P2744" t="s">
        <v>65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  <c r="V2744">
        <v>474.59</v>
      </c>
    </row>
    <row r="2745" spans="1:22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2312</v>
      </c>
      <c r="O2745" t="s">
        <v>32</v>
      </c>
      <c r="P2745" t="s">
        <v>65</v>
      </c>
      <c r="Q2745" t="s">
        <v>2313</v>
      </c>
      <c r="R2745">
        <v>257.64</v>
      </c>
      <c r="S2745">
        <v>6</v>
      </c>
      <c r="T2745">
        <v>0</v>
      </c>
      <c r="U2745">
        <v>100.4796</v>
      </c>
      <c r="V2745">
        <v>25887.56</v>
      </c>
    </row>
    <row r="2746" spans="1:22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>
        <v>125.976</v>
      </c>
      <c r="S2746">
        <v>3</v>
      </c>
      <c r="T2746">
        <v>0.2</v>
      </c>
      <c r="U2746">
        <v>47.241</v>
      </c>
      <c r="V2746">
        <v>5951.23</v>
      </c>
    </row>
    <row r="2747" spans="1:22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23</v>
      </c>
      <c r="F2747" t="s">
        <v>2085</v>
      </c>
      <c r="G2747" t="s">
        <v>2086</v>
      </c>
      <c r="H2747" t="s">
        <v>26</v>
      </c>
      <c r="I2747" t="s">
        <v>27</v>
      </c>
      <c r="J2747" t="s">
        <v>1526</v>
      </c>
      <c r="K2747" t="s">
        <v>88</v>
      </c>
      <c r="L2747">
        <v>28540</v>
      </c>
      <c r="M2747" t="s">
        <v>30</v>
      </c>
      <c r="N2747" t="s">
        <v>1599</v>
      </c>
      <c r="O2747" t="s">
        <v>71</v>
      </c>
      <c r="P2747" t="s">
        <v>161</v>
      </c>
      <c r="Q2747" t="s">
        <v>1600</v>
      </c>
      <c r="R2747">
        <v>79.992000000000004</v>
      </c>
      <c r="S2747">
        <v>1</v>
      </c>
      <c r="T2747">
        <v>0.2</v>
      </c>
      <c r="U2747">
        <v>21.997800000000002</v>
      </c>
      <c r="V2747">
        <v>1759.65</v>
      </c>
    </row>
    <row r="2748" spans="1:22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50</v>
      </c>
      <c r="F2748" t="s">
        <v>3459</v>
      </c>
      <c r="G2748" t="s">
        <v>3460</v>
      </c>
      <c r="H2748" t="s">
        <v>26</v>
      </c>
      <c r="I2748" t="s">
        <v>27</v>
      </c>
      <c r="J2748" t="s">
        <v>613</v>
      </c>
      <c r="K2748" t="s">
        <v>1248</v>
      </c>
      <c r="L2748">
        <v>2038</v>
      </c>
      <c r="M2748" t="s">
        <v>148</v>
      </c>
      <c r="N2748" t="s">
        <v>2351</v>
      </c>
      <c r="O2748" t="s">
        <v>32</v>
      </c>
      <c r="P2748" t="s">
        <v>56</v>
      </c>
      <c r="Q2748" t="s">
        <v>2352</v>
      </c>
      <c r="R2748">
        <v>700.05600000000004</v>
      </c>
      <c r="S2748">
        <v>3</v>
      </c>
      <c r="T2748">
        <v>0.3</v>
      </c>
      <c r="U2748">
        <v>-130.0104</v>
      </c>
      <c r="V2748">
        <v>-91014.56</v>
      </c>
    </row>
    <row r="2749" spans="1:22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50</v>
      </c>
      <c r="F2749" t="s">
        <v>3348</v>
      </c>
      <c r="G2749" t="s">
        <v>3349</v>
      </c>
      <c r="H2749" t="s">
        <v>102</v>
      </c>
      <c r="I2749" t="s">
        <v>27</v>
      </c>
      <c r="J2749" t="s">
        <v>5914</v>
      </c>
      <c r="K2749" t="s">
        <v>104</v>
      </c>
      <c r="L2749">
        <v>75034</v>
      </c>
      <c r="M2749" t="s">
        <v>105</v>
      </c>
      <c r="N2749" t="s">
        <v>5915</v>
      </c>
      <c r="O2749" t="s">
        <v>71</v>
      </c>
      <c r="P2749" t="s">
        <v>161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  <c r="V2749">
        <v>-36.909999999999997</v>
      </c>
    </row>
    <row r="2750" spans="1:22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50</v>
      </c>
      <c r="F2750" t="s">
        <v>5918</v>
      </c>
      <c r="G2750" t="s">
        <v>5919</v>
      </c>
      <c r="H2750" t="s">
        <v>26</v>
      </c>
      <c r="I2750" t="s">
        <v>27</v>
      </c>
      <c r="J2750" t="s">
        <v>5655</v>
      </c>
      <c r="K2750" t="s">
        <v>54</v>
      </c>
      <c r="L2750">
        <v>32303</v>
      </c>
      <c r="M2750" t="s">
        <v>30</v>
      </c>
      <c r="N2750" t="s">
        <v>5397</v>
      </c>
      <c r="O2750" t="s">
        <v>46</v>
      </c>
      <c r="P2750" t="s">
        <v>75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  <c r="V2750">
        <v>-49.62</v>
      </c>
    </row>
    <row r="2751" spans="1:22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50</v>
      </c>
      <c r="F2751" t="s">
        <v>1957</v>
      </c>
      <c r="G2751" t="s">
        <v>1958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5921</v>
      </c>
      <c r="O2751" t="s">
        <v>32</v>
      </c>
      <c r="P2751" t="s">
        <v>36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  <c r="V2751">
        <v>42858.89</v>
      </c>
    </row>
    <row r="2752" spans="1:22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23</v>
      </c>
      <c r="F2752" t="s">
        <v>5460</v>
      </c>
      <c r="G2752" t="s">
        <v>5461</v>
      </c>
      <c r="H2752" t="s">
        <v>26</v>
      </c>
      <c r="I2752" t="s">
        <v>27</v>
      </c>
      <c r="J2752" t="s">
        <v>5924</v>
      </c>
      <c r="K2752" t="s">
        <v>43</v>
      </c>
      <c r="L2752">
        <v>95687</v>
      </c>
      <c r="M2752" t="s">
        <v>44</v>
      </c>
      <c r="N2752" t="s">
        <v>5925</v>
      </c>
      <c r="O2752" t="s">
        <v>46</v>
      </c>
      <c r="P2752" t="s">
        <v>59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  <c r="V2752">
        <v>46583.15</v>
      </c>
    </row>
    <row r="2753" spans="1:22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50</v>
      </c>
      <c r="F2753" t="s">
        <v>4381</v>
      </c>
      <c r="G2753" t="s">
        <v>4382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4628</v>
      </c>
      <c r="O2753" t="s">
        <v>32</v>
      </c>
      <c r="P2753" t="s">
        <v>36</v>
      </c>
      <c r="Q2753" t="s">
        <v>4629</v>
      </c>
      <c r="R2753">
        <v>225.29599999999999</v>
      </c>
      <c r="S2753">
        <v>2</v>
      </c>
      <c r="T2753">
        <v>0.2</v>
      </c>
      <c r="U2753">
        <v>22.529599999999999</v>
      </c>
      <c r="V2753">
        <v>5075.83</v>
      </c>
    </row>
    <row r="2754" spans="1:22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50</v>
      </c>
      <c r="F2754" t="s">
        <v>5929</v>
      </c>
      <c r="G2754" t="s">
        <v>5930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4232</v>
      </c>
      <c r="O2754" t="s">
        <v>46</v>
      </c>
      <c r="P2754" t="s">
        <v>68</v>
      </c>
      <c r="Q2754" t="s">
        <v>4233</v>
      </c>
      <c r="R2754">
        <v>5.56</v>
      </c>
      <c r="S2754">
        <v>2</v>
      </c>
      <c r="T2754">
        <v>0</v>
      </c>
      <c r="U2754">
        <v>2.2240000000000002</v>
      </c>
      <c r="V2754">
        <v>12.37</v>
      </c>
    </row>
    <row r="2755" spans="1:22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50</v>
      </c>
      <c r="F2755" t="s">
        <v>5929</v>
      </c>
      <c r="G2755" t="s">
        <v>5930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2430</v>
      </c>
      <c r="O2755" t="s">
        <v>71</v>
      </c>
      <c r="P2755" t="s">
        <v>161</v>
      </c>
      <c r="Q2755" t="s">
        <v>2431</v>
      </c>
      <c r="R2755">
        <v>323.37</v>
      </c>
      <c r="S2755">
        <v>3</v>
      </c>
      <c r="T2755">
        <v>0</v>
      </c>
      <c r="U2755">
        <v>129.34800000000001</v>
      </c>
      <c r="V2755">
        <v>41827.26</v>
      </c>
    </row>
    <row r="2756" spans="1:22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50</v>
      </c>
      <c r="F2756" t="s">
        <v>5929</v>
      </c>
      <c r="G2756" t="s">
        <v>5930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3791</v>
      </c>
      <c r="O2756" t="s">
        <v>71</v>
      </c>
      <c r="P2756" t="s">
        <v>72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  <c r="V2756">
        <v>53776.91</v>
      </c>
    </row>
    <row r="2757" spans="1:22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50</v>
      </c>
      <c r="F2757" t="s">
        <v>5929</v>
      </c>
      <c r="G2757" t="s">
        <v>5930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5620</v>
      </c>
      <c r="O2757" t="s">
        <v>46</v>
      </c>
      <c r="P2757" t="s">
        <v>78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  <c r="V2757">
        <v>607750.25</v>
      </c>
    </row>
    <row r="2758" spans="1:22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50</v>
      </c>
      <c r="F2758" t="s">
        <v>5929</v>
      </c>
      <c r="G2758" t="s">
        <v>5930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5445</v>
      </c>
      <c r="O2758" t="s">
        <v>46</v>
      </c>
      <c r="P2758" t="s">
        <v>90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  <c r="V2758">
        <v>70.09</v>
      </c>
    </row>
    <row r="2759" spans="1:22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23</v>
      </c>
      <c r="F2759" t="s">
        <v>2496</v>
      </c>
      <c r="G2759" t="s">
        <v>2497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2570</v>
      </c>
      <c r="O2759" t="s">
        <v>71</v>
      </c>
      <c r="P2759" t="s">
        <v>161</v>
      </c>
      <c r="Q2759" t="s">
        <v>2571</v>
      </c>
      <c r="R2759">
        <v>239.97</v>
      </c>
      <c r="S2759">
        <v>3</v>
      </c>
      <c r="T2759">
        <v>0</v>
      </c>
      <c r="U2759">
        <v>71.991</v>
      </c>
      <c r="V2759">
        <v>17275.68</v>
      </c>
    </row>
    <row r="2760" spans="1:22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50</v>
      </c>
      <c r="F2760" t="s">
        <v>5933</v>
      </c>
      <c r="G2760" t="s">
        <v>5934</v>
      </c>
      <c r="H2760" t="s">
        <v>102</v>
      </c>
      <c r="I2760" t="s">
        <v>27</v>
      </c>
      <c r="J2760" t="s">
        <v>497</v>
      </c>
      <c r="K2760" t="s">
        <v>1275</v>
      </c>
      <c r="L2760">
        <v>31907</v>
      </c>
      <c r="M2760" t="s">
        <v>30</v>
      </c>
      <c r="N2760" t="s">
        <v>3965</v>
      </c>
      <c r="O2760" t="s">
        <v>32</v>
      </c>
      <c r="P2760" t="s">
        <v>65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  <c r="V2760">
        <v>2425.84</v>
      </c>
    </row>
    <row r="2761" spans="1:22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50</v>
      </c>
      <c r="F2761" t="s">
        <v>5933</v>
      </c>
      <c r="G2761" t="s">
        <v>5934</v>
      </c>
      <c r="H2761" t="s">
        <v>102</v>
      </c>
      <c r="I2761" t="s">
        <v>27</v>
      </c>
      <c r="J2761" t="s">
        <v>497</v>
      </c>
      <c r="K2761" t="s">
        <v>1275</v>
      </c>
      <c r="L2761">
        <v>31907</v>
      </c>
      <c r="M2761" t="s">
        <v>30</v>
      </c>
      <c r="N2761" t="s">
        <v>3038</v>
      </c>
      <c r="O2761" t="s">
        <v>46</v>
      </c>
      <c r="P2761" t="s">
        <v>59</v>
      </c>
      <c r="Q2761" t="s">
        <v>3039</v>
      </c>
      <c r="R2761">
        <v>481.32</v>
      </c>
      <c r="S2761">
        <v>4</v>
      </c>
      <c r="T2761">
        <v>0</v>
      </c>
      <c r="U2761">
        <v>125.14319999999999</v>
      </c>
      <c r="V2761">
        <v>60233.93</v>
      </c>
    </row>
    <row r="2762" spans="1:22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188</v>
      </c>
      <c r="F2762" t="s">
        <v>5936</v>
      </c>
      <c r="G2762" t="s">
        <v>5937</v>
      </c>
      <c r="H2762" t="s">
        <v>102</v>
      </c>
      <c r="I2762" t="s">
        <v>27</v>
      </c>
      <c r="J2762" t="s">
        <v>3658</v>
      </c>
      <c r="K2762" t="s">
        <v>121</v>
      </c>
      <c r="L2762">
        <v>84107</v>
      </c>
      <c r="M2762" t="s">
        <v>44</v>
      </c>
      <c r="N2762" t="s">
        <v>1443</v>
      </c>
      <c r="O2762" t="s">
        <v>46</v>
      </c>
      <c r="P2762" t="s">
        <v>90</v>
      </c>
      <c r="Q2762" t="s">
        <v>1444</v>
      </c>
      <c r="R2762">
        <v>48.4</v>
      </c>
      <c r="S2762">
        <v>5</v>
      </c>
      <c r="T2762">
        <v>0</v>
      </c>
      <c r="U2762">
        <v>23.231999999999999</v>
      </c>
      <c r="V2762">
        <v>1124.43</v>
      </c>
    </row>
    <row r="2763" spans="1:22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188</v>
      </c>
      <c r="F2763" t="s">
        <v>639</v>
      </c>
      <c r="G2763" t="s">
        <v>640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5939</v>
      </c>
      <c r="O2763" t="s">
        <v>71</v>
      </c>
      <c r="P2763" t="s">
        <v>161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  <c r="V2763">
        <v>0.43</v>
      </c>
    </row>
    <row r="2764" spans="1:22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188</v>
      </c>
      <c r="F2764" t="s">
        <v>639</v>
      </c>
      <c r="G2764" t="s">
        <v>640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3871</v>
      </c>
      <c r="O2764" t="s">
        <v>46</v>
      </c>
      <c r="P2764" t="s">
        <v>75</v>
      </c>
      <c r="Q2764" t="s">
        <v>3872</v>
      </c>
      <c r="R2764">
        <v>101.84</v>
      </c>
      <c r="S2764">
        <v>5</v>
      </c>
      <c r="T2764">
        <v>0.2</v>
      </c>
      <c r="U2764">
        <v>36.917000000000002</v>
      </c>
      <c r="V2764">
        <v>3759.63</v>
      </c>
    </row>
    <row r="2765" spans="1:22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50</v>
      </c>
      <c r="F2765" t="s">
        <v>4060</v>
      </c>
      <c r="G2765" t="s">
        <v>4061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5942</v>
      </c>
      <c r="O2765" t="s">
        <v>46</v>
      </c>
      <c r="P2765" t="s">
        <v>75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  <c r="V2765">
        <v>-78.28</v>
      </c>
    </row>
    <row r="2766" spans="1:22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50</v>
      </c>
      <c r="F2766" t="s">
        <v>4060</v>
      </c>
      <c r="G2766" t="s">
        <v>4061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1390</v>
      </c>
      <c r="O2766" t="s">
        <v>46</v>
      </c>
      <c r="P2766" t="s">
        <v>75</v>
      </c>
      <c r="Q2766" t="s">
        <v>1391</v>
      </c>
      <c r="R2766">
        <v>31.155000000000001</v>
      </c>
      <c r="S2766">
        <v>5</v>
      </c>
      <c r="T2766">
        <v>0.7</v>
      </c>
      <c r="U2766">
        <v>-23.8855</v>
      </c>
      <c r="V2766">
        <v>-744.15</v>
      </c>
    </row>
    <row r="2767" spans="1:22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50</v>
      </c>
      <c r="F2767" t="s">
        <v>4060</v>
      </c>
      <c r="G2767" t="s">
        <v>4061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5944</v>
      </c>
      <c r="O2767" t="s">
        <v>46</v>
      </c>
      <c r="P2767" t="s">
        <v>59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  <c r="V2767">
        <v>5.98</v>
      </c>
    </row>
    <row r="2768" spans="1:22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188</v>
      </c>
      <c r="F2768" t="s">
        <v>2947</v>
      </c>
      <c r="G2768" t="s">
        <v>2948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5947</v>
      </c>
      <c r="O2768" t="s">
        <v>46</v>
      </c>
      <c r="P2768" t="s">
        <v>78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  <c r="V2768">
        <v>133</v>
      </c>
    </row>
    <row r="2769" spans="1:22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188</v>
      </c>
      <c r="F2769" t="s">
        <v>2947</v>
      </c>
      <c r="G2769" t="s">
        <v>2948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940</v>
      </c>
      <c r="O2769" t="s">
        <v>46</v>
      </c>
      <c r="P2769" t="s">
        <v>78</v>
      </c>
      <c r="Q2769" t="s">
        <v>941</v>
      </c>
      <c r="R2769">
        <v>1924.16</v>
      </c>
      <c r="S2769">
        <v>8</v>
      </c>
      <c r="T2769">
        <v>0.2</v>
      </c>
      <c r="U2769">
        <v>312.67599999999999</v>
      </c>
      <c r="V2769">
        <v>601638.65</v>
      </c>
    </row>
    <row r="2770" spans="1:22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50</v>
      </c>
      <c r="F2770" t="s">
        <v>5950</v>
      </c>
      <c r="G2770" t="s">
        <v>5951</v>
      </c>
      <c r="H2770" t="s">
        <v>26</v>
      </c>
      <c r="I2770" t="s">
        <v>27</v>
      </c>
      <c r="J2770" t="s">
        <v>817</v>
      </c>
      <c r="K2770" t="s">
        <v>104</v>
      </c>
      <c r="L2770">
        <v>75220</v>
      </c>
      <c r="M2770" t="s">
        <v>105</v>
      </c>
      <c r="N2770" t="s">
        <v>5952</v>
      </c>
      <c r="O2770" t="s">
        <v>46</v>
      </c>
      <c r="P2770" t="s">
        <v>78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  <c r="V2770">
        <v>-2590.81</v>
      </c>
    </row>
    <row r="2771" spans="1:22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50</v>
      </c>
      <c r="F2771" t="s">
        <v>5950</v>
      </c>
      <c r="G2771" t="s">
        <v>5951</v>
      </c>
      <c r="H2771" t="s">
        <v>26</v>
      </c>
      <c r="I2771" t="s">
        <v>27</v>
      </c>
      <c r="J2771" t="s">
        <v>817</v>
      </c>
      <c r="K2771" t="s">
        <v>104</v>
      </c>
      <c r="L2771">
        <v>75220</v>
      </c>
      <c r="M2771" t="s">
        <v>105</v>
      </c>
      <c r="N2771" t="s">
        <v>4165</v>
      </c>
      <c r="O2771" t="s">
        <v>71</v>
      </c>
      <c r="P2771" t="s">
        <v>161</v>
      </c>
      <c r="Q2771" t="s">
        <v>4166</v>
      </c>
      <c r="R2771">
        <v>50.12</v>
      </c>
      <c r="S2771">
        <v>7</v>
      </c>
      <c r="T2771">
        <v>0.2</v>
      </c>
      <c r="U2771">
        <v>-0.62649999999999995</v>
      </c>
      <c r="V2771">
        <v>-31.4</v>
      </c>
    </row>
    <row r="2772" spans="1:22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50</v>
      </c>
      <c r="F2772" t="s">
        <v>5950</v>
      </c>
      <c r="G2772" t="s">
        <v>5951</v>
      </c>
      <c r="H2772" t="s">
        <v>26</v>
      </c>
      <c r="I2772" t="s">
        <v>27</v>
      </c>
      <c r="J2772" t="s">
        <v>817</v>
      </c>
      <c r="K2772" t="s">
        <v>104</v>
      </c>
      <c r="L2772">
        <v>75220</v>
      </c>
      <c r="M2772" t="s">
        <v>105</v>
      </c>
      <c r="N2772" t="s">
        <v>4971</v>
      </c>
      <c r="O2772" t="s">
        <v>71</v>
      </c>
      <c r="P2772" t="s">
        <v>161</v>
      </c>
      <c r="Q2772" t="s">
        <v>4972</v>
      </c>
      <c r="R2772">
        <v>47.975999999999999</v>
      </c>
      <c r="S2772">
        <v>3</v>
      </c>
      <c r="T2772">
        <v>0.2</v>
      </c>
      <c r="U2772">
        <v>1.7990999999999999</v>
      </c>
      <c r="V2772">
        <v>86.31</v>
      </c>
    </row>
    <row r="2773" spans="1:22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50</v>
      </c>
      <c r="F2773" t="s">
        <v>3080</v>
      </c>
      <c r="G2773" t="s">
        <v>3081</v>
      </c>
      <c r="H2773" t="s">
        <v>26</v>
      </c>
      <c r="I2773" t="s">
        <v>27</v>
      </c>
      <c r="J2773" t="s">
        <v>5955</v>
      </c>
      <c r="K2773" t="s">
        <v>114</v>
      </c>
      <c r="L2773">
        <v>53186</v>
      </c>
      <c r="M2773" t="s">
        <v>105</v>
      </c>
      <c r="N2773" t="s">
        <v>1487</v>
      </c>
      <c r="O2773" t="s">
        <v>46</v>
      </c>
      <c r="P2773" t="s">
        <v>59</v>
      </c>
      <c r="Q2773" t="s">
        <v>1488</v>
      </c>
      <c r="R2773">
        <v>54.5</v>
      </c>
      <c r="S2773">
        <v>5</v>
      </c>
      <c r="T2773">
        <v>0</v>
      </c>
      <c r="U2773">
        <v>14.17</v>
      </c>
      <c r="V2773">
        <v>772.27</v>
      </c>
    </row>
    <row r="2774" spans="1:22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188</v>
      </c>
      <c r="F2774" t="s">
        <v>4567</v>
      </c>
      <c r="G2774" t="s">
        <v>4568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2894</v>
      </c>
      <c r="O2774" t="s">
        <v>32</v>
      </c>
      <c r="P2774" t="s">
        <v>65</v>
      </c>
      <c r="Q2774" t="s">
        <v>925</v>
      </c>
      <c r="R2774">
        <v>19.103999999999999</v>
      </c>
      <c r="S2774">
        <v>3</v>
      </c>
      <c r="T2774">
        <v>0.2</v>
      </c>
      <c r="U2774">
        <v>5.7312000000000003</v>
      </c>
      <c r="V2774">
        <v>109.49</v>
      </c>
    </row>
    <row r="2775" spans="1:22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50</v>
      </c>
      <c r="F2775" t="s">
        <v>2990</v>
      </c>
      <c r="G2775" t="s">
        <v>2991</v>
      </c>
      <c r="H2775" t="s">
        <v>26</v>
      </c>
      <c r="I2775" t="s">
        <v>27</v>
      </c>
      <c r="J2775" t="s">
        <v>882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>
        <v>49.44</v>
      </c>
      <c r="S2775">
        <v>3</v>
      </c>
      <c r="T2775">
        <v>0</v>
      </c>
      <c r="U2775">
        <v>24.2256</v>
      </c>
      <c r="V2775">
        <v>1197.71</v>
      </c>
    </row>
    <row r="2776" spans="1:22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50</v>
      </c>
      <c r="F2776" t="s">
        <v>4488</v>
      </c>
      <c r="G2776" t="s">
        <v>4489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1934</v>
      </c>
      <c r="O2776" t="s">
        <v>46</v>
      </c>
      <c r="P2776" t="s">
        <v>90</v>
      </c>
      <c r="Q2776" t="s">
        <v>1935</v>
      </c>
      <c r="R2776">
        <v>10.368</v>
      </c>
      <c r="S2776">
        <v>2</v>
      </c>
      <c r="T2776">
        <v>0.2</v>
      </c>
      <c r="U2776">
        <v>3.6288</v>
      </c>
      <c r="V2776">
        <v>37.619999999999997</v>
      </c>
    </row>
    <row r="2777" spans="1:22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950</v>
      </c>
      <c r="K2777" t="s">
        <v>43</v>
      </c>
      <c r="L2777">
        <v>92037</v>
      </c>
      <c r="M2777" t="s">
        <v>44</v>
      </c>
      <c r="N2777" t="s">
        <v>963</v>
      </c>
      <c r="O2777" t="s">
        <v>46</v>
      </c>
      <c r="P2777" t="s">
        <v>59</v>
      </c>
      <c r="Q2777" t="s">
        <v>964</v>
      </c>
      <c r="R2777">
        <v>154.44</v>
      </c>
      <c r="S2777">
        <v>3</v>
      </c>
      <c r="T2777">
        <v>0</v>
      </c>
      <c r="U2777">
        <v>1.5444</v>
      </c>
      <c r="V2777">
        <v>238.52</v>
      </c>
    </row>
    <row r="2778" spans="1:22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1084</v>
      </c>
      <c r="K2778" t="s">
        <v>457</v>
      </c>
      <c r="L2778">
        <v>80906</v>
      </c>
      <c r="M2778" t="s">
        <v>44</v>
      </c>
      <c r="N2778" t="s">
        <v>3628</v>
      </c>
      <c r="O2778" t="s">
        <v>46</v>
      </c>
      <c r="P2778" t="s">
        <v>78</v>
      </c>
      <c r="Q2778" t="s">
        <v>3629</v>
      </c>
      <c r="R2778">
        <v>60.984000000000002</v>
      </c>
      <c r="S2778">
        <v>7</v>
      </c>
      <c r="T2778">
        <v>0.2</v>
      </c>
      <c r="U2778">
        <v>4.5738000000000003</v>
      </c>
      <c r="V2778">
        <v>278.93</v>
      </c>
    </row>
    <row r="2779" spans="1:22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23</v>
      </c>
      <c r="F2779" t="s">
        <v>2832</v>
      </c>
      <c r="G2779" t="s">
        <v>2833</v>
      </c>
      <c r="H2779" t="s">
        <v>26</v>
      </c>
      <c r="I2779" t="s">
        <v>27</v>
      </c>
      <c r="J2779" t="s">
        <v>5962</v>
      </c>
      <c r="K2779" t="s">
        <v>43</v>
      </c>
      <c r="L2779">
        <v>93309</v>
      </c>
      <c r="M2779" t="s">
        <v>44</v>
      </c>
      <c r="N2779" t="s">
        <v>4485</v>
      </c>
      <c r="O2779" t="s">
        <v>32</v>
      </c>
      <c r="P2779" t="s">
        <v>33</v>
      </c>
      <c r="Q2779" t="s">
        <v>4486</v>
      </c>
      <c r="R2779">
        <v>195.46600000000001</v>
      </c>
      <c r="S2779">
        <v>2</v>
      </c>
      <c r="T2779">
        <v>0.15</v>
      </c>
      <c r="U2779">
        <v>-13.797599999999999</v>
      </c>
      <c r="V2779">
        <v>-2696.96</v>
      </c>
    </row>
    <row r="2780" spans="1:22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50</v>
      </c>
      <c r="F2780" t="s">
        <v>1400</v>
      </c>
      <c r="G2780" t="s">
        <v>1401</v>
      </c>
      <c r="H2780" t="s">
        <v>41</v>
      </c>
      <c r="I2780" t="s">
        <v>27</v>
      </c>
      <c r="J2780" t="s">
        <v>5964</v>
      </c>
      <c r="K2780" t="s">
        <v>54</v>
      </c>
      <c r="L2780">
        <v>33068</v>
      </c>
      <c r="M2780" t="s">
        <v>30</v>
      </c>
      <c r="N2780" t="s">
        <v>1366</v>
      </c>
      <c r="O2780" t="s">
        <v>32</v>
      </c>
      <c r="P2780" t="s">
        <v>65</v>
      </c>
      <c r="Q2780" t="s">
        <v>1367</v>
      </c>
      <c r="R2780">
        <v>23.68</v>
      </c>
      <c r="S2780">
        <v>8</v>
      </c>
      <c r="T2780">
        <v>0.2</v>
      </c>
      <c r="U2780">
        <v>6.2160000000000002</v>
      </c>
      <c r="V2780">
        <v>147.19</v>
      </c>
    </row>
    <row r="2781" spans="1:22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50</v>
      </c>
      <c r="F2781" t="s">
        <v>1400</v>
      </c>
      <c r="G2781" t="s">
        <v>1401</v>
      </c>
      <c r="H2781" t="s">
        <v>41</v>
      </c>
      <c r="I2781" t="s">
        <v>27</v>
      </c>
      <c r="J2781" t="s">
        <v>5964</v>
      </c>
      <c r="K2781" t="s">
        <v>54</v>
      </c>
      <c r="L2781">
        <v>33068</v>
      </c>
      <c r="M2781" t="s">
        <v>30</v>
      </c>
      <c r="N2781" t="s">
        <v>5965</v>
      </c>
      <c r="O2781" t="s">
        <v>71</v>
      </c>
      <c r="P2781" t="s">
        <v>161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  <c r="V2781">
        <v>1.76</v>
      </c>
    </row>
    <row r="2782" spans="1:22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188</v>
      </c>
      <c r="F2782" t="s">
        <v>5814</v>
      </c>
      <c r="G2782" t="s">
        <v>5815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852</v>
      </c>
      <c r="O2782" t="s">
        <v>46</v>
      </c>
      <c r="P2782" t="s">
        <v>47</v>
      </c>
      <c r="Q2782" t="s">
        <v>853</v>
      </c>
      <c r="R2782">
        <v>59.2</v>
      </c>
      <c r="S2782">
        <v>4</v>
      </c>
      <c r="T2782">
        <v>0</v>
      </c>
      <c r="U2782">
        <v>29.6</v>
      </c>
      <c r="V2782">
        <v>1752.32</v>
      </c>
    </row>
    <row r="2783" spans="1:22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50</v>
      </c>
      <c r="F2783" t="s">
        <v>5801</v>
      </c>
      <c r="G2783" t="s">
        <v>5802</v>
      </c>
      <c r="H2783" t="s">
        <v>26</v>
      </c>
      <c r="I2783" t="s">
        <v>27</v>
      </c>
      <c r="J2783" t="s">
        <v>935</v>
      </c>
      <c r="K2783" t="s">
        <v>229</v>
      </c>
      <c r="L2783">
        <v>55044</v>
      </c>
      <c r="M2783" t="s">
        <v>105</v>
      </c>
      <c r="N2783" t="s">
        <v>883</v>
      </c>
      <c r="O2783" t="s">
        <v>46</v>
      </c>
      <c r="P2783" t="s">
        <v>68</v>
      </c>
      <c r="Q2783" t="s">
        <v>884</v>
      </c>
      <c r="R2783">
        <v>22</v>
      </c>
      <c r="S2783">
        <v>10</v>
      </c>
      <c r="T2783">
        <v>0</v>
      </c>
      <c r="U2783">
        <v>9.68</v>
      </c>
      <c r="V2783">
        <v>212.96</v>
      </c>
    </row>
    <row r="2784" spans="1:22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50</v>
      </c>
      <c r="F2784" t="s">
        <v>3682</v>
      </c>
      <c r="G2784" t="s">
        <v>3683</v>
      </c>
      <c r="H2784" t="s">
        <v>26</v>
      </c>
      <c r="I2784" t="s">
        <v>27</v>
      </c>
      <c r="J2784" t="s">
        <v>882</v>
      </c>
      <c r="K2784" t="s">
        <v>238</v>
      </c>
      <c r="L2784">
        <v>48234</v>
      </c>
      <c r="M2784" t="s">
        <v>105</v>
      </c>
      <c r="N2784" t="s">
        <v>3757</v>
      </c>
      <c r="O2784" t="s">
        <v>71</v>
      </c>
      <c r="P2784" t="s">
        <v>72</v>
      </c>
      <c r="Q2784" t="s">
        <v>3758</v>
      </c>
      <c r="R2784">
        <v>257.98</v>
      </c>
      <c r="S2784">
        <v>2</v>
      </c>
      <c r="T2784">
        <v>0</v>
      </c>
      <c r="U2784">
        <v>74.8142</v>
      </c>
      <c r="V2784">
        <v>19300.57</v>
      </c>
    </row>
    <row r="2785" spans="1:22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50</v>
      </c>
      <c r="F2785" t="s">
        <v>1342</v>
      </c>
      <c r="G2785" t="s">
        <v>1343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5971</v>
      </c>
      <c r="O2785" t="s">
        <v>71</v>
      </c>
      <c r="P2785" t="s">
        <v>72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  <c r="V2785">
        <v>-383.62</v>
      </c>
    </row>
    <row r="2786" spans="1:22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50</v>
      </c>
      <c r="F2786" t="s">
        <v>1482</v>
      </c>
      <c r="G2786" t="s">
        <v>1483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4558</v>
      </c>
      <c r="O2786" t="s">
        <v>71</v>
      </c>
      <c r="P2786" t="s">
        <v>72</v>
      </c>
      <c r="Q2786" t="s">
        <v>4559</v>
      </c>
      <c r="R2786">
        <v>23.975999999999999</v>
      </c>
      <c r="S2786">
        <v>4</v>
      </c>
      <c r="T2786">
        <v>0.4</v>
      </c>
      <c r="U2786">
        <v>-15.5844</v>
      </c>
      <c r="V2786">
        <v>-373.65</v>
      </c>
    </row>
    <row r="2787" spans="1:22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188</v>
      </c>
      <c r="F2787" t="s">
        <v>4400</v>
      </c>
      <c r="G2787" t="s">
        <v>4401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1936</v>
      </c>
      <c r="O2787" t="s">
        <v>32</v>
      </c>
      <c r="P2787" t="s">
        <v>36</v>
      </c>
      <c r="Q2787" t="s">
        <v>1937</v>
      </c>
      <c r="R2787">
        <v>601.53599999999994</v>
      </c>
      <c r="S2787">
        <v>4</v>
      </c>
      <c r="T2787">
        <v>0.2</v>
      </c>
      <c r="U2787">
        <v>0</v>
      </c>
      <c r="V2787">
        <v>0</v>
      </c>
    </row>
    <row r="2788" spans="1:22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188</v>
      </c>
      <c r="F2788" t="s">
        <v>4400</v>
      </c>
      <c r="G2788" t="s">
        <v>4401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5975</v>
      </c>
      <c r="O2788" t="s">
        <v>46</v>
      </c>
      <c r="P2788" t="s">
        <v>269</v>
      </c>
      <c r="Q2788" t="s">
        <v>5976</v>
      </c>
      <c r="R2788">
        <v>7.9</v>
      </c>
      <c r="S2788">
        <v>2</v>
      </c>
      <c r="T2788">
        <v>0</v>
      </c>
      <c r="U2788">
        <v>2.528</v>
      </c>
      <c r="V2788">
        <v>19.97</v>
      </c>
    </row>
    <row r="2789" spans="1:22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50</v>
      </c>
      <c r="F2789" t="s">
        <v>4742</v>
      </c>
      <c r="G2789" t="s">
        <v>4743</v>
      </c>
      <c r="H2789" t="s">
        <v>41</v>
      </c>
      <c r="I2789" t="s">
        <v>27</v>
      </c>
      <c r="J2789" t="s">
        <v>5978</v>
      </c>
      <c r="K2789" t="s">
        <v>104</v>
      </c>
      <c r="L2789">
        <v>78415</v>
      </c>
      <c r="M2789" t="s">
        <v>105</v>
      </c>
      <c r="N2789" t="s">
        <v>1149</v>
      </c>
      <c r="O2789" t="s">
        <v>32</v>
      </c>
      <c r="P2789" t="s">
        <v>65</v>
      </c>
      <c r="Q2789" t="s">
        <v>1150</v>
      </c>
      <c r="R2789">
        <v>58.36</v>
      </c>
      <c r="S2789">
        <v>5</v>
      </c>
      <c r="T2789">
        <v>0.6</v>
      </c>
      <c r="U2789">
        <v>-24.803000000000001</v>
      </c>
      <c r="V2789">
        <v>-1447.5</v>
      </c>
    </row>
    <row r="2790" spans="1:22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50</v>
      </c>
      <c r="F2790" t="s">
        <v>4742</v>
      </c>
      <c r="G2790" t="s">
        <v>4743</v>
      </c>
      <c r="H2790" t="s">
        <v>41</v>
      </c>
      <c r="I2790" t="s">
        <v>27</v>
      </c>
      <c r="J2790" t="s">
        <v>5978</v>
      </c>
      <c r="K2790" t="s">
        <v>104</v>
      </c>
      <c r="L2790">
        <v>78415</v>
      </c>
      <c r="M2790" t="s">
        <v>105</v>
      </c>
      <c r="N2790" t="s">
        <v>587</v>
      </c>
      <c r="O2790" t="s">
        <v>46</v>
      </c>
      <c r="P2790" t="s">
        <v>68</v>
      </c>
      <c r="Q2790" t="s">
        <v>588</v>
      </c>
      <c r="R2790">
        <v>16.463999999999999</v>
      </c>
      <c r="S2790">
        <v>7</v>
      </c>
      <c r="T2790">
        <v>0.2</v>
      </c>
      <c r="U2790">
        <v>1.4406000000000001</v>
      </c>
      <c r="V2790">
        <v>23.72</v>
      </c>
    </row>
    <row r="2791" spans="1:22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50</v>
      </c>
      <c r="F2791" t="s">
        <v>4742</v>
      </c>
      <c r="G2791" t="s">
        <v>4743</v>
      </c>
      <c r="H2791" t="s">
        <v>41</v>
      </c>
      <c r="I2791" t="s">
        <v>27</v>
      </c>
      <c r="J2791" t="s">
        <v>5978</v>
      </c>
      <c r="K2791" t="s">
        <v>104</v>
      </c>
      <c r="L2791">
        <v>78415</v>
      </c>
      <c r="M2791" t="s">
        <v>105</v>
      </c>
      <c r="N2791" t="s">
        <v>2189</v>
      </c>
      <c r="O2791" t="s">
        <v>32</v>
      </c>
      <c r="P2791" t="s">
        <v>65</v>
      </c>
      <c r="Q2791" t="s">
        <v>2190</v>
      </c>
      <c r="R2791">
        <v>39.96</v>
      </c>
      <c r="S2791">
        <v>5</v>
      </c>
      <c r="T2791">
        <v>0.6</v>
      </c>
      <c r="U2791">
        <v>-23.975999999999999</v>
      </c>
      <c r="V2791">
        <v>-958.08</v>
      </c>
    </row>
    <row r="2792" spans="1:22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188</v>
      </c>
      <c r="F2792" t="s">
        <v>2611</v>
      </c>
      <c r="G2792" t="s">
        <v>2612</v>
      </c>
      <c r="H2792" t="s">
        <v>41</v>
      </c>
      <c r="I2792" t="s">
        <v>27</v>
      </c>
      <c r="J2792" t="s">
        <v>2536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>
        <v>25.96</v>
      </c>
      <c r="S2792">
        <v>2</v>
      </c>
      <c r="T2792">
        <v>0</v>
      </c>
      <c r="U2792">
        <v>7.5284000000000004</v>
      </c>
      <c r="V2792">
        <v>195.44</v>
      </c>
    </row>
    <row r="2793" spans="1:22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188</v>
      </c>
      <c r="F2793" t="s">
        <v>2611</v>
      </c>
      <c r="G2793" t="s">
        <v>2612</v>
      </c>
      <c r="H2793" t="s">
        <v>41</v>
      </c>
      <c r="I2793" t="s">
        <v>27</v>
      </c>
      <c r="J2793" t="s">
        <v>2536</v>
      </c>
      <c r="K2793" t="s">
        <v>138</v>
      </c>
      <c r="L2793">
        <v>68104</v>
      </c>
      <c r="M2793" t="s">
        <v>105</v>
      </c>
      <c r="N2793" t="s">
        <v>4830</v>
      </c>
      <c r="O2793" t="s">
        <v>46</v>
      </c>
      <c r="P2793" t="s">
        <v>78</v>
      </c>
      <c r="Q2793" t="s">
        <v>4831</v>
      </c>
      <c r="R2793">
        <v>36.270000000000003</v>
      </c>
      <c r="S2793">
        <v>3</v>
      </c>
      <c r="T2793">
        <v>0</v>
      </c>
      <c r="U2793">
        <v>10.881</v>
      </c>
      <c r="V2793">
        <v>394.65</v>
      </c>
    </row>
    <row r="2794" spans="1:22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188</v>
      </c>
      <c r="F2794" t="s">
        <v>2611</v>
      </c>
      <c r="G2794" t="s">
        <v>2612</v>
      </c>
      <c r="H2794" t="s">
        <v>41</v>
      </c>
      <c r="I2794" t="s">
        <v>27</v>
      </c>
      <c r="J2794" t="s">
        <v>2536</v>
      </c>
      <c r="K2794" t="s">
        <v>138</v>
      </c>
      <c r="L2794">
        <v>68104</v>
      </c>
      <c r="M2794" t="s">
        <v>105</v>
      </c>
      <c r="N2794" t="s">
        <v>3202</v>
      </c>
      <c r="O2794" t="s">
        <v>46</v>
      </c>
      <c r="P2794" t="s">
        <v>90</v>
      </c>
      <c r="Q2794" t="s">
        <v>3203</v>
      </c>
      <c r="R2794">
        <v>6.48</v>
      </c>
      <c r="S2794">
        <v>1</v>
      </c>
      <c r="T2794">
        <v>0</v>
      </c>
      <c r="U2794">
        <v>3.1103999999999998</v>
      </c>
      <c r="V2794">
        <v>20.16</v>
      </c>
    </row>
    <row r="2795" spans="1:22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50</v>
      </c>
      <c r="F2795" t="s">
        <v>5723</v>
      </c>
      <c r="G2795" t="s">
        <v>5724</v>
      </c>
      <c r="H2795" t="s">
        <v>41</v>
      </c>
      <c r="I2795" t="s">
        <v>27</v>
      </c>
      <c r="J2795" t="s">
        <v>5981</v>
      </c>
      <c r="K2795" t="s">
        <v>43</v>
      </c>
      <c r="L2795">
        <v>90278</v>
      </c>
      <c r="M2795" t="s">
        <v>44</v>
      </c>
      <c r="N2795" t="s">
        <v>2590</v>
      </c>
      <c r="O2795" t="s">
        <v>71</v>
      </c>
      <c r="P2795" t="s">
        <v>72</v>
      </c>
      <c r="Q2795" t="s">
        <v>2591</v>
      </c>
      <c r="R2795">
        <v>1075.088</v>
      </c>
      <c r="S2795">
        <v>14</v>
      </c>
      <c r="T2795">
        <v>0.2</v>
      </c>
      <c r="U2795">
        <v>94.0702</v>
      </c>
      <c r="V2795">
        <v>101133.74</v>
      </c>
    </row>
    <row r="2796" spans="1:22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50</v>
      </c>
      <c r="F2796" t="s">
        <v>5723</v>
      </c>
      <c r="G2796" t="s">
        <v>5724</v>
      </c>
      <c r="H2796" t="s">
        <v>41</v>
      </c>
      <c r="I2796" t="s">
        <v>27</v>
      </c>
      <c r="J2796" t="s">
        <v>5981</v>
      </c>
      <c r="K2796" t="s">
        <v>43</v>
      </c>
      <c r="L2796">
        <v>90278</v>
      </c>
      <c r="M2796" t="s">
        <v>44</v>
      </c>
      <c r="N2796" t="s">
        <v>3216</v>
      </c>
      <c r="O2796" t="s">
        <v>71</v>
      </c>
      <c r="P2796" t="s">
        <v>72</v>
      </c>
      <c r="Q2796" t="s">
        <v>3217</v>
      </c>
      <c r="R2796">
        <v>438.36799999999999</v>
      </c>
      <c r="S2796">
        <v>4</v>
      </c>
      <c r="T2796">
        <v>0.2</v>
      </c>
      <c r="U2796">
        <v>38.357199999999999</v>
      </c>
      <c r="V2796">
        <v>16814.57</v>
      </c>
    </row>
    <row r="2797" spans="1:22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50</v>
      </c>
      <c r="F2797" t="s">
        <v>5723</v>
      </c>
      <c r="G2797" t="s">
        <v>5724</v>
      </c>
      <c r="H2797" t="s">
        <v>41</v>
      </c>
      <c r="I2797" t="s">
        <v>27</v>
      </c>
      <c r="J2797" t="s">
        <v>5981</v>
      </c>
      <c r="K2797" t="s">
        <v>43</v>
      </c>
      <c r="L2797">
        <v>90278</v>
      </c>
      <c r="M2797" t="s">
        <v>44</v>
      </c>
      <c r="N2797" t="s">
        <v>1971</v>
      </c>
      <c r="O2797" t="s">
        <v>46</v>
      </c>
      <c r="P2797" t="s">
        <v>75</v>
      </c>
      <c r="Q2797" t="s">
        <v>1972</v>
      </c>
      <c r="R2797">
        <v>18.088000000000001</v>
      </c>
      <c r="S2797">
        <v>7</v>
      </c>
      <c r="T2797">
        <v>0.2</v>
      </c>
      <c r="U2797">
        <v>6.5568999999999997</v>
      </c>
      <c r="V2797">
        <v>118.6</v>
      </c>
    </row>
    <row r="2798" spans="1:22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50</v>
      </c>
      <c r="F2798" t="s">
        <v>5723</v>
      </c>
      <c r="G2798" t="s">
        <v>5724</v>
      </c>
      <c r="H2798" t="s">
        <v>41</v>
      </c>
      <c r="I2798" t="s">
        <v>27</v>
      </c>
      <c r="J2798" t="s">
        <v>5981</v>
      </c>
      <c r="K2798" t="s">
        <v>43</v>
      </c>
      <c r="L2798">
        <v>90278</v>
      </c>
      <c r="M2798" t="s">
        <v>44</v>
      </c>
      <c r="N2798" t="s">
        <v>1674</v>
      </c>
      <c r="O2798" t="s">
        <v>32</v>
      </c>
      <c r="P2798" t="s">
        <v>33</v>
      </c>
      <c r="Q2798" t="s">
        <v>1675</v>
      </c>
      <c r="R2798">
        <v>308.49900000000002</v>
      </c>
      <c r="S2798">
        <v>3</v>
      </c>
      <c r="T2798">
        <v>0.15</v>
      </c>
      <c r="U2798">
        <v>-18.146999999999998</v>
      </c>
      <c r="V2798">
        <v>-5598.33</v>
      </c>
    </row>
    <row r="2799" spans="1:22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50</v>
      </c>
      <c r="F2799" t="s">
        <v>4121</v>
      </c>
      <c r="G2799" t="s">
        <v>4122</v>
      </c>
      <c r="H2799" t="s">
        <v>26</v>
      </c>
      <c r="I2799" t="s">
        <v>27</v>
      </c>
      <c r="J2799" t="s">
        <v>5150</v>
      </c>
      <c r="K2799" t="s">
        <v>1712</v>
      </c>
      <c r="L2799">
        <v>72209</v>
      </c>
      <c r="M2799" t="s">
        <v>30</v>
      </c>
      <c r="N2799" t="s">
        <v>4873</v>
      </c>
      <c r="O2799" t="s">
        <v>46</v>
      </c>
      <c r="P2799" t="s">
        <v>68</v>
      </c>
      <c r="Q2799" t="s">
        <v>4874</v>
      </c>
      <c r="R2799">
        <v>13.36</v>
      </c>
      <c r="S2799">
        <v>4</v>
      </c>
      <c r="T2799">
        <v>0</v>
      </c>
      <c r="U2799">
        <v>4.1416000000000004</v>
      </c>
      <c r="V2799">
        <v>55.33</v>
      </c>
    </row>
    <row r="2800" spans="1:22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50</v>
      </c>
      <c r="F2800" t="s">
        <v>4121</v>
      </c>
      <c r="G2800" t="s">
        <v>4122</v>
      </c>
      <c r="H2800" t="s">
        <v>26</v>
      </c>
      <c r="I2800" t="s">
        <v>27</v>
      </c>
      <c r="J2800" t="s">
        <v>5150</v>
      </c>
      <c r="K2800" t="s">
        <v>1712</v>
      </c>
      <c r="L2800">
        <v>72209</v>
      </c>
      <c r="M2800" t="s">
        <v>30</v>
      </c>
      <c r="N2800" t="s">
        <v>2656</v>
      </c>
      <c r="O2800" t="s">
        <v>46</v>
      </c>
      <c r="P2800" t="s">
        <v>90</v>
      </c>
      <c r="Q2800" t="s">
        <v>2657</v>
      </c>
      <c r="R2800">
        <v>39.96</v>
      </c>
      <c r="S2800">
        <v>2</v>
      </c>
      <c r="T2800">
        <v>0</v>
      </c>
      <c r="U2800">
        <v>18.781199999999998</v>
      </c>
      <c r="V2800">
        <v>750.5</v>
      </c>
    </row>
    <row r="2801" spans="1:22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50</v>
      </c>
      <c r="F2801" t="s">
        <v>4121</v>
      </c>
      <c r="G2801" t="s">
        <v>4122</v>
      </c>
      <c r="H2801" t="s">
        <v>26</v>
      </c>
      <c r="I2801" t="s">
        <v>27</v>
      </c>
      <c r="J2801" t="s">
        <v>5150</v>
      </c>
      <c r="K2801" t="s">
        <v>1712</v>
      </c>
      <c r="L2801">
        <v>72209</v>
      </c>
      <c r="M2801" t="s">
        <v>30</v>
      </c>
      <c r="N2801" t="s">
        <v>2757</v>
      </c>
      <c r="O2801" t="s">
        <v>46</v>
      </c>
      <c r="P2801" t="s">
        <v>75</v>
      </c>
      <c r="Q2801" t="s">
        <v>2758</v>
      </c>
      <c r="R2801">
        <v>145.85</v>
      </c>
      <c r="S2801">
        <v>5</v>
      </c>
      <c r="T2801">
        <v>0</v>
      </c>
      <c r="U2801">
        <v>70.007999999999996</v>
      </c>
      <c r="V2801">
        <v>10210.67</v>
      </c>
    </row>
    <row r="2802" spans="1:22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188</v>
      </c>
      <c r="F2802" t="s">
        <v>2732</v>
      </c>
      <c r="G2802" t="s">
        <v>2733</v>
      </c>
      <c r="H2802" t="s">
        <v>41</v>
      </c>
      <c r="I2802" t="s">
        <v>27</v>
      </c>
      <c r="J2802" t="s">
        <v>1423</v>
      </c>
      <c r="K2802" t="s">
        <v>54</v>
      </c>
      <c r="L2802">
        <v>33180</v>
      </c>
      <c r="M2802" t="s">
        <v>30</v>
      </c>
      <c r="N2802" t="s">
        <v>1823</v>
      </c>
      <c r="O2802" t="s">
        <v>71</v>
      </c>
      <c r="P2802" t="s">
        <v>72</v>
      </c>
      <c r="Q2802" t="s">
        <v>1824</v>
      </c>
      <c r="R2802">
        <v>783.96</v>
      </c>
      <c r="S2802">
        <v>5</v>
      </c>
      <c r="T2802">
        <v>0.2</v>
      </c>
      <c r="U2802">
        <v>78.396000000000001</v>
      </c>
      <c r="V2802">
        <v>61459.33</v>
      </c>
    </row>
    <row r="2803" spans="1:22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188</v>
      </c>
      <c r="F2803" t="s">
        <v>2632</v>
      </c>
      <c r="G2803" t="s">
        <v>2633</v>
      </c>
      <c r="H2803" t="s">
        <v>26</v>
      </c>
      <c r="I2803" t="s">
        <v>27</v>
      </c>
      <c r="J2803" t="s">
        <v>1981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>
        <v>7.88</v>
      </c>
      <c r="S2803">
        <v>1</v>
      </c>
      <c r="T2803">
        <v>0.2</v>
      </c>
      <c r="U2803">
        <v>1.7729999999999999</v>
      </c>
      <c r="V2803">
        <v>13.97</v>
      </c>
    </row>
    <row r="2804" spans="1:22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50</v>
      </c>
      <c r="F2804" t="s">
        <v>5986</v>
      </c>
      <c r="G2804" t="s">
        <v>5987</v>
      </c>
      <c r="H2804" t="s">
        <v>26</v>
      </c>
      <c r="I2804" t="s">
        <v>27</v>
      </c>
      <c r="J2804" t="s">
        <v>5896</v>
      </c>
      <c r="K2804" t="s">
        <v>669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>
        <v>41.37</v>
      </c>
      <c r="S2804">
        <v>3</v>
      </c>
      <c r="T2804">
        <v>0</v>
      </c>
      <c r="U2804">
        <v>17.375399999999999</v>
      </c>
      <c r="V2804">
        <v>718.82</v>
      </c>
    </row>
    <row r="2805" spans="1:22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50</v>
      </c>
      <c r="F2805" t="s">
        <v>3977</v>
      </c>
      <c r="G2805" t="s">
        <v>3978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4470</v>
      </c>
      <c r="O2805" t="s">
        <v>46</v>
      </c>
      <c r="P2805" t="s">
        <v>90</v>
      </c>
      <c r="Q2805" t="s">
        <v>4471</v>
      </c>
      <c r="R2805">
        <v>12.84</v>
      </c>
      <c r="S2805">
        <v>3</v>
      </c>
      <c r="T2805">
        <v>0</v>
      </c>
      <c r="U2805">
        <v>5.7779999999999996</v>
      </c>
      <c r="V2805">
        <v>74.19</v>
      </c>
    </row>
    <row r="2806" spans="1:22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50</v>
      </c>
      <c r="F2806" t="s">
        <v>3977</v>
      </c>
      <c r="G2806" t="s">
        <v>3978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5989</v>
      </c>
      <c r="O2806" t="s">
        <v>46</v>
      </c>
      <c r="P2806" t="s">
        <v>90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  <c r="V2806">
        <v>296.76</v>
      </c>
    </row>
    <row r="2807" spans="1:22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50</v>
      </c>
      <c r="F2807" t="s">
        <v>1962</v>
      </c>
      <c r="G2807" t="s">
        <v>1963</v>
      </c>
      <c r="H2807" t="s">
        <v>26</v>
      </c>
      <c r="I2807" t="s">
        <v>27</v>
      </c>
      <c r="J2807" t="s">
        <v>4181</v>
      </c>
      <c r="K2807" t="s">
        <v>104</v>
      </c>
      <c r="L2807">
        <v>79907</v>
      </c>
      <c r="M2807" t="s">
        <v>105</v>
      </c>
      <c r="N2807" t="s">
        <v>5174</v>
      </c>
      <c r="O2807" t="s">
        <v>32</v>
      </c>
      <c r="P2807" t="s">
        <v>36</v>
      </c>
      <c r="Q2807" t="s">
        <v>5175</v>
      </c>
      <c r="R2807">
        <v>47.515999999999998</v>
      </c>
      <c r="S2807">
        <v>2</v>
      </c>
      <c r="T2807">
        <v>0.3</v>
      </c>
      <c r="U2807">
        <v>-2.0364</v>
      </c>
      <c r="V2807">
        <v>-96.76</v>
      </c>
    </row>
    <row r="2808" spans="1:22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23</v>
      </c>
      <c r="F2808" t="s">
        <v>5993</v>
      </c>
      <c r="G2808" t="s">
        <v>5994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4875</v>
      </c>
      <c r="O2808" t="s">
        <v>46</v>
      </c>
      <c r="P2808" t="s">
        <v>269</v>
      </c>
      <c r="Q2808" t="s">
        <v>4876</v>
      </c>
      <c r="R2808">
        <v>9.42</v>
      </c>
      <c r="S2808">
        <v>2</v>
      </c>
      <c r="T2808">
        <v>0</v>
      </c>
      <c r="U2808">
        <v>0.47099999999999997</v>
      </c>
      <c r="V2808">
        <v>4.4400000000000004</v>
      </c>
    </row>
    <row r="2809" spans="1:22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23</v>
      </c>
      <c r="F2809" t="s">
        <v>5993</v>
      </c>
      <c r="G2809" t="s">
        <v>5994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5995</v>
      </c>
      <c r="O2809" t="s">
        <v>46</v>
      </c>
      <c r="P2809" t="s">
        <v>90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  <c r="V2809">
        <v>80.62</v>
      </c>
    </row>
    <row r="2810" spans="1:22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23</v>
      </c>
      <c r="F2810" t="s">
        <v>5993</v>
      </c>
      <c r="G2810" t="s">
        <v>5994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5028</v>
      </c>
      <c r="O2810" t="s">
        <v>32</v>
      </c>
      <c r="P2810" t="s">
        <v>33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  <c r="V2810">
        <v>39750.720000000001</v>
      </c>
    </row>
    <row r="2811" spans="1:22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23</v>
      </c>
      <c r="F2811" t="s">
        <v>5993</v>
      </c>
      <c r="G2811" t="s">
        <v>5994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4528</v>
      </c>
      <c r="O2811" t="s">
        <v>32</v>
      </c>
      <c r="P2811" t="s">
        <v>36</v>
      </c>
      <c r="Q2811" t="s">
        <v>4529</v>
      </c>
      <c r="R2811">
        <v>561.56799999999998</v>
      </c>
      <c r="S2811">
        <v>2</v>
      </c>
      <c r="T2811">
        <v>0.2</v>
      </c>
      <c r="U2811">
        <v>28.078399999999998</v>
      </c>
      <c r="V2811">
        <v>15767.93</v>
      </c>
    </row>
    <row r="2812" spans="1:22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23</v>
      </c>
      <c r="F2812" t="s">
        <v>4091</v>
      </c>
      <c r="G2812" t="s">
        <v>4092</v>
      </c>
      <c r="H2812" t="s">
        <v>102</v>
      </c>
      <c r="I2812" t="s">
        <v>27</v>
      </c>
      <c r="J2812" t="s">
        <v>2554</v>
      </c>
      <c r="K2812" t="s">
        <v>114</v>
      </c>
      <c r="L2812">
        <v>53209</v>
      </c>
      <c r="M2812" t="s">
        <v>105</v>
      </c>
      <c r="N2812" t="s">
        <v>1455</v>
      </c>
      <c r="O2812" t="s">
        <v>46</v>
      </c>
      <c r="P2812" t="s">
        <v>90</v>
      </c>
      <c r="Q2812" t="s">
        <v>1456</v>
      </c>
      <c r="R2812">
        <v>179.82</v>
      </c>
      <c r="S2812">
        <v>9</v>
      </c>
      <c r="T2812">
        <v>0</v>
      </c>
      <c r="U2812">
        <v>84.5154</v>
      </c>
      <c r="V2812">
        <v>15197.56</v>
      </c>
    </row>
    <row r="2813" spans="1:22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23</v>
      </c>
      <c r="F2813" t="s">
        <v>4091</v>
      </c>
      <c r="G2813" t="s">
        <v>4092</v>
      </c>
      <c r="H2813" t="s">
        <v>102</v>
      </c>
      <c r="I2813" t="s">
        <v>27</v>
      </c>
      <c r="J2813" t="s">
        <v>2554</v>
      </c>
      <c r="K2813" t="s">
        <v>114</v>
      </c>
      <c r="L2813">
        <v>53209</v>
      </c>
      <c r="M2813" t="s">
        <v>105</v>
      </c>
      <c r="N2813" t="s">
        <v>5998</v>
      </c>
      <c r="O2813" t="s">
        <v>32</v>
      </c>
      <c r="P2813" t="s">
        <v>65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  <c r="V2813">
        <v>14120.37</v>
      </c>
    </row>
    <row r="2814" spans="1:22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23</v>
      </c>
      <c r="F2814" t="s">
        <v>4091</v>
      </c>
      <c r="G2814" t="s">
        <v>4092</v>
      </c>
      <c r="H2814" t="s">
        <v>102</v>
      </c>
      <c r="I2814" t="s">
        <v>27</v>
      </c>
      <c r="J2814" t="s">
        <v>2554</v>
      </c>
      <c r="K2814" t="s">
        <v>114</v>
      </c>
      <c r="L2814">
        <v>53209</v>
      </c>
      <c r="M2814" t="s">
        <v>105</v>
      </c>
      <c r="N2814" t="s">
        <v>2810</v>
      </c>
      <c r="O2814" t="s">
        <v>32</v>
      </c>
      <c r="P2814" t="s">
        <v>56</v>
      </c>
      <c r="Q2814" t="s">
        <v>2811</v>
      </c>
      <c r="R2814">
        <v>214.11</v>
      </c>
      <c r="S2814">
        <v>3</v>
      </c>
      <c r="T2814">
        <v>0</v>
      </c>
      <c r="U2814">
        <v>36.398699999999998</v>
      </c>
      <c r="V2814">
        <v>7793.33</v>
      </c>
    </row>
    <row r="2815" spans="1:22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23</v>
      </c>
      <c r="F2815" t="s">
        <v>4091</v>
      </c>
      <c r="G2815" t="s">
        <v>4092</v>
      </c>
      <c r="H2815" t="s">
        <v>102</v>
      </c>
      <c r="I2815" t="s">
        <v>27</v>
      </c>
      <c r="J2815" t="s">
        <v>2554</v>
      </c>
      <c r="K2815" t="s">
        <v>114</v>
      </c>
      <c r="L2815">
        <v>53209</v>
      </c>
      <c r="M2815" t="s">
        <v>105</v>
      </c>
      <c r="N2815" t="s">
        <v>5259</v>
      </c>
      <c r="O2815" t="s">
        <v>71</v>
      </c>
      <c r="P2815" t="s">
        <v>161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  <c r="V2815">
        <v>229981.6</v>
      </c>
    </row>
    <row r="2816" spans="1:22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23</v>
      </c>
      <c r="F2816" t="s">
        <v>4091</v>
      </c>
      <c r="G2816" t="s">
        <v>4092</v>
      </c>
      <c r="H2816" t="s">
        <v>102</v>
      </c>
      <c r="I2816" t="s">
        <v>27</v>
      </c>
      <c r="J2816" t="s">
        <v>2554</v>
      </c>
      <c r="K2816" t="s">
        <v>114</v>
      </c>
      <c r="L2816">
        <v>53209</v>
      </c>
      <c r="M2816" t="s">
        <v>105</v>
      </c>
      <c r="N2816" t="s">
        <v>2191</v>
      </c>
      <c r="O2816" t="s">
        <v>32</v>
      </c>
      <c r="P2816" t="s">
        <v>56</v>
      </c>
      <c r="Q2816" t="s">
        <v>2192</v>
      </c>
      <c r="R2816">
        <v>653.54999999999995</v>
      </c>
      <c r="S2816">
        <v>3</v>
      </c>
      <c r="T2816">
        <v>0</v>
      </c>
      <c r="U2816">
        <v>111.1035</v>
      </c>
      <c r="V2816">
        <v>72611.69</v>
      </c>
    </row>
    <row r="2817" spans="1:22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50</v>
      </c>
      <c r="F2817" t="s">
        <v>6001</v>
      </c>
      <c r="G2817" t="s">
        <v>6002</v>
      </c>
      <c r="H2817" t="s">
        <v>102</v>
      </c>
      <c r="I2817" t="s">
        <v>27</v>
      </c>
      <c r="J2817" t="s">
        <v>613</v>
      </c>
      <c r="K2817" t="s">
        <v>1248</v>
      </c>
      <c r="L2817">
        <v>2038</v>
      </c>
      <c r="M2817" t="s">
        <v>148</v>
      </c>
      <c r="N2817" t="s">
        <v>2780</v>
      </c>
      <c r="O2817" t="s">
        <v>46</v>
      </c>
      <c r="P2817" t="s">
        <v>75</v>
      </c>
      <c r="Q2817" t="s">
        <v>2781</v>
      </c>
      <c r="R2817">
        <v>114.6</v>
      </c>
      <c r="S2817">
        <v>5</v>
      </c>
      <c r="T2817">
        <v>0</v>
      </c>
      <c r="U2817">
        <v>51.57</v>
      </c>
      <c r="V2817">
        <v>5909.92</v>
      </c>
    </row>
    <row r="2818" spans="1:22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50</v>
      </c>
      <c r="F2818" t="s">
        <v>6001</v>
      </c>
      <c r="G2818" t="s">
        <v>6002</v>
      </c>
      <c r="H2818" t="s">
        <v>102</v>
      </c>
      <c r="I2818" t="s">
        <v>27</v>
      </c>
      <c r="J2818" t="s">
        <v>613</v>
      </c>
      <c r="K2818" t="s">
        <v>1248</v>
      </c>
      <c r="L2818">
        <v>2038</v>
      </c>
      <c r="M2818" t="s">
        <v>148</v>
      </c>
      <c r="N2818" t="s">
        <v>703</v>
      </c>
      <c r="O2818" t="s">
        <v>32</v>
      </c>
      <c r="P2818" t="s">
        <v>36</v>
      </c>
      <c r="Q2818" t="s">
        <v>704</v>
      </c>
      <c r="R2818">
        <v>60.74</v>
      </c>
      <c r="S2818">
        <v>1</v>
      </c>
      <c r="T2818">
        <v>0</v>
      </c>
      <c r="U2818">
        <v>15.185</v>
      </c>
      <c r="V2818">
        <v>922.34</v>
      </c>
    </row>
    <row r="2819" spans="1:22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50</v>
      </c>
      <c r="F2819" t="s">
        <v>6001</v>
      </c>
      <c r="G2819" t="s">
        <v>6002</v>
      </c>
      <c r="H2819" t="s">
        <v>102</v>
      </c>
      <c r="I2819" t="s">
        <v>27</v>
      </c>
      <c r="J2819" t="s">
        <v>613</v>
      </c>
      <c r="K2819" t="s">
        <v>1248</v>
      </c>
      <c r="L2819">
        <v>2038</v>
      </c>
      <c r="M2819" t="s">
        <v>148</v>
      </c>
      <c r="N2819" t="s">
        <v>5279</v>
      </c>
      <c r="O2819" t="s">
        <v>32</v>
      </c>
      <c r="P2819" t="s">
        <v>65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  <c r="V2819">
        <v>3402.39</v>
      </c>
    </row>
    <row r="2820" spans="1:22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50</v>
      </c>
      <c r="F2820" t="s">
        <v>6001</v>
      </c>
      <c r="G2820" t="s">
        <v>6002</v>
      </c>
      <c r="H2820" t="s">
        <v>102</v>
      </c>
      <c r="I2820" t="s">
        <v>27</v>
      </c>
      <c r="J2820" t="s">
        <v>613</v>
      </c>
      <c r="K2820" t="s">
        <v>1248</v>
      </c>
      <c r="L2820">
        <v>2038</v>
      </c>
      <c r="M2820" t="s">
        <v>148</v>
      </c>
      <c r="N2820" t="s">
        <v>1018</v>
      </c>
      <c r="O2820" t="s">
        <v>46</v>
      </c>
      <c r="P2820" t="s">
        <v>59</v>
      </c>
      <c r="Q2820" t="s">
        <v>1019</v>
      </c>
      <c r="R2820">
        <v>1088.76</v>
      </c>
      <c r="S2820">
        <v>6</v>
      </c>
      <c r="T2820">
        <v>0</v>
      </c>
      <c r="U2820">
        <v>315.74040000000002</v>
      </c>
      <c r="V2820">
        <v>343765.52</v>
      </c>
    </row>
    <row r="2821" spans="1:22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188</v>
      </c>
      <c r="F2821" t="s">
        <v>6004</v>
      </c>
      <c r="G2821" t="s">
        <v>6005</v>
      </c>
      <c r="H2821" t="s">
        <v>26</v>
      </c>
      <c r="I2821" t="s">
        <v>27</v>
      </c>
      <c r="J2821" t="s">
        <v>3260</v>
      </c>
      <c r="K2821" t="s">
        <v>43</v>
      </c>
      <c r="L2821">
        <v>92024</v>
      </c>
      <c r="M2821" t="s">
        <v>44</v>
      </c>
      <c r="N2821" t="s">
        <v>5493</v>
      </c>
      <c r="O2821" t="s">
        <v>46</v>
      </c>
      <c r="P2821" t="s">
        <v>75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  <c r="V2821">
        <v>15.81</v>
      </c>
    </row>
    <row r="2822" spans="1:22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188</v>
      </c>
      <c r="F2822" t="s">
        <v>6004</v>
      </c>
      <c r="G2822" t="s">
        <v>6005</v>
      </c>
      <c r="H2822" t="s">
        <v>26</v>
      </c>
      <c r="I2822" t="s">
        <v>27</v>
      </c>
      <c r="J2822" t="s">
        <v>3260</v>
      </c>
      <c r="K2822" t="s">
        <v>43</v>
      </c>
      <c r="L2822">
        <v>92024</v>
      </c>
      <c r="M2822" t="s">
        <v>44</v>
      </c>
      <c r="N2822" t="s">
        <v>885</v>
      </c>
      <c r="O2822" t="s">
        <v>32</v>
      </c>
      <c r="P2822" t="s">
        <v>56</v>
      </c>
      <c r="Q2822" t="s">
        <v>886</v>
      </c>
      <c r="R2822">
        <v>298.77600000000001</v>
      </c>
      <c r="S2822">
        <v>3</v>
      </c>
      <c r="T2822">
        <v>0.2</v>
      </c>
      <c r="U2822">
        <v>7.4694000000000003</v>
      </c>
      <c r="V2822">
        <v>2231.6799999999998</v>
      </c>
    </row>
    <row r="2823" spans="1:22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50</v>
      </c>
      <c r="F2823" t="s">
        <v>3155</v>
      </c>
      <c r="G2823" t="s">
        <v>3156</v>
      </c>
      <c r="H2823" t="s">
        <v>26</v>
      </c>
      <c r="I2823" t="s">
        <v>27</v>
      </c>
      <c r="J2823" t="s">
        <v>1888</v>
      </c>
      <c r="K2823" t="s">
        <v>43</v>
      </c>
      <c r="L2823">
        <v>92804</v>
      </c>
      <c r="M2823" t="s">
        <v>44</v>
      </c>
      <c r="N2823" t="s">
        <v>863</v>
      </c>
      <c r="O2823" t="s">
        <v>71</v>
      </c>
      <c r="P2823" t="s">
        <v>72</v>
      </c>
      <c r="Q2823" t="s">
        <v>864</v>
      </c>
      <c r="R2823">
        <v>302.37599999999998</v>
      </c>
      <c r="S2823">
        <v>3</v>
      </c>
      <c r="T2823">
        <v>0.2</v>
      </c>
      <c r="U2823">
        <v>22.6782</v>
      </c>
      <c r="V2823">
        <v>6857.34</v>
      </c>
    </row>
    <row r="2824" spans="1:22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188</v>
      </c>
      <c r="F2824" t="s">
        <v>3544</v>
      </c>
      <c r="G2824" t="s">
        <v>3545</v>
      </c>
      <c r="H2824" t="s">
        <v>26</v>
      </c>
      <c r="I2824" t="s">
        <v>27</v>
      </c>
      <c r="J2824" t="s">
        <v>1130</v>
      </c>
      <c r="K2824" t="s">
        <v>104</v>
      </c>
      <c r="L2824">
        <v>76017</v>
      </c>
      <c r="M2824" t="s">
        <v>105</v>
      </c>
      <c r="N2824" t="s">
        <v>1235</v>
      </c>
      <c r="O2824" t="s">
        <v>46</v>
      </c>
      <c r="P2824" t="s">
        <v>68</v>
      </c>
      <c r="Q2824" t="s">
        <v>1236</v>
      </c>
      <c r="R2824">
        <v>8.9280000000000008</v>
      </c>
      <c r="S2824">
        <v>2</v>
      </c>
      <c r="T2824">
        <v>0.2</v>
      </c>
      <c r="U2824">
        <v>0.55800000000000005</v>
      </c>
      <c r="V2824">
        <v>4.9800000000000004</v>
      </c>
    </row>
    <row r="2825" spans="1:22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188</v>
      </c>
      <c r="F2825" t="s">
        <v>3544</v>
      </c>
      <c r="G2825" t="s">
        <v>3545</v>
      </c>
      <c r="H2825" t="s">
        <v>26</v>
      </c>
      <c r="I2825" t="s">
        <v>27</v>
      </c>
      <c r="J2825" t="s">
        <v>1130</v>
      </c>
      <c r="K2825" t="s">
        <v>104</v>
      </c>
      <c r="L2825">
        <v>76017</v>
      </c>
      <c r="M2825" t="s">
        <v>105</v>
      </c>
      <c r="N2825" t="s">
        <v>4257</v>
      </c>
      <c r="O2825" t="s">
        <v>46</v>
      </c>
      <c r="P2825" t="s">
        <v>59</v>
      </c>
      <c r="Q2825" t="s">
        <v>4258</v>
      </c>
      <c r="R2825">
        <v>47.584000000000003</v>
      </c>
      <c r="S2825">
        <v>2</v>
      </c>
      <c r="T2825">
        <v>0.2</v>
      </c>
      <c r="U2825">
        <v>-2.9740000000000002</v>
      </c>
      <c r="V2825">
        <v>-141.51</v>
      </c>
    </row>
    <row r="2826" spans="1:22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50</v>
      </c>
      <c r="F2826" t="s">
        <v>1670</v>
      </c>
      <c r="G2826" t="s">
        <v>1671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6009</v>
      </c>
      <c r="O2826" t="s">
        <v>46</v>
      </c>
      <c r="P2826" t="s">
        <v>90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  <c r="V2826">
        <v>356.84</v>
      </c>
    </row>
    <row r="2827" spans="1:22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50</v>
      </c>
      <c r="F2827" t="s">
        <v>1670</v>
      </c>
      <c r="G2827" t="s">
        <v>1671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2286</v>
      </c>
      <c r="O2827" t="s">
        <v>32</v>
      </c>
      <c r="P2827" t="s">
        <v>33</v>
      </c>
      <c r="Q2827" t="s">
        <v>2287</v>
      </c>
      <c r="R2827">
        <v>300.53280000000001</v>
      </c>
      <c r="S2827">
        <v>2</v>
      </c>
      <c r="T2827">
        <v>0.32</v>
      </c>
      <c r="U2827">
        <v>-97.231200000000001</v>
      </c>
      <c r="V2827">
        <v>-29221.16</v>
      </c>
    </row>
    <row r="2828" spans="1:22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50</v>
      </c>
      <c r="F2828" t="s">
        <v>1670</v>
      </c>
      <c r="G2828" t="s">
        <v>1671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5225</v>
      </c>
      <c r="O2828" t="s">
        <v>46</v>
      </c>
      <c r="P2828" t="s">
        <v>75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  <c r="V2828">
        <v>-11.87</v>
      </c>
    </row>
    <row r="2829" spans="1:22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50</v>
      </c>
      <c r="F2829" t="s">
        <v>1670</v>
      </c>
      <c r="G2829" t="s">
        <v>1671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>
        <v>3.2639999999999998</v>
      </c>
      <c r="S2829">
        <v>2</v>
      </c>
      <c r="T2829">
        <v>0.2</v>
      </c>
      <c r="U2829">
        <v>1.1015999999999999</v>
      </c>
      <c r="V2829">
        <v>3.6</v>
      </c>
    </row>
    <row r="2830" spans="1:22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188</v>
      </c>
      <c r="F2830" t="s">
        <v>673</v>
      </c>
      <c r="G2830" t="s">
        <v>674</v>
      </c>
      <c r="H2830" t="s">
        <v>26</v>
      </c>
      <c r="I2830" t="s">
        <v>27</v>
      </c>
      <c r="J2830" t="s">
        <v>2476</v>
      </c>
      <c r="K2830" t="s">
        <v>498</v>
      </c>
      <c r="L2830">
        <v>43130</v>
      </c>
      <c r="M2830" t="s">
        <v>148</v>
      </c>
      <c r="N2830" t="s">
        <v>6012</v>
      </c>
      <c r="O2830" t="s">
        <v>46</v>
      </c>
      <c r="P2830" t="s">
        <v>90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  <c r="V2830">
        <v>4107.84</v>
      </c>
    </row>
    <row r="2831" spans="1:22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188</v>
      </c>
      <c r="F2831" t="s">
        <v>673</v>
      </c>
      <c r="G2831" t="s">
        <v>674</v>
      </c>
      <c r="H2831" t="s">
        <v>26</v>
      </c>
      <c r="I2831" t="s">
        <v>27</v>
      </c>
      <c r="J2831" t="s">
        <v>2476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>
        <v>351.79</v>
      </c>
    </row>
    <row r="2832" spans="1:22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188</v>
      </c>
      <c r="F2832" t="s">
        <v>673</v>
      </c>
      <c r="G2832" t="s">
        <v>674</v>
      </c>
      <c r="H2832" t="s">
        <v>26</v>
      </c>
      <c r="I2832" t="s">
        <v>27</v>
      </c>
      <c r="J2832" t="s">
        <v>2476</v>
      </c>
      <c r="K2832" t="s">
        <v>498</v>
      </c>
      <c r="L2832">
        <v>43130</v>
      </c>
      <c r="M2832" t="s">
        <v>148</v>
      </c>
      <c r="N2832" t="s">
        <v>6014</v>
      </c>
      <c r="O2832" t="s">
        <v>46</v>
      </c>
      <c r="P2832" t="s">
        <v>90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  <c r="V2832">
        <v>2299.3200000000002</v>
      </c>
    </row>
    <row r="2833" spans="1:22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50</v>
      </c>
      <c r="F2833" t="s">
        <v>3740</v>
      </c>
      <c r="G2833" t="s">
        <v>3741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6017</v>
      </c>
      <c r="O2833" t="s">
        <v>46</v>
      </c>
      <c r="P2833" t="s">
        <v>59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  <c r="V2833">
        <v>-41876.31</v>
      </c>
    </row>
    <row r="2834" spans="1:22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50</v>
      </c>
      <c r="F2834" t="s">
        <v>3740</v>
      </c>
      <c r="G2834" t="s">
        <v>3741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5874</v>
      </c>
      <c r="O2834" t="s">
        <v>71</v>
      </c>
      <c r="P2834" t="s">
        <v>72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  <c r="V2834">
        <v>8514.98</v>
      </c>
    </row>
    <row r="2835" spans="1:22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23</v>
      </c>
      <c r="F2835" t="s">
        <v>6020</v>
      </c>
      <c r="G2835" t="s">
        <v>6021</v>
      </c>
      <c r="H2835" t="s">
        <v>41</v>
      </c>
      <c r="I2835" t="s">
        <v>27</v>
      </c>
      <c r="J2835" t="s">
        <v>5901</v>
      </c>
      <c r="K2835" t="s">
        <v>358</v>
      </c>
      <c r="L2835">
        <v>35244</v>
      </c>
      <c r="M2835" t="s">
        <v>30</v>
      </c>
      <c r="N2835" t="s">
        <v>641</v>
      </c>
      <c r="O2835" t="s">
        <v>46</v>
      </c>
      <c r="P2835" t="s">
        <v>68</v>
      </c>
      <c r="Q2835" t="s">
        <v>642</v>
      </c>
      <c r="R2835">
        <v>15.47</v>
      </c>
      <c r="S2835">
        <v>7</v>
      </c>
      <c r="T2835">
        <v>0</v>
      </c>
      <c r="U2835">
        <v>4.1768999999999998</v>
      </c>
      <c r="V2835">
        <v>64.62</v>
      </c>
    </row>
    <row r="2836" spans="1:22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23</v>
      </c>
      <c r="F2836" t="s">
        <v>6020</v>
      </c>
      <c r="G2836" t="s">
        <v>6021</v>
      </c>
      <c r="H2836" t="s">
        <v>41</v>
      </c>
      <c r="I2836" t="s">
        <v>27</v>
      </c>
      <c r="J2836" t="s">
        <v>5901</v>
      </c>
      <c r="K2836" t="s">
        <v>358</v>
      </c>
      <c r="L2836">
        <v>35244</v>
      </c>
      <c r="M2836" t="s">
        <v>30</v>
      </c>
      <c r="N2836" t="s">
        <v>750</v>
      </c>
      <c r="O2836" t="s">
        <v>46</v>
      </c>
      <c r="P2836" t="s">
        <v>75</v>
      </c>
      <c r="Q2836" t="s">
        <v>751</v>
      </c>
      <c r="R2836">
        <v>7.16</v>
      </c>
      <c r="S2836">
        <v>2</v>
      </c>
      <c r="T2836">
        <v>0</v>
      </c>
      <c r="U2836">
        <v>3.4367999999999999</v>
      </c>
      <c r="V2836">
        <v>24.61</v>
      </c>
    </row>
    <row r="2837" spans="1:22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50</v>
      </c>
      <c r="F2837" t="s">
        <v>2632</v>
      </c>
      <c r="G2837" t="s">
        <v>2633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3628</v>
      </c>
      <c r="O2837" t="s">
        <v>46</v>
      </c>
      <c r="P2837" t="s">
        <v>78</v>
      </c>
      <c r="Q2837" t="s">
        <v>3629</v>
      </c>
      <c r="R2837">
        <v>10.89</v>
      </c>
      <c r="S2837">
        <v>1</v>
      </c>
      <c r="T2837">
        <v>0</v>
      </c>
      <c r="U2837">
        <v>2.8313999999999999</v>
      </c>
      <c r="V2837">
        <v>30.83</v>
      </c>
    </row>
    <row r="2838" spans="1:22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50</v>
      </c>
      <c r="F2838" t="s">
        <v>2632</v>
      </c>
      <c r="G2838" t="s">
        <v>2633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6023</v>
      </c>
      <c r="O2838" t="s">
        <v>46</v>
      </c>
      <c r="P2838" t="s">
        <v>90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  <c r="V2838">
        <v>181.4</v>
      </c>
    </row>
    <row r="2839" spans="1:22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50</v>
      </c>
      <c r="F2839" t="s">
        <v>2632</v>
      </c>
      <c r="G2839" t="s">
        <v>2633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3926</v>
      </c>
      <c r="O2839" t="s">
        <v>46</v>
      </c>
      <c r="P2839" t="s">
        <v>75</v>
      </c>
      <c r="Q2839" t="s">
        <v>3927</v>
      </c>
      <c r="R2839">
        <v>121.6</v>
      </c>
      <c r="S2839">
        <v>5</v>
      </c>
      <c r="T2839">
        <v>0.2</v>
      </c>
      <c r="U2839">
        <v>39.520000000000003</v>
      </c>
      <c r="V2839">
        <v>4805.63</v>
      </c>
    </row>
    <row r="2840" spans="1:22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188</v>
      </c>
      <c r="F2840" t="s">
        <v>5814</v>
      </c>
      <c r="G2840" t="s">
        <v>5815</v>
      </c>
      <c r="H2840" t="s">
        <v>26</v>
      </c>
      <c r="I2840" t="s">
        <v>27</v>
      </c>
      <c r="J2840" t="s">
        <v>5655</v>
      </c>
      <c r="K2840" t="s">
        <v>54</v>
      </c>
      <c r="L2840">
        <v>32303</v>
      </c>
      <c r="M2840" t="s">
        <v>30</v>
      </c>
      <c r="N2840" t="s">
        <v>3714</v>
      </c>
      <c r="O2840" t="s">
        <v>71</v>
      </c>
      <c r="P2840" t="s">
        <v>684</v>
      </c>
      <c r="Q2840" t="s">
        <v>3715</v>
      </c>
      <c r="R2840">
        <v>695.7</v>
      </c>
      <c r="S2840">
        <v>2</v>
      </c>
      <c r="T2840">
        <v>0.5</v>
      </c>
      <c r="U2840">
        <v>-27.827999999999999</v>
      </c>
      <c r="V2840">
        <v>-19359.939999999999</v>
      </c>
    </row>
    <row r="2841" spans="1:22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23</v>
      </c>
      <c r="F2841" t="s">
        <v>706</v>
      </c>
      <c r="G2841" t="s">
        <v>707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3038</v>
      </c>
      <c r="O2841" t="s">
        <v>46</v>
      </c>
      <c r="P2841" t="s">
        <v>59</v>
      </c>
      <c r="Q2841" t="s">
        <v>3039</v>
      </c>
      <c r="R2841">
        <v>120.33</v>
      </c>
      <c r="S2841">
        <v>1</v>
      </c>
      <c r="T2841">
        <v>0</v>
      </c>
      <c r="U2841">
        <v>31.285799999999998</v>
      </c>
      <c r="V2841">
        <v>3764.62</v>
      </c>
    </row>
    <row r="2842" spans="1:22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50</v>
      </c>
      <c r="F2842" t="s">
        <v>2315</v>
      </c>
      <c r="G2842" t="s">
        <v>2316</v>
      </c>
      <c r="H2842" t="s">
        <v>102</v>
      </c>
      <c r="I2842" t="s">
        <v>27</v>
      </c>
      <c r="J2842" t="s">
        <v>4883</v>
      </c>
      <c r="K2842" t="s">
        <v>319</v>
      </c>
      <c r="L2842">
        <v>23320</v>
      </c>
      <c r="M2842" t="s">
        <v>30</v>
      </c>
      <c r="N2842" t="s">
        <v>1798</v>
      </c>
      <c r="O2842" t="s">
        <v>32</v>
      </c>
      <c r="P2842" t="s">
        <v>36</v>
      </c>
      <c r="Q2842" t="s">
        <v>1799</v>
      </c>
      <c r="R2842">
        <v>1139.92</v>
      </c>
      <c r="S2842">
        <v>4</v>
      </c>
      <c r="T2842">
        <v>0</v>
      </c>
      <c r="U2842">
        <v>284.98</v>
      </c>
      <c r="V2842">
        <v>324854.40000000002</v>
      </c>
    </row>
    <row r="2843" spans="1:22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23</v>
      </c>
      <c r="F2843" t="s">
        <v>1820</v>
      </c>
      <c r="G2843" t="s">
        <v>1821</v>
      </c>
      <c r="H2843" t="s">
        <v>26</v>
      </c>
      <c r="I2843" t="s">
        <v>27</v>
      </c>
      <c r="J2843" t="s">
        <v>1711</v>
      </c>
      <c r="K2843" t="s">
        <v>88</v>
      </c>
      <c r="L2843">
        <v>28314</v>
      </c>
      <c r="M2843" t="s">
        <v>30</v>
      </c>
      <c r="N2843" t="s">
        <v>3283</v>
      </c>
      <c r="O2843" t="s">
        <v>46</v>
      </c>
      <c r="P2843" t="s">
        <v>90</v>
      </c>
      <c r="Q2843" t="s">
        <v>3284</v>
      </c>
      <c r="R2843">
        <v>229.54400000000001</v>
      </c>
      <c r="S2843">
        <v>7</v>
      </c>
      <c r="T2843">
        <v>0.2</v>
      </c>
      <c r="U2843">
        <v>83.209699999999998</v>
      </c>
      <c r="V2843">
        <v>19100.29</v>
      </c>
    </row>
    <row r="2844" spans="1:22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50</v>
      </c>
      <c r="F2844" t="s">
        <v>6030</v>
      </c>
      <c r="G2844" t="s">
        <v>6031</v>
      </c>
      <c r="H2844" t="s">
        <v>26</v>
      </c>
      <c r="I2844" t="s">
        <v>27</v>
      </c>
      <c r="J2844" t="s">
        <v>1686</v>
      </c>
      <c r="K2844" t="s">
        <v>104</v>
      </c>
      <c r="L2844">
        <v>77340</v>
      </c>
      <c r="M2844" t="s">
        <v>105</v>
      </c>
      <c r="N2844" t="s">
        <v>1694</v>
      </c>
      <c r="O2844" t="s">
        <v>46</v>
      </c>
      <c r="P2844" t="s">
        <v>59</v>
      </c>
      <c r="Q2844" t="s">
        <v>1695</v>
      </c>
      <c r="R2844">
        <v>143.72800000000001</v>
      </c>
      <c r="S2844">
        <v>2</v>
      </c>
      <c r="T2844">
        <v>0.2</v>
      </c>
      <c r="U2844">
        <v>-32.338799999999999</v>
      </c>
      <c r="V2844">
        <v>-4647.99</v>
      </c>
    </row>
    <row r="2845" spans="1:22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5671</v>
      </c>
      <c r="O2845" t="s">
        <v>71</v>
      </c>
      <c r="P2845" t="s">
        <v>161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  <c r="V2845">
        <v>-32.49</v>
      </c>
    </row>
    <row r="2846" spans="1:22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50</v>
      </c>
      <c r="F2846" t="s">
        <v>3465</v>
      </c>
      <c r="G2846" t="s">
        <v>3466</v>
      </c>
      <c r="H2846" t="s">
        <v>41</v>
      </c>
      <c r="I2846" t="s">
        <v>27</v>
      </c>
      <c r="J2846" t="s">
        <v>5683</v>
      </c>
      <c r="K2846" t="s">
        <v>211</v>
      </c>
      <c r="L2846">
        <v>60098</v>
      </c>
      <c r="M2846" t="s">
        <v>105</v>
      </c>
      <c r="N2846" t="s">
        <v>2065</v>
      </c>
      <c r="O2846" t="s">
        <v>32</v>
      </c>
      <c r="P2846" t="s">
        <v>36</v>
      </c>
      <c r="Q2846" t="s">
        <v>2066</v>
      </c>
      <c r="R2846">
        <v>845.48800000000006</v>
      </c>
      <c r="S2846">
        <v>8</v>
      </c>
      <c r="T2846">
        <v>0.3</v>
      </c>
      <c r="U2846">
        <v>-12.0784</v>
      </c>
      <c r="V2846">
        <v>-10212.14</v>
      </c>
    </row>
    <row r="2847" spans="1:22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188</v>
      </c>
      <c r="F2847" t="s">
        <v>1660</v>
      </c>
      <c r="G2847" t="s">
        <v>1661</v>
      </c>
      <c r="H2847" t="s">
        <v>26</v>
      </c>
      <c r="I2847" t="s">
        <v>27</v>
      </c>
      <c r="J2847" t="s">
        <v>4105</v>
      </c>
      <c r="K2847" t="s">
        <v>1248</v>
      </c>
      <c r="L2847">
        <v>2149</v>
      </c>
      <c r="M2847" t="s">
        <v>148</v>
      </c>
      <c r="N2847" t="s">
        <v>877</v>
      </c>
      <c r="O2847" t="s">
        <v>46</v>
      </c>
      <c r="P2847" t="s">
        <v>68</v>
      </c>
      <c r="Q2847" t="s">
        <v>878</v>
      </c>
      <c r="R2847">
        <v>50.94</v>
      </c>
      <c r="S2847">
        <v>3</v>
      </c>
      <c r="T2847">
        <v>0</v>
      </c>
      <c r="U2847">
        <v>14.263199999999999</v>
      </c>
      <c r="V2847">
        <v>726.57</v>
      </c>
    </row>
    <row r="2848" spans="1:22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50</v>
      </c>
      <c r="F2848" t="s">
        <v>3163</v>
      </c>
      <c r="G2848" t="s">
        <v>3164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1747</v>
      </c>
      <c r="O2848" t="s">
        <v>46</v>
      </c>
      <c r="P2848" t="s">
        <v>75</v>
      </c>
      <c r="Q2848" t="s">
        <v>1748</v>
      </c>
      <c r="R2848">
        <v>762.59400000000005</v>
      </c>
      <c r="S2848">
        <v>3</v>
      </c>
      <c r="T2848">
        <v>0.8</v>
      </c>
      <c r="U2848">
        <v>-1143.8910000000001</v>
      </c>
      <c r="V2848">
        <v>-872324.41</v>
      </c>
    </row>
    <row r="2849" spans="1:22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50</v>
      </c>
      <c r="F2849" t="s">
        <v>6037</v>
      </c>
      <c r="G2849" t="s">
        <v>6038</v>
      </c>
      <c r="H2849" t="s">
        <v>41</v>
      </c>
      <c r="I2849" t="s">
        <v>27</v>
      </c>
      <c r="J2849" t="s">
        <v>3269</v>
      </c>
      <c r="K2849" t="s">
        <v>1275</v>
      </c>
      <c r="L2849">
        <v>30076</v>
      </c>
      <c r="M2849" t="s">
        <v>30</v>
      </c>
      <c r="N2849" t="s">
        <v>6039</v>
      </c>
      <c r="O2849" t="s">
        <v>32</v>
      </c>
      <c r="P2849" t="s">
        <v>65</v>
      </c>
      <c r="Q2849" t="s">
        <v>6040</v>
      </c>
      <c r="R2849">
        <v>56.28</v>
      </c>
      <c r="S2849">
        <v>6</v>
      </c>
      <c r="T2849">
        <v>0</v>
      </c>
      <c r="U2849">
        <v>15.7584</v>
      </c>
      <c r="V2849">
        <v>886.88</v>
      </c>
    </row>
    <row r="2850" spans="1:22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50</v>
      </c>
      <c r="F2850" t="s">
        <v>6037</v>
      </c>
      <c r="G2850" t="s">
        <v>6038</v>
      </c>
      <c r="H2850" t="s">
        <v>41</v>
      </c>
      <c r="I2850" t="s">
        <v>27</v>
      </c>
      <c r="J2850" t="s">
        <v>3269</v>
      </c>
      <c r="K2850" t="s">
        <v>1275</v>
      </c>
      <c r="L2850">
        <v>30076</v>
      </c>
      <c r="M2850" t="s">
        <v>30</v>
      </c>
      <c r="N2850" t="s">
        <v>4727</v>
      </c>
      <c r="O2850" t="s">
        <v>46</v>
      </c>
      <c r="P2850" t="s">
        <v>75</v>
      </c>
      <c r="Q2850" t="s">
        <v>4728</v>
      </c>
      <c r="R2850">
        <v>2690.97</v>
      </c>
      <c r="S2850">
        <v>3</v>
      </c>
      <c r="T2850">
        <v>0</v>
      </c>
      <c r="U2850">
        <v>1264.7559000000001</v>
      </c>
      <c r="V2850">
        <v>3403420.18</v>
      </c>
    </row>
    <row r="2851" spans="1:22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50</v>
      </c>
      <c r="F2851" t="s">
        <v>2679</v>
      </c>
      <c r="G2851" t="s">
        <v>2680</v>
      </c>
      <c r="H2851" t="s">
        <v>41</v>
      </c>
      <c r="I2851" t="s">
        <v>27</v>
      </c>
      <c r="J2851" t="s">
        <v>2294</v>
      </c>
      <c r="K2851" t="s">
        <v>54</v>
      </c>
      <c r="L2851">
        <v>32137</v>
      </c>
      <c r="M2851" t="s">
        <v>30</v>
      </c>
      <c r="N2851" t="s">
        <v>3370</v>
      </c>
      <c r="O2851" t="s">
        <v>46</v>
      </c>
      <c r="P2851" t="s">
        <v>75</v>
      </c>
      <c r="Q2851" t="s">
        <v>3371</v>
      </c>
      <c r="R2851">
        <v>7.4340000000000002</v>
      </c>
      <c r="S2851">
        <v>6</v>
      </c>
      <c r="T2851">
        <v>0.7</v>
      </c>
      <c r="U2851">
        <v>-5.6993999999999998</v>
      </c>
      <c r="V2851">
        <v>-42.37</v>
      </c>
    </row>
    <row r="2852" spans="1:22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188</v>
      </c>
      <c r="F2852" t="s">
        <v>2868</v>
      </c>
      <c r="G2852" t="s">
        <v>2869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1779</v>
      </c>
      <c r="O2852" t="s">
        <v>46</v>
      </c>
      <c r="P2852" t="s">
        <v>59</v>
      </c>
      <c r="Q2852" t="s">
        <v>1780</v>
      </c>
      <c r="R2852">
        <v>64.784000000000006</v>
      </c>
      <c r="S2852">
        <v>1</v>
      </c>
      <c r="T2852">
        <v>0.2</v>
      </c>
      <c r="U2852">
        <v>-12.956799999999999</v>
      </c>
      <c r="V2852">
        <v>-839.39</v>
      </c>
    </row>
    <row r="2853" spans="1:22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50</v>
      </c>
      <c r="F2853" t="s">
        <v>6044</v>
      </c>
      <c r="G2853" t="s">
        <v>6045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2853</v>
      </c>
      <c r="O2853" t="s">
        <v>46</v>
      </c>
      <c r="P2853" t="s">
        <v>90</v>
      </c>
      <c r="Q2853" t="s">
        <v>2854</v>
      </c>
      <c r="R2853">
        <v>28.16</v>
      </c>
      <c r="S2853">
        <v>4</v>
      </c>
      <c r="T2853">
        <v>0</v>
      </c>
      <c r="U2853">
        <v>13.235200000000001</v>
      </c>
      <c r="V2853">
        <v>372.7</v>
      </c>
    </row>
    <row r="2854" spans="1:22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23</v>
      </c>
      <c r="F2854" t="s">
        <v>5325</v>
      </c>
      <c r="G2854" t="s">
        <v>5326</v>
      </c>
      <c r="H2854" t="s">
        <v>26</v>
      </c>
      <c r="I2854" t="s">
        <v>27</v>
      </c>
      <c r="J2854" t="s">
        <v>2348</v>
      </c>
      <c r="K2854" t="s">
        <v>267</v>
      </c>
      <c r="L2854">
        <v>11572</v>
      </c>
      <c r="M2854" t="s">
        <v>148</v>
      </c>
      <c r="N2854" t="s">
        <v>6047</v>
      </c>
      <c r="O2854" t="s">
        <v>32</v>
      </c>
      <c r="P2854" t="s">
        <v>65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  <c r="V2854">
        <v>103.22</v>
      </c>
    </row>
    <row r="2855" spans="1:22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23</v>
      </c>
      <c r="F2855" t="s">
        <v>5325</v>
      </c>
      <c r="G2855" t="s">
        <v>5326</v>
      </c>
      <c r="H2855" t="s">
        <v>26</v>
      </c>
      <c r="I2855" t="s">
        <v>27</v>
      </c>
      <c r="J2855" t="s">
        <v>2348</v>
      </c>
      <c r="K2855" t="s">
        <v>267</v>
      </c>
      <c r="L2855">
        <v>11572</v>
      </c>
      <c r="M2855" t="s">
        <v>148</v>
      </c>
      <c r="N2855" t="s">
        <v>2074</v>
      </c>
      <c r="O2855" t="s">
        <v>32</v>
      </c>
      <c r="P2855" t="s">
        <v>65</v>
      </c>
      <c r="Q2855" t="s">
        <v>2075</v>
      </c>
      <c r="R2855">
        <v>20.32</v>
      </c>
      <c r="S2855">
        <v>4</v>
      </c>
      <c r="T2855">
        <v>0</v>
      </c>
      <c r="U2855">
        <v>6.9088000000000003</v>
      </c>
      <c r="V2855">
        <v>140.38999999999999</v>
      </c>
    </row>
    <row r="2856" spans="1:22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1293</v>
      </c>
      <c r="F2856" t="s">
        <v>5467</v>
      </c>
      <c r="G2856" t="s">
        <v>5468</v>
      </c>
      <c r="H2856" t="s">
        <v>41</v>
      </c>
      <c r="I2856" t="s">
        <v>27</v>
      </c>
      <c r="J2856" t="s">
        <v>613</v>
      </c>
      <c r="K2856" t="s">
        <v>1248</v>
      </c>
      <c r="L2856">
        <v>2038</v>
      </c>
      <c r="M2856" t="s">
        <v>148</v>
      </c>
      <c r="N2856" t="s">
        <v>4085</v>
      </c>
      <c r="O2856" t="s">
        <v>46</v>
      </c>
      <c r="P2856" t="s">
        <v>59</v>
      </c>
      <c r="Q2856" t="s">
        <v>4086</v>
      </c>
      <c r="R2856">
        <v>40.29</v>
      </c>
      <c r="S2856">
        <v>3</v>
      </c>
      <c r="T2856">
        <v>0</v>
      </c>
      <c r="U2856">
        <v>10.4754</v>
      </c>
      <c r="V2856">
        <v>422.05</v>
      </c>
    </row>
    <row r="2857" spans="1:22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50</v>
      </c>
      <c r="F2857" t="s">
        <v>1563</v>
      </c>
      <c r="G2857" t="s">
        <v>1564</v>
      </c>
      <c r="H2857" t="s">
        <v>26</v>
      </c>
      <c r="I2857" t="s">
        <v>27</v>
      </c>
      <c r="J2857" t="s">
        <v>5333</v>
      </c>
      <c r="K2857" t="s">
        <v>5334</v>
      </c>
      <c r="L2857">
        <v>57103</v>
      </c>
      <c r="M2857" t="s">
        <v>105</v>
      </c>
      <c r="N2857" t="s">
        <v>5738</v>
      </c>
      <c r="O2857" t="s">
        <v>46</v>
      </c>
      <c r="P2857" t="s">
        <v>47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  <c r="V2857">
        <v>192.35</v>
      </c>
    </row>
    <row r="2858" spans="1:22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188</v>
      </c>
      <c r="F2858" t="s">
        <v>1186</v>
      </c>
      <c r="G2858" t="s">
        <v>1187</v>
      </c>
      <c r="H2858" t="s">
        <v>41</v>
      </c>
      <c r="I2858" t="s">
        <v>27</v>
      </c>
      <c r="J2858" t="s">
        <v>950</v>
      </c>
      <c r="K2858" t="s">
        <v>43</v>
      </c>
      <c r="L2858">
        <v>92037</v>
      </c>
      <c r="M2858" t="s">
        <v>44</v>
      </c>
      <c r="N2858" t="s">
        <v>1731</v>
      </c>
      <c r="O2858" t="s">
        <v>32</v>
      </c>
      <c r="P2858" t="s">
        <v>36</v>
      </c>
      <c r="Q2858" t="s">
        <v>1732</v>
      </c>
      <c r="R2858">
        <v>1603.136</v>
      </c>
      <c r="S2858">
        <v>4</v>
      </c>
      <c r="T2858">
        <v>0.2</v>
      </c>
      <c r="U2858">
        <v>100.196</v>
      </c>
      <c r="V2858">
        <v>160627.81</v>
      </c>
    </row>
    <row r="2859" spans="1:22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23</v>
      </c>
      <c r="F2859" t="s">
        <v>6053</v>
      </c>
      <c r="G2859" t="s">
        <v>6054</v>
      </c>
      <c r="H2859" t="s">
        <v>26</v>
      </c>
      <c r="I2859" t="s">
        <v>27</v>
      </c>
      <c r="J2859" t="s">
        <v>1711</v>
      </c>
      <c r="K2859" t="s">
        <v>88</v>
      </c>
      <c r="L2859">
        <v>28314</v>
      </c>
      <c r="M2859" t="s">
        <v>30</v>
      </c>
      <c r="N2859" t="s">
        <v>4628</v>
      </c>
      <c r="O2859" t="s">
        <v>32</v>
      </c>
      <c r="P2859" t="s">
        <v>36</v>
      </c>
      <c r="Q2859" t="s">
        <v>4629</v>
      </c>
      <c r="R2859">
        <v>225.29599999999999</v>
      </c>
      <c r="S2859">
        <v>2</v>
      </c>
      <c r="T2859">
        <v>0.2</v>
      </c>
      <c r="U2859">
        <v>22.529599999999999</v>
      </c>
      <c r="V2859">
        <v>5075.83</v>
      </c>
    </row>
    <row r="2860" spans="1:22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50</v>
      </c>
      <c r="F2860" t="s">
        <v>5531</v>
      </c>
      <c r="G2860" t="s">
        <v>5532</v>
      </c>
      <c r="H2860" t="s">
        <v>26</v>
      </c>
      <c r="I2860" t="s">
        <v>27</v>
      </c>
      <c r="J2860" t="s">
        <v>1741</v>
      </c>
      <c r="K2860" t="s">
        <v>1275</v>
      </c>
      <c r="L2860">
        <v>30318</v>
      </c>
      <c r="M2860" t="s">
        <v>30</v>
      </c>
      <c r="N2860" t="s">
        <v>2575</v>
      </c>
      <c r="O2860" t="s">
        <v>71</v>
      </c>
      <c r="P2860" t="s">
        <v>161</v>
      </c>
      <c r="Q2860" t="s">
        <v>2576</v>
      </c>
      <c r="R2860">
        <v>67.8</v>
      </c>
      <c r="S2860">
        <v>4</v>
      </c>
      <c r="T2860">
        <v>0</v>
      </c>
      <c r="U2860">
        <v>4.0679999999999996</v>
      </c>
      <c r="V2860">
        <v>275.81</v>
      </c>
    </row>
    <row r="2861" spans="1:22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50</v>
      </c>
      <c r="F2861" t="s">
        <v>5531</v>
      </c>
      <c r="G2861" t="s">
        <v>5532</v>
      </c>
      <c r="H2861" t="s">
        <v>26</v>
      </c>
      <c r="I2861" t="s">
        <v>27</v>
      </c>
      <c r="J2861" t="s">
        <v>1741</v>
      </c>
      <c r="K2861" t="s">
        <v>1275</v>
      </c>
      <c r="L2861">
        <v>30318</v>
      </c>
      <c r="M2861" t="s">
        <v>30</v>
      </c>
      <c r="N2861" t="s">
        <v>6056</v>
      </c>
      <c r="O2861" t="s">
        <v>71</v>
      </c>
      <c r="P2861" t="s">
        <v>72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  <c r="V2861">
        <v>37143.94</v>
      </c>
    </row>
    <row r="2862" spans="1:22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50</v>
      </c>
      <c r="F2862" t="s">
        <v>5531</v>
      </c>
      <c r="G2862" t="s">
        <v>5532</v>
      </c>
      <c r="H2862" t="s">
        <v>26</v>
      </c>
      <c r="I2862" t="s">
        <v>27</v>
      </c>
      <c r="J2862" t="s">
        <v>1741</v>
      </c>
      <c r="K2862" t="s">
        <v>1275</v>
      </c>
      <c r="L2862">
        <v>30318</v>
      </c>
      <c r="M2862" t="s">
        <v>30</v>
      </c>
      <c r="N2862" t="s">
        <v>854</v>
      </c>
      <c r="O2862" t="s">
        <v>32</v>
      </c>
      <c r="P2862" t="s">
        <v>33</v>
      </c>
      <c r="Q2862" t="s">
        <v>855</v>
      </c>
      <c r="R2862">
        <v>1628.82</v>
      </c>
      <c r="S2862">
        <v>9</v>
      </c>
      <c r="T2862">
        <v>0</v>
      </c>
      <c r="U2862">
        <v>374.62860000000001</v>
      </c>
      <c r="V2862">
        <v>610202.56000000006</v>
      </c>
    </row>
    <row r="2863" spans="1:22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50</v>
      </c>
      <c r="F2863" t="s">
        <v>5531</v>
      </c>
      <c r="G2863" t="s">
        <v>5532</v>
      </c>
      <c r="H2863" t="s">
        <v>26</v>
      </c>
      <c r="I2863" t="s">
        <v>27</v>
      </c>
      <c r="J2863" t="s">
        <v>1741</v>
      </c>
      <c r="K2863" t="s">
        <v>1275</v>
      </c>
      <c r="L2863">
        <v>30318</v>
      </c>
      <c r="M2863" t="s">
        <v>30</v>
      </c>
      <c r="N2863" t="s">
        <v>3283</v>
      </c>
      <c r="O2863" t="s">
        <v>46</v>
      </c>
      <c r="P2863" t="s">
        <v>90</v>
      </c>
      <c r="Q2863" t="s">
        <v>3284</v>
      </c>
      <c r="R2863">
        <v>286.93</v>
      </c>
      <c r="S2863">
        <v>7</v>
      </c>
      <c r="T2863">
        <v>0</v>
      </c>
      <c r="U2863">
        <v>140.59569999999999</v>
      </c>
      <c r="V2863">
        <v>40341.120000000003</v>
      </c>
    </row>
    <row r="2864" spans="1:22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50</v>
      </c>
      <c r="F2864" t="s">
        <v>2501</v>
      </c>
      <c r="G2864" t="s">
        <v>2502</v>
      </c>
      <c r="H2864" t="s">
        <v>26</v>
      </c>
      <c r="I2864" t="s">
        <v>27</v>
      </c>
      <c r="J2864" t="s">
        <v>6059</v>
      </c>
      <c r="K2864" t="s">
        <v>54</v>
      </c>
      <c r="L2864">
        <v>32839</v>
      </c>
      <c r="M2864" t="s">
        <v>30</v>
      </c>
      <c r="N2864" t="s">
        <v>5781</v>
      </c>
      <c r="O2864" t="s">
        <v>46</v>
      </c>
      <c r="P2864" t="s">
        <v>90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  <c r="V2864">
        <v>150.49</v>
      </c>
    </row>
    <row r="2865" spans="1:22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1293</v>
      </c>
      <c r="F2865" t="s">
        <v>2271</v>
      </c>
      <c r="G2865" t="s">
        <v>2272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1829</v>
      </c>
      <c r="O2865" t="s">
        <v>46</v>
      </c>
      <c r="P2865" t="s">
        <v>59</v>
      </c>
      <c r="Q2865" t="s">
        <v>1830</v>
      </c>
      <c r="R2865">
        <v>31.44</v>
      </c>
      <c r="S2865">
        <v>3</v>
      </c>
      <c r="T2865">
        <v>0</v>
      </c>
      <c r="U2865">
        <v>8.4887999999999995</v>
      </c>
      <c r="V2865">
        <v>266.89</v>
      </c>
    </row>
    <row r="2866" spans="1:22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1293</v>
      </c>
      <c r="F2866" t="s">
        <v>2271</v>
      </c>
      <c r="G2866" t="s">
        <v>2272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1432</v>
      </c>
      <c r="O2866" t="s">
        <v>46</v>
      </c>
      <c r="P2866" t="s">
        <v>78</v>
      </c>
      <c r="Q2866" t="s">
        <v>1433</v>
      </c>
      <c r="R2866">
        <v>83.79</v>
      </c>
      <c r="S2866">
        <v>7</v>
      </c>
      <c r="T2866">
        <v>0</v>
      </c>
      <c r="U2866">
        <v>22.6233</v>
      </c>
      <c r="V2866">
        <v>1895.61</v>
      </c>
    </row>
    <row r="2867" spans="1:22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1293</v>
      </c>
      <c r="F2867" t="s">
        <v>2271</v>
      </c>
      <c r="G2867" t="s">
        <v>2272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1566</v>
      </c>
      <c r="O2867" t="s">
        <v>46</v>
      </c>
      <c r="P2867" t="s">
        <v>68</v>
      </c>
      <c r="Q2867" t="s">
        <v>1567</v>
      </c>
      <c r="R2867">
        <v>59.52</v>
      </c>
      <c r="S2867">
        <v>3</v>
      </c>
      <c r="T2867">
        <v>0</v>
      </c>
      <c r="U2867">
        <v>15.475199999999999</v>
      </c>
      <c r="V2867">
        <v>921.08</v>
      </c>
    </row>
    <row r="2868" spans="1:22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1293</v>
      </c>
      <c r="F2868" t="s">
        <v>2271</v>
      </c>
      <c r="G2868" t="s">
        <v>2272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6061</v>
      </c>
      <c r="O2868" t="s">
        <v>46</v>
      </c>
      <c r="P2868" t="s">
        <v>579</v>
      </c>
      <c r="Q2868" t="s">
        <v>1300</v>
      </c>
      <c r="R2868">
        <v>31.92</v>
      </c>
      <c r="S2868">
        <v>4</v>
      </c>
      <c r="T2868">
        <v>0</v>
      </c>
      <c r="U2868">
        <v>9.2568000000000001</v>
      </c>
      <c r="V2868">
        <v>295.48</v>
      </c>
    </row>
    <row r="2869" spans="1:22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23</v>
      </c>
      <c r="F2869" t="s">
        <v>2629</v>
      </c>
      <c r="G2869" t="s">
        <v>2630</v>
      </c>
      <c r="H2869" t="s">
        <v>26</v>
      </c>
      <c r="I2869" t="s">
        <v>27</v>
      </c>
      <c r="J2869" t="s">
        <v>2842</v>
      </c>
      <c r="K2869" t="s">
        <v>498</v>
      </c>
      <c r="L2869">
        <v>43615</v>
      </c>
      <c r="M2869" t="s">
        <v>148</v>
      </c>
      <c r="N2869" t="s">
        <v>1299</v>
      </c>
      <c r="O2869" t="s">
        <v>46</v>
      </c>
      <c r="P2869" t="s">
        <v>579</v>
      </c>
      <c r="Q2869" t="s">
        <v>1300</v>
      </c>
      <c r="R2869">
        <v>14.72</v>
      </c>
      <c r="S2869">
        <v>5</v>
      </c>
      <c r="T2869">
        <v>0.2</v>
      </c>
      <c r="U2869">
        <v>-3.3119999999999998</v>
      </c>
      <c r="V2869">
        <v>-48.75</v>
      </c>
    </row>
    <row r="2870" spans="1:22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23</v>
      </c>
      <c r="F2870" t="s">
        <v>2629</v>
      </c>
      <c r="G2870" t="s">
        <v>2630</v>
      </c>
      <c r="H2870" t="s">
        <v>26</v>
      </c>
      <c r="I2870" t="s">
        <v>27</v>
      </c>
      <c r="J2870" t="s">
        <v>2842</v>
      </c>
      <c r="K2870" t="s">
        <v>498</v>
      </c>
      <c r="L2870">
        <v>43615</v>
      </c>
      <c r="M2870" t="s">
        <v>148</v>
      </c>
      <c r="N2870" t="s">
        <v>2815</v>
      </c>
      <c r="O2870" t="s">
        <v>46</v>
      </c>
      <c r="P2870" t="s">
        <v>59</v>
      </c>
      <c r="Q2870" t="s">
        <v>2816</v>
      </c>
      <c r="R2870">
        <v>38.975999999999999</v>
      </c>
      <c r="S2870">
        <v>3</v>
      </c>
      <c r="T2870">
        <v>0.2</v>
      </c>
      <c r="U2870">
        <v>-2.4359999999999999</v>
      </c>
      <c r="V2870">
        <v>-94.95</v>
      </c>
    </row>
    <row r="2871" spans="1:22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50</v>
      </c>
      <c r="F2871" t="s">
        <v>565</v>
      </c>
      <c r="G2871" t="s">
        <v>566</v>
      </c>
      <c r="H2871" t="s">
        <v>26</v>
      </c>
      <c r="I2871" t="s">
        <v>27</v>
      </c>
      <c r="J2871" t="s">
        <v>1154</v>
      </c>
      <c r="K2871" t="s">
        <v>54</v>
      </c>
      <c r="L2871">
        <v>33710</v>
      </c>
      <c r="M2871" t="s">
        <v>30</v>
      </c>
      <c r="N2871" t="s">
        <v>6064</v>
      </c>
      <c r="O2871" t="s">
        <v>32</v>
      </c>
      <c r="P2871" t="s">
        <v>65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  <c r="V2871">
        <v>18.25</v>
      </c>
    </row>
    <row r="2872" spans="1:22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50</v>
      </c>
      <c r="F2872" t="s">
        <v>6067</v>
      </c>
      <c r="G2872" t="s">
        <v>6068</v>
      </c>
      <c r="H2872" t="s">
        <v>41</v>
      </c>
      <c r="I2872" t="s">
        <v>27</v>
      </c>
      <c r="J2872" t="s">
        <v>1314</v>
      </c>
      <c r="K2872" t="s">
        <v>310</v>
      </c>
      <c r="L2872">
        <v>85705</v>
      </c>
      <c r="M2872" t="s">
        <v>44</v>
      </c>
      <c r="N2872" t="s">
        <v>5423</v>
      </c>
      <c r="O2872" t="s">
        <v>46</v>
      </c>
      <c r="P2872" t="s">
        <v>90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  <c r="V2872">
        <v>1727.57</v>
      </c>
    </row>
    <row r="2873" spans="1:22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50</v>
      </c>
      <c r="F2873" t="s">
        <v>6067</v>
      </c>
      <c r="G2873" t="s">
        <v>6068</v>
      </c>
      <c r="H2873" t="s">
        <v>41</v>
      </c>
      <c r="I2873" t="s">
        <v>27</v>
      </c>
      <c r="J2873" t="s">
        <v>1314</v>
      </c>
      <c r="K2873" t="s">
        <v>310</v>
      </c>
      <c r="L2873">
        <v>85705</v>
      </c>
      <c r="M2873" t="s">
        <v>44</v>
      </c>
      <c r="N2873" t="s">
        <v>2100</v>
      </c>
      <c r="O2873" t="s">
        <v>32</v>
      </c>
      <c r="P2873" t="s">
        <v>36</v>
      </c>
      <c r="Q2873" t="s">
        <v>2101</v>
      </c>
      <c r="R2873">
        <v>314.35199999999998</v>
      </c>
      <c r="S2873">
        <v>3</v>
      </c>
      <c r="T2873">
        <v>0.2</v>
      </c>
      <c r="U2873">
        <v>-35.364600000000003</v>
      </c>
      <c r="V2873">
        <v>-11116.93</v>
      </c>
    </row>
    <row r="2874" spans="1:22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50</v>
      </c>
      <c r="F2874" t="s">
        <v>4897</v>
      </c>
      <c r="G2874" t="s">
        <v>4898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1267</v>
      </c>
      <c r="O2874" t="s">
        <v>46</v>
      </c>
      <c r="P2874" t="s">
        <v>68</v>
      </c>
      <c r="Q2874" t="s">
        <v>1268</v>
      </c>
      <c r="R2874">
        <v>4.26</v>
      </c>
      <c r="S2874">
        <v>1</v>
      </c>
      <c r="T2874">
        <v>0</v>
      </c>
      <c r="U2874">
        <v>1.7465999999999999</v>
      </c>
      <c r="V2874">
        <v>7.44</v>
      </c>
    </row>
    <row r="2875" spans="1:22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50</v>
      </c>
      <c r="F2875" t="s">
        <v>2900</v>
      </c>
      <c r="G2875" t="s">
        <v>2901</v>
      </c>
      <c r="H2875" t="s">
        <v>26</v>
      </c>
      <c r="I2875" t="s">
        <v>27</v>
      </c>
      <c r="J2875" t="s">
        <v>950</v>
      </c>
      <c r="K2875" t="s">
        <v>43</v>
      </c>
      <c r="L2875">
        <v>92105</v>
      </c>
      <c r="M2875" t="s">
        <v>44</v>
      </c>
      <c r="N2875" t="s">
        <v>2087</v>
      </c>
      <c r="O2875" t="s">
        <v>46</v>
      </c>
      <c r="P2875" t="s">
        <v>59</v>
      </c>
      <c r="Q2875" t="s">
        <v>2088</v>
      </c>
      <c r="R2875">
        <v>811.28</v>
      </c>
      <c r="S2875">
        <v>8</v>
      </c>
      <c r="T2875">
        <v>0</v>
      </c>
      <c r="U2875">
        <v>24.3384</v>
      </c>
      <c r="V2875">
        <v>19745.259999999998</v>
      </c>
    </row>
    <row r="2876" spans="1:22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188</v>
      </c>
      <c r="F2876" t="s">
        <v>2230</v>
      </c>
      <c r="G2876" t="s">
        <v>2231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574</v>
      </c>
      <c r="O2876" t="s">
        <v>46</v>
      </c>
      <c r="P2876" t="s">
        <v>269</v>
      </c>
      <c r="Q2876" t="s">
        <v>575</v>
      </c>
      <c r="R2876">
        <v>6.03</v>
      </c>
      <c r="S2876">
        <v>3</v>
      </c>
      <c r="T2876">
        <v>0</v>
      </c>
      <c r="U2876">
        <v>2.9546999999999999</v>
      </c>
      <c r="V2876">
        <v>17.82</v>
      </c>
    </row>
    <row r="2877" spans="1:22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23</v>
      </c>
      <c r="F2877" t="s">
        <v>1245</v>
      </c>
      <c r="G2877" t="s">
        <v>1246</v>
      </c>
      <c r="H2877" t="s">
        <v>26</v>
      </c>
      <c r="I2877" t="s">
        <v>27</v>
      </c>
      <c r="J2877" t="s">
        <v>950</v>
      </c>
      <c r="K2877" t="s">
        <v>43</v>
      </c>
      <c r="L2877">
        <v>92037</v>
      </c>
      <c r="M2877" t="s">
        <v>44</v>
      </c>
      <c r="N2877" t="s">
        <v>3900</v>
      </c>
      <c r="O2877" t="s">
        <v>32</v>
      </c>
      <c r="P2877" t="s">
        <v>36</v>
      </c>
      <c r="Q2877" t="s">
        <v>3901</v>
      </c>
      <c r="R2877">
        <v>153.56800000000001</v>
      </c>
      <c r="S2877">
        <v>2</v>
      </c>
      <c r="T2877">
        <v>0.2</v>
      </c>
      <c r="U2877">
        <v>-5.7587999999999999</v>
      </c>
      <c r="V2877">
        <v>-884.37</v>
      </c>
    </row>
    <row r="2878" spans="1:22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23</v>
      </c>
      <c r="F2878" t="s">
        <v>1245</v>
      </c>
      <c r="G2878" t="s">
        <v>1246</v>
      </c>
      <c r="H2878" t="s">
        <v>26</v>
      </c>
      <c r="I2878" t="s">
        <v>27</v>
      </c>
      <c r="J2878" t="s">
        <v>950</v>
      </c>
      <c r="K2878" t="s">
        <v>43</v>
      </c>
      <c r="L2878">
        <v>92037</v>
      </c>
      <c r="M2878" t="s">
        <v>44</v>
      </c>
      <c r="N2878" t="s">
        <v>1283</v>
      </c>
      <c r="O2878" t="s">
        <v>32</v>
      </c>
      <c r="P2878" t="s">
        <v>36</v>
      </c>
      <c r="Q2878" t="s">
        <v>1284</v>
      </c>
      <c r="R2878">
        <v>1013.4880000000001</v>
      </c>
      <c r="S2878">
        <v>7</v>
      </c>
      <c r="T2878">
        <v>0.2</v>
      </c>
      <c r="U2878">
        <v>76.011600000000001</v>
      </c>
      <c r="V2878">
        <v>77036.84</v>
      </c>
    </row>
    <row r="2879" spans="1:22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50</v>
      </c>
      <c r="F2879" t="s">
        <v>5936</v>
      </c>
      <c r="G2879" t="s">
        <v>5937</v>
      </c>
      <c r="H2879" t="s">
        <v>102</v>
      </c>
      <c r="I2879" t="s">
        <v>27</v>
      </c>
      <c r="J2879" t="s">
        <v>789</v>
      </c>
      <c r="K2879" t="s">
        <v>790</v>
      </c>
      <c r="L2879">
        <v>7090</v>
      </c>
      <c r="M2879" t="s">
        <v>148</v>
      </c>
      <c r="N2879" t="s">
        <v>5042</v>
      </c>
      <c r="O2879" t="s">
        <v>46</v>
      </c>
      <c r="P2879" t="s">
        <v>173</v>
      </c>
      <c r="Q2879" t="s">
        <v>5043</v>
      </c>
      <c r="R2879">
        <v>52.34</v>
      </c>
      <c r="S2879">
        <v>2</v>
      </c>
      <c r="T2879">
        <v>0</v>
      </c>
      <c r="U2879">
        <v>24.599799999999998</v>
      </c>
      <c r="V2879">
        <v>1287.55</v>
      </c>
    </row>
    <row r="2880" spans="1:22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50</v>
      </c>
      <c r="F2880" t="s">
        <v>5936</v>
      </c>
      <c r="G2880" t="s">
        <v>5937</v>
      </c>
      <c r="H2880" t="s">
        <v>102</v>
      </c>
      <c r="I2880" t="s">
        <v>27</v>
      </c>
      <c r="J2880" t="s">
        <v>789</v>
      </c>
      <c r="K2880" t="s">
        <v>790</v>
      </c>
      <c r="L2880">
        <v>7090</v>
      </c>
      <c r="M2880" t="s">
        <v>148</v>
      </c>
      <c r="N2880" t="s">
        <v>1473</v>
      </c>
      <c r="O2880" t="s">
        <v>46</v>
      </c>
      <c r="P2880" t="s">
        <v>68</v>
      </c>
      <c r="Q2880" t="s">
        <v>1474</v>
      </c>
      <c r="R2880">
        <v>4.66</v>
      </c>
      <c r="S2880">
        <v>2</v>
      </c>
      <c r="T2880">
        <v>0</v>
      </c>
      <c r="U2880">
        <v>1.3513999999999999</v>
      </c>
      <c r="V2880">
        <v>6.3</v>
      </c>
    </row>
    <row r="2881" spans="1:22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50</v>
      </c>
      <c r="F2881" t="s">
        <v>5936</v>
      </c>
      <c r="G2881" t="s">
        <v>5937</v>
      </c>
      <c r="H2881" t="s">
        <v>102</v>
      </c>
      <c r="I2881" t="s">
        <v>27</v>
      </c>
      <c r="J2881" t="s">
        <v>789</v>
      </c>
      <c r="K2881" t="s">
        <v>790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>
        <v>254.97</v>
      </c>
      <c r="S2881">
        <v>3</v>
      </c>
      <c r="T2881">
        <v>0</v>
      </c>
      <c r="U2881">
        <v>91.789199999999994</v>
      </c>
      <c r="V2881">
        <v>23403.49</v>
      </c>
    </row>
    <row r="2882" spans="1:22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23</v>
      </c>
      <c r="F2882" t="s">
        <v>1502</v>
      </c>
      <c r="G2882" t="s">
        <v>1503</v>
      </c>
      <c r="H2882" t="s">
        <v>102</v>
      </c>
      <c r="I2882" t="s">
        <v>27</v>
      </c>
      <c r="J2882" t="s">
        <v>6075</v>
      </c>
      <c r="K2882" t="s">
        <v>790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>
        <v>25.44</v>
      </c>
      <c r="S2882">
        <v>6</v>
      </c>
      <c r="T2882">
        <v>0</v>
      </c>
      <c r="U2882">
        <v>12.72</v>
      </c>
      <c r="V2882">
        <v>323.60000000000002</v>
      </c>
    </row>
    <row r="2883" spans="1:22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23</v>
      </c>
      <c r="F2883" t="s">
        <v>1502</v>
      </c>
      <c r="G2883" t="s">
        <v>1503</v>
      </c>
      <c r="H2883" t="s">
        <v>102</v>
      </c>
      <c r="I2883" t="s">
        <v>27</v>
      </c>
      <c r="J2883" t="s">
        <v>6075</v>
      </c>
      <c r="K2883" t="s">
        <v>790</v>
      </c>
      <c r="L2883">
        <v>7050</v>
      </c>
      <c r="M2883" t="s">
        <v>148</v>
      </c>
      <c r="N2883" t="s">
        <v>2580</v>
      </c>
      <c r="O2883" t="s">
        <v>46</v>
      </c>
      <c r="P2883" t="s">
        <v>579</v>
      </c>
      <c r="Q2883" t="s">
        <v>2581</v>
      </c>
      <c r="R2883">
        <v>27.93</v>
      </c>
      <c r="S2883">
        <v>3</v>
      </c>
      <c r="T2883">
        <v>0</v>
      </c>
      <c r="U2883">
        <v>8.0997000000000003</v>
      </c>
      <c r="V2883">
        <v>226.22</v>
      </c>
    </row>
    <row r="2884" spans="1:22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50</v>
      </c>
      <c r="F2884" t="s">
        <v>5460</v>
      </c>
      <c r="G2884" t="s">
        <v>5461</v>
      </c>
      <c r="H2884" t="s">
        <v>26</v>
      </c>
      <c r="I2884" t="s">
        <v>27</v>
      </c>
      <c r="J2884" t="s">
        <v>5683</v>
      </c>
      <c r="K2884" t="s">
        <v>211</v>
      </c>
      <c r="L2884">
        <v>60098</v>
      </c>
      <c r="M2884" t="s">
        <v>105</v>
      </c>
      <c r="N2884" t="s">
        <v>2372</v>
      </c>
      <c r="O2884" t="s">
        <v>46</v>
      </c>
      <c r="P2884" t="s">
        <v>75</v>
      </c>
      <c r="Q2884" t="s">
        <v>2373</v>
      </c>
      <c r="R2884">
        <v>8.85</v>
      </c>
      <c r="S2884">
        <v>5</v>
      </c>
      <c r="T2884">
        <v>0.8</v>
      </c>
      <c r="U2884">
        <v>-13.717499999999999</v>
      </c>
      <c r="V2884">
        <v>-121.4</v>
      </c>
    </row>
    <row r="2885" spans="1:22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23</v>
      </c>
      <c r="F2885" t="s">
        <v>2654</v>
      </c>
      <c r="G2885" t="s">
        <v>2655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3324</v>
      </c>
      <c r="O2885" t="s">
        <v>32</v>
      </c>
      <c r="P2885" t="s">
        <v>65</v>
      </c>
      <c r="Q2885" t="s">
        <v>3325</v>
      </c>
      <c r="R2885">
        <v>6.96</v>
      </c>
      <c r="S2885">
        <v>4</v>
      </c>
      <c r="T2885">
        <v>0</v>
      </c>
      <c r="U2885">
        <v>2.2271999999999998</v>
      </c>
      <c r="V2885">
        <v>15.5</v>
      </c>
    </row>
    <row r="2886" spans="1:22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50</v>
      </c>
      <c r="F2886" t="s">
        <v>1918</v>
      </c>
      <c r="G2886" t="s">
        <v>1919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2477</v>
      </c>
      <c r="O2886" t="s">
        <v>46</v>
      </c>
      <c r="P2886" t="s">
        <v>75</v>
      </c>
      <c r="Q2886" t="s">
        <v>2478</v>
      </c>
      <c r="R2886">
        <v>17.456</v>
      </c>
      <c r="S2886">
        <v>2</v>
      </c>
      <c r="T2886">
        <v>0.2</v>
      </c>
      <c r="U2886">
        <v>5.8914</v>
      </c>
      <c r="V2886">
        <v>102.84</v>
      </c>
    </row>
    <row r="2887" spans="1:22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50</v>
      </c>
      <c r="F2887" t="s">
        <v>1832</v>
      </c>
      <c r="G2887" t="s">
        <v>1833</v>
      </c>
      <c r="H2887" t="s">
        <v>26</v>
      </c>
      <c r="I2887" t="s">
        <v>27</v>
      </c>
      <c r="J2887" t="s">
        <v>4084</v>
      </c>
      <c r="K2887" t="s">
        <v>310</v>
      </c>
      <c r="L2887">
        <v>85281</v>
      </c>
      <c r="M2887" t="s">
        <v>44</v>
      </c>
      <c r="N2887" t="s">
        <v>1542</v>
      </c>
      <c r="O2887" t="s">
        <v>32</v>
      </c>
      <c r="P2887" t="s">
        <v>36</v>
      </c>
      <c r="Q2887" t="s">
        <v>1543</v>
      </c>
      <c r="R2887">
        <v>307.92</v>
      </c>
      <c r="S2887">
        <v>5</v>
      </c>
      <c r="T2887">
        <v>0.2</v>
      </c>
      <c r="U2887">
        <v>-34.640999999999998</v>
      </c>
      <c r="V2887">
        <v>-10666.66</v>
      </c>
    </row>
    <row r="2888" spans="1:22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188</v>
      </c>
      <c r="F2888" t="s">
        <v>1832</v>
      </c>
      <c r="G2888" t="s">
        <v>1833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1761</v>
      </c>
      <c r="O2888" t="s">
        <v>46</v>
      </c>
      <c r="P2888" t="s">
        <v>68</v>
      </c>
      <c r="Q2888" t="s">
        <v>1762</v>
      </c>
      <c r="R2888">
        <v>6.63</v>
      </c>
      <c r="S2888">
        <v>3</v>
      </c>
      <c r="T2888">
        <v>0</v>
      </c>
      <c r="U2888">
        <v>1.7901</v>
      </c>
      <c r="V2888">
        <v>11.87</v>
      </c>
    </row>
    <row r="2889" spans="1:22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188</v>
      </c>
      <c r="F2889" t="s">
        <v>1832</v>
      </c>
      <c r="G2889" t="s">
        <v>1833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3361</v>
      </c>
      <c r="O2889" t="s">
        <v>46</v>
      </c>
      <c r="P2889" t="s">
        <v>90</v>
      </c>
      <c r="Q2889" t="s">
        <v>3362</v>
      </c>
      <c r="R2889">
        <v>12.96</v>
      </c>
      <c r="S2889">
        <v>2</v>
      </c>
      <c r="T2889">
        <v>0</v>
      </c>
      <c r="U2889">
        <v>6.2207999999999997</v>
      </c>
      <c r="V2889">
        <v>80.62</v>
      </c>
    </row>
    <row r="2890" spans="1:22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188</v>
      </c>
      <c r="F2890" t="s">
        <v>1832</v>
      </c>
      <c r="G2890" t="s">
        <v>1833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2863</v>
      </c>
      <c r="O2890" t="s">
        <v>46</v>
      </c>
      <c r="P2890" t="s">
        <v>90</v>
      </c>
      <c r="Q2890" t="s">
        <v>2864</v>
      </c>
      <c r="R2890">
        <v>32.4</v>
      </c>
      <c r="S2890">
        <v>5</v>
      </c>
      <c r="T2890">
        <v>0</v>
      </c>
      <c r="U2890">
        <v>15.552</v>
      </c>
      <c r="V2890">
        <v>503.88</v>
      </c>
    </row>
    <row r="2891" spans="1:22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50</v>
      </c>
      <c r="F2891" t="s">
        <v>1508</v>
      </c>
      <c r="G2891" t="s">
        <v>1509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6082</v>
      </c>
      <c r="O2891" t="s">
        <v>46</v>
      </c>
      <c r="P2891" t="s">
        <v>90</v>
      </c>
      <c r="Q2891" t="s">
        <v>6083</v>
      </c>
      <c r="R2891">
        <v>23.85</v>
      </c>
      <c r="S2891">
        <v>5</v>
      </c>
      <c r="T2891">
        <v>0</v>
      </c>
      <c r="U2891">
        <v>10.7325</v>
      </c>
      <c r="V2891">
        <v>255.97</v>
      </c>
    </row>
    <row r="2892" spans="1:22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23</v>
      </c>
      <c r="F2892" t="s">
        <v>6085</v>
      </c>
      <c r="G2892" t="s">
        <v>6086</v>
      </c>
      <c r="H2892" t="s">
        <v>26</v>
      </c>
      <c r="I2892" t="s">
        <v>27</v>
      </c>
      <c r="J2892" t="s">
        <v>6087</v>
      </c>
      <c r="K2892" t="s">
        <v>738</v>
      </c>
      <c r="L2892">
        <v>70601</v>
      </c>
      <c r="M2892" t="s">
        <v>30</v>
      </c>
      <c r="N2892" t="s">
        <v>3110</v>
      </c>
      <c r="O2892" t="s">
        <v>32</v>
      </c>
      <c r="P2892" t="s">
        <v>36</v>
      </c>
      <c r="Q2892" t="s">
        <v>3111</v>
      </c>
      <c r="R2892">
        <v>51.96</v>
      </c>
      <c r="S2892">
        <v>2</v>
      </c>
      <c r="T2892">
        <v>0</v>
      </c>
      <c r="U2892">
        <v>12.99</v>
      </c>
      <c r="V2892">
        <v>674.96</v>
      </c>
    </row>
    <row r="2893" spans="1:22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23</v>
      </c>
      <c r="F2893" t="s">
        <v>6085</v>
      </c>
      <c r="G2893" t="s">
        <v>6086</v>
      </c>
      <c r="H2893" t="s">
        <v>26</v>
      </c>
      <c r="I2893" t="s">
        <v>27</v>
      </c>
      <c r="J2893" t="s">
        <v>6087</v>
      </c>
      <c r="K2893" t="s">
        <v>738</v>
      </c>
      <c r="L2893">
        <v>70601</v>
      </c>
      <c r="M2893" t="s">
        <v>30</v>
      </c>
      <c r="N2893" t="s">
        <v>3729</v>
      </c>
      <c r="O2893" t="s">
        <v>46</v>
      </c>
      <c r="P2893" t="s">
        <v>75</v>
      </c>
      <c r="Q2893" t="s">
        <v>3730</v>
      </c>
      <c r="R2893">
        <v>17.940000000000001</v>
      </c>
      <c r="S2893">
        <v>3</v>
      </c>
      <c r="T2893">
        <v>0</v>
      </c>
      <c r="U2893">
        <v>8.6112000000000002</v>
      </c>
      <c r="V2893">
        <v>154.47999999999999</v>
      </c>
    </row>
    <row r="2894" spans="1:22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6089</v>
      </c>
      <c r="O2894" t="s">
        <v>46</v>
      </c>
      <c r="P2894" t="s">
        <v>90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  <c r="V2894">
        <v>65.48</v>
      </c>
    </row>
    <row r="2895" spans="1:22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915</v>
      </c>
      <c r="O2895" t="s">
        <v>46</v>
      </c>
      <c r="P2895" t="s">
        <v>90</v>
      </c>
      <c r="Q2895" t="s">
        <v>916</v>
      </c>
      <c r="R2895">
        <v>26.4</v>
      </c>
      <c r="S2895">
        <v>5</v>
      </c>
      <c r="T2895">
        <v>0</v>
      </c>
      <c r="U2895">
        <v>11.88</v>
      </c>
      <c r="V2895">
        <v>313.63</v>
      </c>
    </row>
    <row r="2896" spans="1:22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6091</v>
      </c>
      <c r="O2896" t="s">
        <v>32</v>
      </c>
      <c r="P2896" t="s">
        <v>65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  <c r="V2896">
        <v>2004.26</v>
      </c>
    </row>
    <row r="2897" spans="1:22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768</v>
      </c>
      <c r="O2897" t="s">
        <v>71</v>
      </c>
      <c r="P2897" t="s">
        <v>72</v>
      </c>
      <c r="Q2897" t="s">
        <v>769</v>
      </c>
      <c r="R2897">
        <v>35.880000000000003</v>
      </c>
      <c r="S2897">
        <v>3</v>
      </c>
      <c r="T2897">
        <v>0</v>
      </c>
      <c r="U2897">
        <v>10.0464</v>
      </c>
      <c r="V2897">
        <v>360.46</v>
      </c>
    </row>
    <row r="2898" spans="1:22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1176</v>
      </c>
      <c r="K2898" t="s">
        <v>267</v>
      </c>
      <c r="L2898">
        <v>11561</v>
      </c>
      <c r="M2898" t="s">
        <v>148</v>
      </c>
      <c r="N2898" t="s">
        <v>4254</v>
      </c>
      <c r="O2898" t="s">
        <v>46</v>
      </c>
      <c r="P2898" t="s">
        <v>68</v>
      </c>
      <c r="Q2898" t="s">
        <v>4255</v>
      </c>
      <c r="R2898">
        <v>49.65</v>
      </c>
      <c r="S2898">
        <v>5</v>
      </c>
      <c r="T2898">
        <v>0</v>
      </c>
      <c r="U2898">
        <v>20.853000000000002</v>
      </c>
      <c r="V2898">
        <v>1035.3499999999999</v>
      </c>
    </row>
    <row r="2899" spans="1:22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50</v>
      </c>
      <c r="F2899" t="s">
        <v>3606</v>
      </c>
      <c r="G2899" t="s">
        <v>3607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5434</v>
      </c>
      <c r="O2899" t="s">
        <v>71</v>
      </c>
      <c r="P2899" t="s">
        <v>1219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  <c r="V2899">
        <v>115192.32000000001</v>
      </c>
    </row>
    <row r="2900" spans="1:22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50</v>
      </c>
      <c r="F2900" t="s">
        <v>5510</v>
      </c>
      <c r="G2900" t="s">
        <v>5511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1139</v>
      </c>
      <c r="O2900" t="s">
        <v>32</v>
      </c>
      <c r="P2900" t="s">
        <v>36</v>
      </c>
      <c r="Q2900" t="s">
        <v>1140</v>
      </c>
      <c r="R2900">
        <v>408.42200000000003</v>
      </c>
      <c r="S2900">
        <v>2</v>
      </c>
      <c r="T2900">
        <v>0.3</v>
      </c>
      <c r="U2900">
        <v>-5.8346</v>
      </c>
      <c r="V2900">
        <v>-2382.98</v>
      </c>
    </row>
    <row r="2901" spans="1:22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5434</v>
      </c>
      <c r="O2901" t="s">
        <v>71</v>
      </c>
      <c r="P2901" t="s">
        <v>1219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  <c r="V2901">
        <v>28798.080000000002</v>
      </c>
    </row>
    <row r="2902" spans="1:22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1555</v>
      </c>
      <c r="O2902" t="s">
        <v>46</v>
      </c>
      <c r="P2902" t="s">
        <v>47</v>
      </c>
      <c r="Q2902" t="s">
        <v>1556</v>
      </c>
      <c r="R2902">
        <v>12.6</v>
      </c>
      <c r="S2902">
        <v>4</v>
      </c>
      <c r="T2902">
        <v>0</v>
      </c>
      <c r="U2902">
        <v>6.048</v>
      </c>
      <c r="V2902">
        <v>76.2</v>
      </c>
    </row>
    <row r="2903" spans="1:22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50</v>
      </c>
      <c r="F2903" t="s">
        <v>5611</v>
      </c>
      <c r="G2903" t="s">
        <v>5612</v>
      </c>
      <c r="H2903" t="s">
        <v>102</v>
      </c>
      <c r="I2903" t="s">
        <v>27</v>
      </c>
      <c r="J2903" t="s">
        <v>497</v>
      </c>
      <c r="K2903" t="s">
        <v>1275</v>
      </c>
      <c r="L2903">
        <v>31907</v>
      </c>
      <c r="M2903" t="s">
        <v>30</v>
      </c>
      <c r="N2903" t="s">
        <v>3061</v>
      </c>
      <c r="O2903" t="s">
        <v>46</v>
      </c>
      <c r="P2903" t="s">
        <v>90</v>
      </c>
      <c r="Q2903" t="s">
        <v>3062</v>
      </c>
      <c r="R2903">
        <v>184.66</v>
      </c>
      <c r="S2903">
        <v>7</v>
      </c>
      <c r="T2903">
        <v>0</v>
      </c>
      <c r="U2903">
        <v>84.943600000000004</v>
      </c>
      <c r="V2903">
        <v>15685.69</v>
      </c>
    </row>
    <row r="2904" spans="1:22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50</v>
      </c>
      <c r="F2904" t="s">
        <v>2157</v>
      </c>
      <c r="G2904" t="s">
        <v>2158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4869</v>
      </c>
      <c r="O2904" t="s">
        <v>46</v>
      </c>
      <c r="P2904" t="s">
        <v>90</v>
      </c>
      <c r="Q2904" t="s">
        <v>4870</v>
      </c>
      <c r="R2904">
        <v>23.12</v>
      </c>
      <c r="S2904">
        <v>5</v>
      </c>
      <c r="T2904">
        <v>0.2</v>
      </c>
      <c r="U2904">
        <v>8.3810000000000002</v>
      </c>
      <c r="V2904">
        <v>193.77</v>
      </c>
    </row>
    <row r="2905" spans="1:22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50</v>
      </c>
      <c r="F2905" t="s">
        <v>4625</v>
      </c>
      <c r="G2905" t="s">
        <v>4626</v>
      </c>
      <c r="H2905" t="s">
        <v>41</v>
      </c>
      <c r="I2905" t="s">
        <v>27</v>
      </c>
      <c r="J2905" t="s">
        <v>6100</v>
      </c>
      <c r="K2905" t="s">
        <v>211</v>
      </c>
      <c r="L2905">
        <v>60035</v>
      </c>
      <c r="M2905" t="s">
        <v>105</v>
      </c>
      <c r="N2905" t="s">
        <v>4259</v>
      </c>
      <c r="O2905" t="s">
        <v>46</v>
      </c>
      <c r="P2905" t="s">
        <v>90</v>
      </c>
      <c r="Q2905" t="s">
        <v>4260</v>
      </c>
      <c r="R2905">
        <v>37.463999999999999</v>
      </c>
      <c r="S2905">
        <v>7</v>
      </c>
      <c r="T2905">
        <v>0.2</v>
      </c>
      <c r="U2905">
        <v>12.175800000000001</v>
      </c>
      <c r="V2905">
        <v>456.15</v>
      </c>
    </row>
    <row r="2906" spans="1:22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50</v>
      </c>
      <c r="F2906" t="s">
        <v>4625</v>
      </c>
      <c r="G2906" t="s">
        <v>4626</v>
      </c>
      <c r="H2906" t="s">
        <v>41</v>
      </c>
      <c r="I2906" t="s">
        <v>27</v>
      </c>
      <c r="J2906" t="s">
        <v>6100</v>
      </c>
      <c r="K2906" t="s">
        <v>211</v>
      </c>
      <c r="L2906">
        <v>60035</v>
      </c>
      <c r="M2906" t="s">
        <v>105</v>
      </c>
      <c r="N2906" t="s">
        <v>4777</v>
      </c>
      <c r="O2906" t="s">
        <v>32</v>
      </c>
      <c r="P2906" t="s">
        <v>36</v>
      </c>
      <c r="Q2906" t="s">
        <v>4778</v>
      </c>
      <c r="R2906">
        <v>539.65800000000002</v>
      </c>
      <c r="S2906">
        <v>3</v>
      </c>
      <c r="T2906">
        <v>0.3</v>
      </c>
      <c r="U2906">
        <v>-7.7093999999999996</v>
      </c>
      <c r="V2906">
        <v>-4160.4399999999996</v>
      </c>
    </row>
    <row r="2907" spans="1:22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6102</v>
      </c>
      <c r="O2907" t="s">
        <v>46</v>
      </c>
      <c r="P2907" t="s">
        <v>59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  <c r="V2907">
        <v>25005.35</v>
      </c>
    </row>
    <row r="2908" spans="1:22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50</v>
      </c>
      <c r="F2908" t="s">
        <v>2910</v>
      </c>
      <c r="G2908" t="s">
        <v>2911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6105</v>
      </c>
      <c r="O2908" t="s">
        <v>46</v>
      </c>
      <c r="P2908" t="s">
        <v>90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  <c r="V2908">
        <v>32.97</v>
      </c>
    </row>
    <row r="2909" spans="1:22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50</v>
      </c>
      <c r="F2909" t="s">
        <v>2910</v>
      </c>
      <c r="G2909" t="s">
        <v>2911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1829</v>
      </c>
      <c r="O2909" t="s">
        <v>46</v>
      </c>
      <c r="P2909" t="s">
        <v>59</v>
      </c>
      <c r="Q2909" t="s">
        <v>1830</v>
      </c>
      <c r="R2909">
        <v>52.4</v>
      </c>
      <c r="S2909">
        <v>5</v>
      </c>
      <c r="T2909">
        <v>0</v>
      </c>
      <c r="U2909">
        <v>14.148</v>
      </c>
      <c r="V2909">
        <v>741.36</v>
      </c>
    </row>
    <row r="2910" spans="1:22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50</v>
      </c>
      <c r="F2910" t="s">
        <v>2910</v>
      </c>
      <c r="G2910" t="s">
        <v>2911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4574</v>
      </c>
      <c r="O2910" t="s">
        <v>46</v>
      </c>
      <c r="P2910" t="s">
        <v>47</v>
      </c>
      <c r="Q2910" t="s">
        <v>4575</v>
      </c>
      <c r="R2910">
        <v>14.94</v>
      </c>
      <c r="S2910">
        <v>3</v>
      </c>
      <c r="T2910">
        <v>0</v>
      </c>
      <c r="U2910">
        <v>6.8723999999999998</v>
      </c>
      <c r="V2910">
        <v>102.67</v>
      </c>
    </row>
    <row r="2911" spans="1:22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50</v>
      </c>
      <c r="F2911" t="s">
        <v>2103</v>
      </c>
      <c r="G2911" t="s">
        <v>2104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4076</v>
      </c>
      <c r="O2911" t="s">
        <v>46</v>
      </c>
      <c r="P2911" t="s">
        <v>269</v>
      </c>
      <c r="Q2911" t="s">
        <v>4077</v>
      </c>
      <c r="R2911">
        <v>11.22</v>
      </c>
      <c r="S2911">
        <v>3</v>
      </c>
      <c r="T2911">
        <v>0</v>
      </c>
      <c r="U2911">
        <v>0.22439999999999999</v>
      </c>
      <c r="V2911">
        <v>2.52</v>
      </c>
    </row>
    <row r="2912" spans="1:22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50</v>
      </c>
      <c r="F2912" t="s">
        <v>890</v>
      </c>
      <c r="G2912" t="s">
        <v>891</v>
      </c>
      <c r="H2912" t="s">
        <v>26</v>
      </c>
      <c r="I2912" t="s">
        <v>27</v>
      </c>
      <c r="J2912" t="s">
        <v>3414</v>
      </c>
      <c r="K2912" t="s">
        <v>54</v>
      </c>
      <c r="L2912">
        <v>33065</v>
      </c>
      <c r="M2912" t="s">
        <v>30</v>
      </c>
      <c r="N2912" t="s">
        <v>2518</v>
      </c>
      <c r="O2912" t="s">
        <v>46</v>
      </c>
      <c r="P2912" t="s">
        <v>78</v>
      </c>
      <c r="Q2912" t="s">
        <v>3342</v>
      </c>
      <c r="R2912">
        <v>387.13600000000002</v>
      </c>
      <c r="S2912">
        <v>4</v>
      </c>
      <c r="T2912">
        <v>0.2</v>
      </c>
      <c r="U2912">
        <v>24.196000000000002</v>
      </c>
      <c r="V2912">
        <v>9367.14</v>
      </c>
    </row>
    <row r="2913" spans="1:22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50</v>
      </c>
      <c r="F2913" t="s">
        <v>2007</v>
      </c>
      <c r="G2913" t="s">
        <v>2008</v>
      </c>
      <c r="H2913" t="s">
        <v>26</v>
      </c>
      <c r="I2913" t="s">
        <v>27</v>
      </c>
      <c r="J2913" t="s">
        <v>6110</v>
      </c>
      <c r="K2913" t="s">
        <v>267</v>
      </c>
      <c r="L2913">
        <v>11550</v>
      </c>
      <c r="M2913" t="s">
        <v>148</v>
      </c>
      <c r="N2913" t="s">
        <v>6111</v>
      </c>
      <c r="O2913" t="s">
        <v>46</v>
      </c>
      <c r="P2913" t="s">
        <v>173</v>
      </c>
      <c r="Q2913" t="s">
        <v>671</v>
      </c>
      <c r="R2913">
        <v>41.4</v>
      </c>
      <c r="S2913">
        <v>5</v>
      </c>
      <c r="T2913">
        <v>0</v>
      </c>
      <c r="U2913">
        <v>19.457999999999998</v>
      </c>
      <c r="V2913">
        <v>805.56</v>
      </c>
    </row>
    <row r="2914" spans="1:22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50</v>
      </c>
      <c r="F2914" t="s">
        <v>2007</v>
      </c>
      <c r="G2914" t="s">
        <v>2008</v>
      </c>
      <c r="H2914" t="s">
        <v>26</v>
      </c>
      <c r="I2914" t="s">
        <v>27</v>
      </c>
      <c r="J2914" t="s">
        <v>6110</v>
      </c>
      <c r="K2914" t="s">
        <v>267</v>
      </c>
      <c r="L2914">
        <v>11550</v>
      </c>
      <c r="M2914" t="s">
        <v>148</v>
      </c>
      <c r="N2914" t="s">
        <v>6112</v>
      </c>
      <c r="O2914" t="s">
        <v>46</v>
      </c>
      <c r="P2914" t="s">
        <v>68</v>
      </c>
      <c r="Q2914" t="s">
        <v>6113</v>
      </c>
      <c r="R2914">
        <v>35</v>
      </c>
      <c r="S2914">
        <v>4</v>
      </c>
      <c r="T2914">
        <v>0</v>
      </c>
      <c r="U2914">
        <v>10.5</v>
      </c>
      <c r="V2914">
        <v>367.5</v>
      </c>
    </row>
    <row r="2915" spans="1:22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50</v>
      </c>
      <c r="F2915" t="s">
        <v>2007</v>
      </c>
      <c r="G2915" t="s">
        <v>2008</v>
      </c>
      <c r="H2915" t="s">
        <v>26</v>
      </c>
      <c r="I2915" t="s">
        <v>27</v>
      </c>
      <c r="J2915" t="s">
        <v>6110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>
        <v>39.552</v>
      </c>
      <c r="S2915">
        <v>3</v>
      </c>
      <c r="T2915">
        <v>0.2</v>
      </c>
      <c r="U2915">
        <v>14.3376</v>
      </c>
      <c r="V2915">
        <v>567.08000000000004</v>
      </c>
    </row>
    <row r="2916" spans="1:22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23</v>
      </c>
      <c r="F2916" t="s">
        <v>2910</v>
      </c>
      <c r="G2916" t="s">
        <v>2911</v>
      </c>
      <c r="H2916" t="s">
        <v>26</v>
      </c>
      <c r="I2916" t="s">
        <v>27</v>
      </c>
      <c r="J2916" t="s">
        <v>6115</v>
      </c>
      <c r="K2916" t="s">
        <v>254</v>
      </c>
      <c r="L2916">
        <v>46060</v>
      </c>
      <c r="M2916" t="s">
        <v>105</v>
      </c>
      <c r="N2916" t="s">
        <v>5841</v>
      </c>
      <c r="O2916" t="s">
        <v>71</v>
      </c>
      <c r="P2916" t="s">
        <v>72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  <c r="V2916">
        <v>4789.18</v>
      </c>
    </row>
    <row r="2917" spans="1:22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23</v>
      </c>
      <c r="F2917" t="s">
        <v>2910</v>
      </c>
      <c r="G2917" t="s">
        <v>2911</v>
      </c>
      <c r="H2917" t="s">
        <v>26</v>
      </c>
      <c r="I2917" t="s">
        <v>27</v>
      </c>
      <c r="J2917" t="s">
        <v>6115</v>
      </c>
      <c r="K2917" t="s">
        <v>254</v>
      </c>
      <c r="L2917">
        <v>46060</v>
      </c>
      <c r="M2917" t="s">
        <v>105</v>
      </c>
      <c r="N2917" t="s">
        <v>5678</v>
      </c>
      <c r="O2917" t="s">
        <v>46</v>
      </c>
      <c r="P2917" t="s">
        <v>75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  <c r="V2917">
        <v>70.989999999999995</v>
      </c>
    </row>
    <row r="2918" spans="1:22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23</v>
      </c>
      <c r="F2918" t="s">
        <v>2910</v>
      </c>
      <c r="G2918" t="s">
        <v>2911</v>
      </c>
      <c r="H2918" t="s">
        <v>26</v>
      </c>
      <c r="I2918" t="s">
        <v>27</v>
      </c>
      <c r="J2918" t="s">
        <v>6115</v>
      </c>
      <c r="K2918" t="s">
        <v>254</v>
      </c>
      <c r="L2918">
        <v>46060</v>
      </c>
      <c r="M2918" t="s">
        <v>105</v>
      </c>
      <c r="N2918" t="s">
        <v>3862</v>
      </c>
      <c r="O2918" t="s">
        <v>71</v>
      </c>
      <c r="P2918" t="s">
        <v>72</v>
      </c>
      <c r="Q2918" t="s">
        <v>3863</v>
      </c>
      <c r="R2918">
        <v>263.95999999999998</v>
      </c>
      <c r="S2918">
        <v>4</v>
      </c>
      <c r="T2918">
        <v>0</v>
      </c>
      <c r="U2918">
        <v>71.269199999999998</v>
      </c>
      <c r="V2918">
        <v>18812.22</v>
      </c>
    </row>
    <row r="2919" spans="1:22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188</v>
      </c>
      <c r="F2919" t="s">
        <v>2820</v>
      </c>
      <c r="G2919" t="s">
        <v>2821</v>
      </c>
      <c r="H2919" t="s">
        <v>26</v>
      </c>
      <c r="I2919" t="s">
        <v>27</v>
      </c>
      <c r="J2919" t="s">
        <v>817</v>
      </c>
      <c r="K2919" t="s">
        <v>104</v>
      </c>
      <c r="L2919">
        <v>75220</v>
      </c>
      <c r="M2919" t="s">
        <v>105</v>
      </c>
      <c r="N2919" t="s">
        <v>6117</v>
      </c>
      <c r="O2919" t="s">
        <v>46</v>
      </c>
      <c r="P2919" t="s">
        <v>68</v>
      </c>
      <c r="Q2919" t="s">
        <v>6118</v>
      </c>
      <c r="R2919">
        <v>5.952</v>
      </c>
      <c r="S2919">
        <v>1</v>
      </c>
      <c r="T2919">
        <v>0.2</v>
      </c>
      <c r="U2919">
        <v>0.372</v>
      </c>
      <c r="V2919">
        <v>2.21</v>
      </c>
    </row>
    <row r="2920" spans="1:22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1293</v>
      </c>
      <c r="F2920" t="s">
        <v>5592</v>
      </c>
      <c r="G2920" t="s">
        <v>5593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5975</v>
      </c>
      <c r="O2920" t="s">
        <v>46</v>
      </c>
      <c r="P2920" t="s">
        <v>269</v>
      </c>
      <c r="Q2920" t="s">
        <v>5976</v>
      </c>
      <c r="R2920">
        <v>15.8</v>
      </c>
      <c r="S2920">
        <v>5</v>
      </c>
      <c r="T2920">
        <v>0.2</v>
      </c>
      <c r="U2920">
        <v>2.37</v>
      </c>
      <c r="V2920">
        <v>37.450000000000003</v>
      </c>
    </row>
    <row r="2921" spans="1:22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1293</v>
      </c>
      <c r="F2921" t="s">
        <v>5592</v>
      </c>
      <c r="G2921" t="s">
        <v>5593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4421</v>
      </c>
      <c r="O2921" t="s">
        <v>32</v>
      </c>
      <c r="P2921" t="s">
        <v>65</v>
      </c>
      <c r="Q2921" t="s">
        <v>4422</v>
      </c>
      <c r="R2921">
        <v>14.368</v>
      </c>
      <c r="S2921">
        <v>2</v>
      </c>
      <c r="T2921">
        <v>0.2</v>
      </c>
      <c r="U2921">
        <v>3.9512</v>
      </c>
      <c r="V2921">
        <v>56.77</v>
      </c>
    </row>
    <row r="2922" spans="1:22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1293</v>
      </c>
      <c r="F2922" t="s">
        <v>5592</v>
      </c>
      <c r="G2922" t="s">
        <v>5593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3848</v>
      </c>
      <c r="O2922" t="s">
        <v>32</v>
      </c>
      <c r="P2922" t="s">
        <v>65</v>
      </c>
      <c r="Q2922" t="s">
        <v>3849</v>
      </c>
      <c r="R2922">
        <v>70.447999999999993</v>
      </c>
      <c r="S2922">
        <v>7</v>
      </c>
      <c r="T2922">
        <v>0.2</v>
      </c>
      <c r="U2922">
        <v>12.3284</v>
      </c>
      <c r="V2922">
        <v>868.51</v>
      </c>
    </row>
    <row r="2923" spans="1:22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1293</v>
      </c>
      <c r="F2923" t="s">
        <v>3890</v>
      </c>
      <c r="G2923" t="s">
        <v>3891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2169</v>
      </c>
      <c r="O2923" t="s">
        <v>46</v>
      </c>
      <c r="P2923" t="s">
        <v>59</v>
      </c>
      <c r="Q2923" t="s">
        <v>2170</v>
      </c>
      <c r="R2923">
        <v>129.30000000000001</v>
      </c>
      <c r="S2923">
        <v>2</v>
      </c>
      <c r="T2923">
        <v>0</v>
      </c>
      <c r="U2923">
        <v>6.4649999999999999</v>
      </c>
      <c r="V2923">
        <v>835.92</v>
      </c>
    </row>
    <row r="2924" spans="1:22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23</v>
      </c>
      <c r="F2924" t="s">
        <v>4109</v>
      </c>
      <c r="G2924" t="s">
        <v>4110</v>
      </c>
      <c r="H2924" t="s">
        <v>102</v>
      </c>
      <c r="I2924" t="s">
        <v>27</v>
      </c>
      <c r="J2924" t="s">
        <v>1240</v>
      </c>
      <c r="K2924" t="s">
        <v>104</v>
      </c>
      <c r="L2924">
        <v>78745</v>
      </c>
      <c r="M2924" t="s">
        <v>105</v>
      </c>
      <c r="N2924" t="s">
        <v>2449</v>
      </c>
      <c r="O2924" t="s">
        <v>46</v>
      </c>
      <c r="P2924" t="s">
        <v>75</v>
      </c>
      <c r="Q2924" t="s">
        <v>2450</v>
      </c>
      <c r="R2924">
        <v>3.8820000000000001</v>
      </c>
      <c r="S2924">
        <v>3</v>
      </c>
      <c r="T2924">
        <v>0.8</v>
      </c>
      <c r="U2924">
        <v>-5.8230000000000004</v>
      </c>
      <c r="V2924">
        <v>-22.6</v>
      </c>
    </row>
    <row r="2925" spans="1:22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50</v>
      </c>
      <c r="F2925" t="s">
        <v>2813</v>
      </c>
      <c r="G2925" t="s">
        <v>2814</v>
      </c>
      <c r="H2925" t="s">
        <v>41</v>
      </c>
      <c r="I2925" t="s">
        <v>27</v>
      </c>
      <c r="J2925" t="s">
        <v>882</v>
      </c>
      <c r="K2925" t="s">
        <v>238</v>
      </c>
      <c r="L2925">
        <v>48234</v>
      </c>
      <c r="M2925" t="s">
        <v>105</v>
      </c>
      <c r="N2925" t="s">
        <v>3252</v>
      </c>
      <c r="O2925" t="s">
        <v>46</v>
      </c>
      <c r="P2925" t="s">
        <v>269</v>
      </c>
      <c r="Q2925" t="s">
        <v>563</v>
      </c>
      <c r="R2925">
        <v>6.08</v>
      </c>
      <c r="S2925">
        <v>1</v>
      </c>
      <c r="T2925">
        <v>0</v>
      </c>
      <c r="U2925">
        <v>3.04</v>
      </c>
      <c r="V2925">
        <v>18.48</v>
      </c>
    </row>
    <row r="2926" spans="1:22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188</v>
      </c>
      <c r="F2926" t="s">
        <v>5232</v>
      </c>
      <c r="G2926" t="s">
        <v>5233</v>
      </c>
      <c r="H2926" t="s">
        <v>26</v>
      </c>
      <c r="I2926" t="s">
        <v>27</v>
      </c>
      <c r="J2926" t="s">
        <v>4112</v>
      </c>
      <c r="K2926" t="s">
        <v>267</v>
      </c>
      <c r="L2926">
        <v>13601</v>
      </c>
      <c r="M2926" t="s">
        <v>148</v>
      </c>
      <c r="N2926" t="s">
        <v>3690</v>
      </c>
      <c r="O2926" t="s">
        <v>46</v>
      </c>
      <c r="P2926" t="s">
        <v>78</v>
      </c>
      <c r="Q2926" t="s">
        <v>3691</v>
      </c>
      <c r="R2926">
        <v>19.899999999999999</v>
      </c>
      <c r="S2926">
        <v>1</v>
      </c>
      <c r="T2926">
        <v>0</v>
      </c>
      <c r="U2926">
        <v>8.9550000000000001</v>
      </c>
      <c r="V2926">
        <v>178.2</v>
      </c>
    </row>
    <row r="2927" spans="1:22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188</v>
      </c>
      <c r="F2927" t="s">
        <v>5232</v>
      </c>
      <c r="G2927" t="s">
        <v>5233</v>
      </c>
      <c r="H2927" t="s">
        <v>26</v>
      </c>
      <c r="I2927" t="s">
        <v>27</v>
      </c>
      <c r="J2927" t="s">
        <v>4112</v>
      </c>
      <c r="K2927" t="s">
        <v>267</v>
      </c>
      <c r="L2927">
        <v>13601</v>
      </c>
      <c r="M2927" t="s">
        <v>148</v>
      </c>
      <c r="N2927" t="s">
        <v>6124</v>
      </c>
      <c r="O2927" t="s">
        <v>32</v>
      </c>
      <c r="P2927" t="s">
        <v>65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  <c r="V2927">
        <v>349.99</v>
      </c>
    </row>
    <row r="2928" spans="1:22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23</v>
      </c>
      <c r="F2928" t="s">
        <v>6127</v>
      </c>
      <c r="G2928" t="s">
        <v>6128</v>
      </c>
      <c r="H2928" t="s">
        <v>26</v>
      </c>
      <c r="I2928" t="s">
        <v>27</v>
      </c>
      <c r="J2928" t="s">
        <v>497</v>
      </c>
      <c r="K2928" t="s">
        <v>1275</v>
      </c>
      <c r="L2928">
        <v>31907</v>
      </c>
      <c r="M2928" t="s">
        <v>30</v>
      </c>
      <c r="N2928" t="s">
        <v>6091</v>
      </c>
      <c r="O2928" t="s">
        <v>32</v>
      </c>
      <c r="P2928" t="s">
        <v>65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  <c r="V2928">
        <v>149.08000000000001</v>
      </c>
    </row>
    <row r="2929" spans="1:22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50</v>
      </c>
      <c r="F2929" t="s">
        <v>4920</v>
      </c>
      <c r="G2929" t="s">
        <v>4921</v>
      </c>
      <c r="H2929" t="s">
        <v>26</v>
      </c>
      <c r="I2929" t="s">
        <v>27</v>
      </c>
      <c r="J2929" t="s">
        <v>6130</v>
      </c>
      <c r="K2929" t="s">
        <v>229</v>
      </c>
      <c r="L2929">
        <v>55124</v>
      </c>
      <c r="M2929" t="s">
        <v>105</v>
      </c>
      <c r="N2929" t="s">
        <v>3241</v>
      </c>
      <c r="O2929" t="s">
        <v>46</v>
      </c>
      <c r="P2929" t="s">
        <v>68</v>
      </c>
      <c r="Q2929" t="s">
        <v>3242</v>
      </c>
      <c r="R2929">
        <v>8.64</v>
      </c>
      <c r="S2929">
        <v>3</v>
      </c>
      <c r="T2929">
        <v>0</v>
      </c>
      <c r="U2929">
        <v>2.5055999999999998</v>
      </c>
      <c r="V2929">
        <v>21.65</v>
      </c>
    </row>
    <row r="2930" spans="1:22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50</v>
      </c>
      <c r="F2930" t="s">
        <v>2289</v>
      </c>
      <c r="G2930" t="s">
        <v>2290</v>
      </c>
      <c r="H2930" t="s">
        <v>102</v>
      </c>
      <c r="I2930" t="s">
        <v>27</v>
      </c>
      <c r="J2930" t="s">
        <v>2226</v>
      </c>
      <c r="K2930" t="s">
        <v>88</v>
      </c>
      <c r="L2930">
        <v>27217</v>
      </c>
      <c r="M2930" t="s">
        <v>30</v>
      </c>
      <c r="N2930" t="s">
        <v>1258</v>
      </c>
      <c r="O2930" t="s">
        <v>46</v>
      </c>
      <c r="P2930" t="s">
        <v>75</v>
      </c>
      <c r="Q2930" t="s">
        <v>1259</v>
      </c>
      <c r="R2930">
        <v>1633.1880000000001</v>
      </c>
      <c r="S2930">
        <v>4</v>
      </c>
      <c r="T2930">
        <v>0.7</v>
      </c>
      <c r="U2930">
        <v>-1306.5504000000001</v>
      </c>
      <c r="V2930">
        <v>-2133842.44</v>
      </c>
    </row>
    <row r="2931" spans="1:22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50</v>
      </c>
      <c r="F2931" t="s">
        <v>3924</v>
      </c>
      <c r="G2931" t="s">
        <v>3925</v>
      </c>
      <c r="H2931" t="s">
        <v>102</v>
      </c>
      <c r="I2931" t="s">
        <v>27</v>
      </c>
      <c r="J2931" t="s">
        <v>834</v>
      </c>
      <c r="K2931" t="s">
        <v>238</v>
      </c>
      <c r="L2931">
        <v>48601</v>
      </c>
      <c r="M2931" t="s">
        <v>105</v>
      </c>
      <c r="N2931" t="s">
        <v>2453</v>
      </c>
      <c r="O2931" t="s">
        <v>32</v>
      </c>
      <c r="P2931" t="s">
        <v>65</v>
      </c>
      <c r="Q2931" t="s">
        <v>2454</v>
      </c>
      <c r="R2931">
        <v>19.760000000000002</v>
      </c>
      <c r="S2931">
        <v>4</v>
      </c>
      <c r="T2931">
        <v>0</v>
      </c>
      <c r="U2931">
        <v>8.2992000000000008</v>
      </c>
      <c r="V2931">
        <v>163.99</v>
      </c>
    </row>
    <row r="2932" spans="1:22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1293</v>
      </c>
      <c r="F2932" t="s">
        <v>5623</v>
      </c>
      <c r="G2932" t="s">
        <v>5624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3596</v>
      </c>
      <c r="O2932" t="s">
        <v>46</v>
      </c>
      <c r="P2932" t="s">
        <v>75</v>
      </c>
      <c r="Q2932" t="s">
        <v>3597</v>
      </c>
      <c r="R2932">
        <v>6.6079999999999997</v>
      </c>
      <c r="S2932">
        <v>2</v>
      </c>
      <c r="T2932">
        <v>0.2</v>
      </c>
      <c r="U2932">
        <v>2.2302</v>
      </c>
      <c r="V2932">
        <v>14.74</v>
      </c>
    </row>
    <row r="2933" spans="1:22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1293</v>
      </c>
      <c r="F2933" t="s">
        <v>5623</v>
      </c>
      <c r="G2933" t="s">
        <v>5624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1025</v>
      </c>
      <c r="O2933" t="s">
        <v>46</v>
      </c>
      <c r="P2933" t="s">
        <v>75</v>
      </c>
      <c r="Q2933" t="s">
        <v>1026</v>
      </c>
      <c r="R2933">
        <v>7.28</v>
      </c>
      <c r="S2933">
        <v>2</v>
      </c>
      <c r="T2933">
        <v>0.2</v>
      </c>
      <c r="U2933">
        <v>2.73</v>
      </c>
      <c r="V2933">
        <v>19.87</v>
      </c>
    </row>
    <row r="2934" spans="1:22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1293</v>
      </c>
      <c r="F2934" t="s">
        <v>5623</v>
      </c>
      <c r="G2934" t="s">
        <v>5624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1283</v>
      </c>
      <c r="O2934" t="s">
        <v>32</v>
      </c>
      <c r="P2934" t="s">
        <v>36</v>
      </c>
      <c r="Q2934" t="s">
        <v>1284</v>
      </c>
      <c r="R2934">
        <v>144.78399999999999</v>
      </c>
      <c r="S2934">
        <v>1</v>
      </c>
      <c r="T2934">
        <v>0.2</v>
      </c>
      <c r="U2934">
        <v>10.8588</v>
      </c>
      <c r="V2934">
        <v>1572.18</v>
      </c>
    </row>
    <row r="2935" spans="1:22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50</v>
      </c>
      <c r="F2935" t="s">
        <v>1883</v>
      </c>
      <c r="G2935" t="s">
        <v>1884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3791</v>
      </c>
      <c r="O2935" t="s">
        <v>71</v>
      </c>
      <c r="P2935" t="s">
        <v>72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  <c r="V2935">
        <v>2151.08</v>
      </c>
    </row>
    <row r="2936" spans="1:22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50</v>
      </c>
      <c r="F2936" t="s">
        <v>1883</v>
      </c>
      <c r="G2936" t="s">
        <v>1884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5794</v>
      </c>
      <c r="O2936" t="s">
        <v>71</v>
      </c>
      <c r="P2936" t="s">
        <v>72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  <c r="V2936">
        <v>11662.7</v>
      </c>
    </row>
    <row r="2937" spans="1:22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50</v>
      </c>
      <c r="F2937" t="s">
        <v>1883</v>
      </c>
      <c r="G2937" t="s">
        <v>1884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>
        <v>35.89</v>
      </c>
      <c r="S2937">
        <v>1</v>
      </c>
      <c r="T2937">
        <v>0</v>
      </c>
      <c r="U2937">
        <v>16.150500000000001</v>
      </c>
      <c r="V2937">
        <v>579.64</v>
      </c>
    </row>
    <row r="2938" spans="1:22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50</v>
      </c>
      <c r="F2938" t="s">
        <v>1883</v>
      </c>
      <c r="G2938" t="s">
        <v>1884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2622</v>
      </c>
      <c r="O2938" t="s">
        <v>46</v>
      </c>
      <c r="P2938" t="s">
        <v>75</v>
      </c>
      <c r="Q2938" t="s">
        <v>2623</v>
      </c>
      <c r="R2938">
        <v>47.207999999999998</v>
      </c>
      <c r="S2938">
        <v>7</v>
      </c>
      <c r="T2938">
        <v>0.2</v>
      </c>
      <c r="U2938">
        <v>15.342599999999999</v>
      </c>
      <c r="V2938">
        <v>724.29</v>
      </c>
    </row>
    <row r="2939" spans="1:22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50</v>
      </c>
      <c r="F2939" t="s">
        <v>1883</v>
      </c>
      <c r="G2939" t="s">
        <v>1884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570</v>
      </c>
      <c r="O2939" t="s">
        <v>46</v>
      </c>
      <c r="P2939" t="s">
        <v>90</v>
      </c>
      <c r="Q2939" t="s">
        <v>571</v>
      </c>
      <c r="R2939">
        <v>248.08</v>
      </c>
      <c r="S2939">
        <v>7</v>
      </c>
      <c r="T2939">
        <v>0</v>
      </c>
      <c r="U2939">
        <v>116.5976</v>
      </c>
      <c r="V2939">
        <v>28925.53</v>
      </c>
    </row>
    <row r="2940" spans="1:22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50</v>
      </c>
      <c r="F2940" t="s">
        <v>1883</v>
      </c>
      <c r="G2940" t="s">
        <v>1884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>
        <v>189.7</v>
      </c>
      <c r="S2940">
        <v>5</v>
      </c>
      <c r="T2940">
        <v>0</v>
      </c>
      <c r="U2940">
        <v>89.159000000000006</v>
      </c>
      <c r="V2940">
        <v>16913.46</v>
      </c>
    </row>
    <row r="2941" spans="1:22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50</v>
      </c>
      <c r="F2941" t="s">
        <v>1883</v>
      </c>
      <c r="G2941" t="s">
        <v>1884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1729</v>
      </c>
      <c r="O2941" t="s">
        <v>46</v>
      </c>
      <c r="P2941" t="s">
        <v>75</v>
      </c>
      <c r="Q2941" t="s">
        <v>1730</v>
      </c>
      <c r="R2941">
        <v>59.808</v>
      </c>
      <c r="S2941">
        <v>3</v>
      </c>
      <c r="T2941">
        <v>0.2</v>
      </c>
      <c r="U2941">
        <v>19.4376</v>
      </c>
      <c r="V2941">
        <v>1162.52</v>
      </c>
    </row>
    <row r="2942" spans="1:22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50</v>
      </c>
      <c r="F2942" t="s">
        <v>2114</v>
      </c>
      <c r="G2942" t="s">
        <v>2115</v>
      </c>
      <c r="H2942" t="s">
        <v>41</v>
      </c>
      <c r="I2942" t="s">
        <v>27</v>
      </c>
      <c r="J2942" t="s">
        <v>2554</v>
      </c>
      <c r="K2942" t="s">
        <v>114</v>
      </c>
      <c r="L2942">
        <v>53209</v>
      </c>
      <c r="M2942" t="s">
        <v>105</v>
      </c>
      <c r="N2942" t="s">
        <v>6136</v>
      </c>
      <c r="O2942" t="s">
        <v>32</v>
      </c>
      <c r="P2942" t="s">
        <v>36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  <c r="V2942">
        <v>1324.67</v>
      </c>
    </row>
    <row r="2943" spans="1:22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50</v>
      </c>
      <c r="F2943" t="s">
        <v>2114</v>
      </c>
      <c r="G2943" t="s">
        <v>2115</v>
      </c>
      <c r="H2943" t="s">
        <v>41</v>
      </c>
      <c r="I2943" t="s">
        <v>27</v>
      </c>
      <c r="J2943" t="s">
        <v>2554</v>
      </c>
      <c r="K2943" t="s">
        <v>114</v>
      </c>
      <c r="L2943">
        <v>53209</v>
      </c>
      <c r="M2943" t="s">
        <v>105</v>
      </c>
      <c r="N2943" t="s">
        <v>2482</v>
      </c>
      <c r="O2943" t="s">
        <v>32</v>
      </c>
      <c r="P2943" t="s">
        <v>36</v>
      </c>
      <c r="Q2943" t="s">
        <v>2483</v>
      </c>
      <c r="R2943">
        <v>1526.56</v>
      </c>
      <c r="S2943">
        <v>7</v>
      </c>
      <c r="T2943">
        <v>0</v>
      </c>
      <c r="U2943">
        <v>427.43680000000001</v>
      </c>
      <c r="V2943">
        <v>652507.92000000004</v>
      </c>
    </row>
    <row r="2944" spans="1:22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50</v>
      </c>
      <c r="F2944" t="s">
        <v>2114</v>
      </c>
      <c r="G2944" t="s">
        <v>2115</v>
      </c>
      <c r="H2944" t="s">
        <v>41</v>
      </c>
      <c r="I2944" t="s">
        <v>27</v>
      </c>
      <c r="J2944" t="s">
        <v>2554</v>
      </c>
      <c r="K2944" t="s">
        <v>114</v>
      </c>
      <c r="L2944">
        <v>53209</v>
      </c>
      <c r="M2944" t="s">
        <v>105</v>
      </c>
      <c r="N2944" t="s">
        <v>3194</v>
      </c>
      <c r="O2944" t="s">
        <v>32</v>
      </c>
      <c r="P2944" t="s">
        <v>36</v>
      </c>
      <c r="Q2944" t="s">
        <v>3195</v>
      </c>
      <c r="R2944">
        <v>368.97</v>
      </c>
      <c r="S2944">
        <v>3</v>
      </c>
      <c r="T2944">
        <v>0</v>
      </c>
      <c r="U2944">
        <v>40.5867</v>
      </c>
      <c r="V2944">
        <v>14975.27</v>
      </c>
    </row>
    <row r="2945" spans="1:22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50</v>
      </c>
      <c r="F2945" t="s">
        <v>4179</v>
      </c>
      <c r="G2945" t="s">
        <v>4180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1196</v>
      </c>
      <c r="O2945" t="s">
        <v>46</v>
      </c>
      <c r="P2945" t="s">
        <v>59</v>
      </c>
      <c r="Q2945" t="s">
        <v>1197</v>
      </c>
      <c r="R2945">
        <v>305.01</v>
      </c>
      <c r="S2945">
        <v>9</v>
      </c>
      <c r="T2945">
        <v>0</v>
      </c>
      <c r="U2945">
        <v>76.252499999999998</v>
      </c>
      <c r="V2945">
        <v>23257.78</v>
      </c>
    </row>
    <row r="2946" spans="1:22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50</v>
      </c>
      <c r="F2946" t="s">
        <v>4179</v>
      </c>
      <c r="G2946" t="s">
        <v>4180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6139</v>
      </c>
      <c r="O2946" t="s">
        <v>32</v>
      </c>
      <c r="P2946" t="s">
        <v>65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  <c r="V2946">
        <v>132.88</v>
      </c>
    </row>
    <row r="2947" spans="1:22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188</v>
      </c>
      <c r="F2947" t="s">
        <v>2422</v>
      </c>
      <c r="G2947" t="s">
        <v>2423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1915</v>
      </c>
      <c r="O2947" t="s">
        <v>32</v>
      </c>
      <c r="P2947" t="s">
        <v>65</v>
      </c>
      <c r="Q2947" t="s">
        <v>1916</v>
      </c>
      <c r="R2947">
        <v>38.29</v>
      </c>
      <c r="S2947">
        <v>7</v>
      </c>
      <c r="T2947">
        <v>0</v>
      </c>
      <c r="U2947">
        <v>16.464700000000001</v>
      </c>
      <c r="V2947">
        <v>630.42999999999995</v>
      </c>
    </row>
    <row r="2948" spans="1:22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50</v>
      </c>
      <c r="F2948" t="s">
        <v>4091</v>
      </c>
      <c r="G2948" t="s">
        <v>4092</v>
      </c>
      <c r="H2948" t="s">
        <v>102</v>
      </c>
      <c r="I2948" t="s">
        <v>27</v>
      </c>
      <c r="J2948" t="s">
        <v>950</v>
      </c>
      <c r="K2948" t="s">
        <v>43</v>
      </c>
      <c r="L2948">
        <v>92024</v>
      </c>
      <c r="M2948" t="s">
        <v>44</v>
      </c>
      <c r="N2948" t="s">
        <v>6143</v>
      </c>
      <c r="O2948" t="s">
        <v>32</v>
      </c>
      <c r="P2948" t="s">
        <v>65</v>
      </c>
      <c r="Q2948" t="s">
        <v>6144</v>
      </c>
      <c r="R2948">
        <v>26.25</v>
      </c>
      <c r="S2948">
        <v>3</v>
      </c>
      <c r="T2948">
        <v>0</v>
      </c>
      <c r="U2948">
        <v>11.025</v>
      </c>
      <c r="V2948">
        <v>289.41000000000003</v>
      </c>
    </row>
    <row r="2949" spans="1:22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50</v>
      </c>
      <c r="F2949" t="s">
        <v>4091</v>
      </c>
      <c r="G2949" t="s">
        <v>4092</v>
      </c>
      <c r="H2949" t="s">
        <v>102</v>
      </c>
      <c r="I2949" t="s">
        <v>27</v>
      </c>
      <c r="J2949" t="s">
        <v>950</v>
      </c>
      <c r="K2949" t="s">
        <v>43</v>
      </c>
      <c r="L2949">
        <v>92024</v>
      </c>
      <c r="M2949" t="s">
        <v>44</v>
      </c>
      <c r="N2949" t="s">
        <v>6145</v>
      </c>
      <c r="O2949" t="s">
        <v>46</v>
      </c>
      <c r="P2949" t="s">
        <v>75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  <c r="V2949">
        <v>1476.93</v>
      </c>
    </row>
    <row r="2950" spans="1:22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50</v>
      </c>
      <c r="F2950" t="s">
        <v>4091</v>
      </c>
      <c r="G2950" t="s">
        <v>4092</v>
      </c>
      <c r="H2950" t="s">
        <v>102</v>
      </c>
      <c r="I2950" t="s">
        <v>27</v>
      </c>
      <c r="J2950" t="s">
        <v>950</v>
      </c>
      <c r="K2950" t="s">
        <v>43</v>
      </c>
      <c r="L2950">
        <v>92024</v>
      </c>
      <c r="M2950" t="s">
        <v>44</v>
      </c>
      <c r="N2950" t="s">
        <v>2963</v>
      </c>
      <c r="O2950" t="s">
        <v>46</v>
      </c>
      <c r="P2950" t="s">
        <v>173</v>
      </c>
      <c r="Q2950" t="s">
        <v>2964</v>
      </c>
      <c r="R2950">
        <v>43.7</v>
      </c>
      <c r="S2950">
        <v>5</v>
      </c>
      <c r="T2950">
        <v>0</v>
      </c>
      <c r="U2950">
        <v>20.539000000000001</v>
      </c>
      <c r="V2950">
        <v>897.55</v>
      </c>
    </row>
    <row r="2951" spans="1:22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1293</v>
      </c>
      <c r="F2951" t="s">
        <v>6148</v>
      </c>
      <c r="G2951" t="s">
        <v>6149</v>
      </c>
      <c r="H2951" t="s">
        <v>102</v>
      </c>
      <c r="I2951" t="s">
        <v>27</v>
      </c>
      <c r="J2951" t="s">
        <v>3951</v>
      </c>
      <c r="K2951" t="s">
        <v>310</v>
      </c>
      <c r="L2951">
        <v>85301</v>
      </c>
      <c r="M2951" t="s">
        <v>44</v>
      </c>
      <c r="N2951" t="s">
        <v>846</v>
      </c>
      <c r="O2951" t="s">
        <v>71</v>
      </c>
      <c r="P2951" t="s">
        <v>161</v>
      </c>
      <c r="Q2951" t="s">
        <v>847</v>
      </c>
      <c r="R2951">
        <v>41.6</v>
      </c>
      <c r="S2951">
        <v>4</v>
      </c>
      <c r="T2951">
        <v>0.2</v>
      </c>
      <c r="U2951">
        <v>13</v>
      </c>
      <c r="V2951">
        <v>540.79999999999995</v>
      </c>
    </row>
    <row r="2952" spans="1:22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1293</v>
      </c>
      <c r="F2952" t="s">
        <v>6148</v>
      </c>
      <c r="G2952" t="s">
        <v>6149</v>
      </c>
      <c r="H2952" t="s">
        <v>102</v>
      </c>
      <c r="I2952" t="s">
        <v>27</v>
      </c>
      <c r="J2952" t="s">
        <v>3951</v>
      </c>
      <c r="K2952" t="s">
        <v>310</v>
      </c>
      <c r="L2952">
        <v>85301</v>
      </c>
      <c r="M2952" t="s">
        <v>44</v>
      </c>
      <c r="N2952" t="s">
        <v>4869</v>
      </c>
      <c r="O2952" t="s">
        <v>46</v>
      </c>
      <c r="P2952" t="s">
        <v>90</v>
      </c>
      <c r="Q2952" t="s">
        <v>4870</v>
      </c>
      <c r="R2952">
        <v>23.12</v>
      </c>
      <c r="S2952">
        <v>5</v>
      </c>
      <c r="T2952">
        <v>0.2</v>
      </c>
      <c r="U2952">
        <v>8.3810000000000002</v>
      </c>
      <c r="V2952">
        <v>193.77</v>
      </c>
    </row>
    <row r="2953" spans="1:22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1293</v>
      </c>
      <c r="F2953" t="s">
        <v>6148</v>
      </c>
      <c r="G2953" t="s">
        <v>6149</v>
      </c>
      <c r="H2953" t="s">
        <v>102</v>
      </c>
      <c r="I2953" t="s">
        <v>27</v>
      </c>
      <c r="J2953" t="s">
        <v>3951</v>
      </c>
      <c r="K2953" t="s">
        <v>310</v>
      </c>
      <c r="L2953">
        <v>85301</v>
      </c>
      <c r="M2953" t="s">
        <v>44</v>
      </c>
      <c r="N2953" t="s">
        <v>6150</v>
      </c>
      <c r="O2953" t="s">
        <v>32</v>
      </c>
      <c r="P2953" t="s">
        <v>36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  <c r="V2953">
        <v>1134.92</v>
      </c>
    </row>
    <row r="2954" spans="1:22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1293</v>
      </c>
      <c r="F2954" t="s">
        <v>6148</v>
      </c>
      <c r="G2954" t="s">
        <v>6149</v>
      </c>
      <c r="H2954" t="s">
        <v>102</v>
      </c>
      <c r="I2954" t="s">
        <v>27</v>
      </c>
      <c r="J2954" t="s">
        <v>3951</v>
      </c>
      <c r="K2954" t="s">
        <v>310</v>
      </c>
      <c r="L2954">
        <v>85301</v>
      </c>
      <c r="M2954" t="s">
        <v>44</v>
      </c>
      <c r="N2954" t="s">
        <v>6152</v>
      </c>
      <c r="O2954" t="s">
        <v>32</v>
      </c>
      <c r="P2954" t="s">
        <v>65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  <c r="V2954">
        <v>-644.88</v>
      </c>
    </row>
    <row r="2955" spans="1:22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1293</v>
      </c>
      <c r="F2955" t="s">
        <v>6148</v>
      </c>
      <c r="G2955" t="s">
        <v>6149</v>
      </c>
      <c r="H2955" t="s">
        <v>102</v>
      </c>
      <c r="I2955" t="s">
        <v>27</v>
      </c>
      <c r="J2955" t="s">
        <v>3951</v>
      </c>
      <c r="K2955" t="s">
        <v>310</v>
      </c>
      <c r="L2955">
        <v>85301</v>
      </c>
      <c r="M2955" t="s">
        <v>44</v>
      </c>
      <c r="N2955" t="s">
        <v>1941</v>
      </c>
      <c r="O2955" t="s">
        <v>71</v>
      </c>
      <c r="P2955" t="s">
        <v>72</v>
      </c>
      <c r="Q2955" t="s">
        <v>1942</v>
      </c>
      <c r="R2955">
        <v>7.92</v>
      </c>
      <c r="S2955">
        <v>2</v>
      </c>
      <c r="T2955">
        <v>0.2</v>
      </c>
      <c r="U2955">
        <v>0.69299999999999995</v>
      </c>
      <c r="V2955">
        <v>5.49</v>
      </c>
    </row>
    <row r="2956" spans="1:22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1293</v>
      </c>
      <c r="F2956" t="s">
        <v>6148</v>
      </c>
      <c r="G2956" t="s">
        <v>6149</v>
      </c>
      <c r="H2956" t="s">
        <v>102</v>
      </c>
      <c r="I2956" t="s">
        <v>27</v>
      </c>
      <c r="J2956" t="s">
        <v>3951</v>
      </c>
      <c r="K2956" t="s">
        <v>310</v>
      </c>
      <c r="L2956">
        <v>85301</v>
      </c>
      <c r="M2956" t="s">
        <v>44</v>
      </c>
      <c r="N2956" t="s">
        <v>6154</v>
      </c>
      <c r="O2956" t="s">
        <v>71</v>
      </c>
      <c r="P2956" t="s">
        <v>72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  <c r="V2956">
        <v>33867.19</v>
      </c>
    </row>
    <row r="2957" spans="1:22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3447</v>
      </c>
      <c r="O2957" t="s">
        <v>71</v>
      </c>
      <c r="P2957" t="s">
        <v>72</v>
      </c>
      <c r="Q2957" t="s">
        <v>3448</v>
      </c>
      <c r="R2957">
        <v>39.99</v>
      </c>
      <c r="S2957">
        <v>1</v>
      </c>
      <c r="T2957">
        <v>0</v>
      </c>
      <c r="U2957">
        <v>11.597099999999999</v>
      </c>
      <c r="V2957">
        <v>463.77</v>
      </c>
    </row>
    <row r="2958" spans="1:22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50</v>
      </c>
      <c r="F2958" t="s">
        <v>6158</v>
      </c>
      <c r="G2958" t="s">
        <v>6159</v>
      </c>
      <c r="H2958" t="s">
        <v>102</v>
      </c>
      <c r="I2958" t="s">
        <v>27</v>
      </c>
      <c r="J2958" t="s">
        <v>4112</v>
      </c>
      <c r="K2958" t="s">
        <v>267</v>
      </c>
      <c r="L2958">
        <v>13601</v>
      </c>
      <c r="M2958" t="s">
        <v>148</v>
      </c>
      <c r="N2958" t="s">
        <v>1844</v>
      </c>
      <c r="O2958" t="s">
        <v>32</v>
      </c>
      <c r="P2958" t="s">
        <v>36</v>
      </c>
      <c r="Q2958" t="s">
        <v>1845</v>
      </c>
      <c r="R2958">
        <v>191.64599999999999</v>
      </c>
      <c r="S2958">
        <v>3</v>
      </c>
      <c r="T2958">
        <v>0.1</v>
      </c>
      <c r="U2958">
        <v>31.940999999999999</v>
      </c>
      <c r="V2958">
        <v>6121.36</v>
      </c>
    </row>
    <row r="2959" spans="1:22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50</v>
      </c>
      <c r="F2959" t="s">
        <v>1128</v>
      </c>
      <c r="G2959" t="s">
        <v>1129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>
        <v>2.3130000000000002</v>
      </c>
      <c r="S2959">
        <v>1</v>
      </c>
      <c r="T2959">
        <v>0.7</v>
      </c>
      <c r="U2959">
        <v>-1.9275</v>
      </c>
      <c r="V2959">
        <v>-4.46</v>
      </c>
    </row>
    <row r="2960" spans="1:22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50</v>
      </c>
      <c r="F2960" t="s">
        <v>3748</v>
      </c>
      <c r="G2960" t="s">
        <v>3749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3133</v>
      </c>
      <c r="O2960" t="s">
        <v>46</v>
      </c>
      <c r="P2960" t="s">
        <v>75</v>
      </c>
      <c r="Q2960" t="s">
        <v>3134</v>
      </c>
      <c r="R2960">
        <v>19.936</v>
      </c>
      <c r="S2960">
        <v>4</v>
      </c>
      <c r="T2960">
        <v>0.2</v>
      </c>
      <c r="U2960">
        <v>7.2267999999999999</v>
      </c>
      <c r="V2960">
        <v>144.07</v>
      </c>
    </row>
    <row r="2961" spans="1:22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50</v>
      </c>
      <c r="F2961" t="s">
        <v>3748</v>
      </c>
      <c r="G2961" t="s">
        <v>3749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1093</v>
      </c>
      <c r="O2961" t="s">
        <v>46</v>
      </c>
      <c r="P2961" t="s">
        <v>269</v>
      </c>
      <c r="Q2961" t="s">
        <v>1094</v>
      </c>
      <c r="R2961">
        <v>45.92</v>
      </c>
      <c r="S2961">
        <v>4</v>
      </c>
      <c r="T2961">
        <v>0</v>
      </c>
      <c r="U2961">
        <v>21.5824</v>
      </c>
      <c r="V2961">
        <v>991.06</v>
      </c>
    </row>
    <row r="2962" spans="1:22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50</v>
      </c>
      <c r="F2962" t="s">
        <v>1532</v>
      </c>
      <c r="G2962" t="s">
        <v>1533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3874</v>
      </c>
      <c r="O2962" t="s">
        <v>46</v>
      </c>
      <c r="P2962" t="s">
        <v>90</v>
      </c>
      <c r="Q2962" t="s">
        <v>3875</v>
      </c>
      <c r="R2962">
        <v>20.34</v>
      </c>
      <c r="S2962">
        <v>3</v>
      </c>
      <c r="T2962">
        <v>0</v>
      </c>
      <c r="U2962">
        <v>9.3564000000000007</v>
      </c>
      <c r="V2962">
        <v>190.31</v>
      </c>
    </row>
    <row r="2963" spans="1:22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50</v>
      </c>
      <c r="F2963" t="s">
        <v>1532</v>
      </c>
      <c r="G2963" t="s">
        <v>1533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4492</v>
      </c>
      <c r="O2963" t="s">
        <v>46</v>
      </c>
      <c r="P2963" t="s">
        <v>47</v>
      </c>
      <c r="Q2963" t="s">
        <v>4493</v>
      </c>
      <c r="R2963">
        <v>39.28</v>
      </c>
      <c r="S2963">
        <v>8</v>
      </c>
      <c r="T2963">
        <v>0</v>
      </c>
      <c r="U2963">
        <v>19.247199999999999</v>
      </c>
      <c r="V2963">
        <v>756.03</v>
      </c>
    </row>
    <row r="2964" spans="1:22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23</v>
      </c>
      <c r="F2964" t="s">
        <v>6164</v>
      </c>
      <c r="G2964" t="s">
        <v>6165</v>
      </c>
      <c r="H2964" t="s">
        <v>41</v>
      </c>
      <c r="I2964" t="s">
        <v>27</v>
      </c>
      <c r="J2964" t="s">
        <v>2348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>
        <v>81.567999999999998</v>
      </c>
      <c r="S2964">
        <v>2</v>
      </c>
      <c r="T2964">
        <v>0.2</v>
      </c>
      <c r="U2964">
        <v>9.1763999999999992</v>
      </c>
      <c r="V2964">
        <v>748.5</v>
      </c>
    </row>
    <row r="2965" spans="1:22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23</v>
      </c>
      <c r="F2965" t="s">
        <v>6164</v>
      </c>
      <c r="G2965" t="s">
        <v>6165</v>
      </c>
      <c r="H2965" t="s">
        <v>41</v>
      </c>
      <c r="I2965" t="s">
        <v>27</v>
      </c>
      <c r="J2965" t="s">
        <v>2348</v>
      </c>
      <c r="K2965" t="s">
        <v>43</v>
      </c>
      <c r="L2965">
        <v>92054</v>
      </c>
      <c r="M2965" t="s">
        <v>44</v>
      </c>
      <c r="N2965" t="s">
        <v>703</v>
      </c>
      <c r="O2965" t="s">
        <v>32</v>
      </c>
      <c r="P2965" t="s">
        <v>36</v>
      </c>
      <c r="Q2965" t="s">
        <v>704</v>
      </c>
      <c r="R2965">
        <v>97.183999999999997</v>
      </c>
      <c r="S2965">
        <v>2</v>
      </c>
      <c r="T2965">
        <v>0.2</v>
      </c>
      <c r="U2965">
        <v>6.0739999999999998</v>
      </c>
      <c r="V2965">
        <v>590.29999999999995</v>
      </c>
    </row>
    <row r="2966" spans="1:22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23</v>
      </c>
      <c r="F2966" t="s">
        <v>6164</v>
      </c>
      <c r="G2966" t="s">
        <v>6165</v>
      </c>
      <c r="H2966" t="s">
        <v>41</v>
      </c>
      <c r="I2966" t="s">
        <v>27</v>
      </c>
      <c r="J2966" t="s">
        <v>2348</v>
      </c>
      <c r="K2966" t="s">
        <v>43</v>
      </c>
      <c r="L2966">
        <v>92054</v>
      </c>
      <c r="M2966" t="s">
        <v>44</v>
      </c>
      <c r="N2966" t="s">
        <v>2043</v>
      </c>
      <c r="O2966" t="s">
        <v>46</v>
      </c>
      <c r="P2966" t="s">
        <v>75</v>
      </c>
      <c r="Q2966" t="s">
        <v>2044</v>
      </c>
      <c r="R2966">
        <v>24.32</v>
      </c>
      <c r="S2966">
        <v>5</v>
      </c>
      <c r="T2966">
        <v>0.2</v>
      </c>
      <c r="U2966">
        <v>8.2080000000000002</v>
      </c>
      <c r="V2966">
        <v>199.62</v>
      </c>
    </row>
    <row r="2967" spans="1:22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23</v>
      </c>
      <c r="F2967" t="s">
        <v>6164</v>
      </c>
      <c r="G2967" t="s">
        <v>6165</v>
      </c>
      <c r="H2967" t="s">
        <v>41</v>
      </c>
      <c r="I2967" t="s">
        <v>27</v>
      </c>
      <c r="J2967" t="s">
        <v>2348</v>
      </c>
      <c r="K2967" t="s">
        <v>43</v>
      </c>
      <c r="L2967">
        <v>92054</v>
      </c>
      <c r="M2967" t="s">
        <v>44</v>
      </c>
      <c r="N2967" t="s">
        <v>6166</v>
      </c>
      <c r="O2967" t="s">
        <v>32</v>
      </c>
      <c r="P2967" t="s">
        <v>65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  <c r="V2967">
        <v>143.79</v>
      </c>
    </row>
    <row r="2968" spans="1:22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50</v>
      </c>
      <c r="F2968" t="s">
        <v>4007</v>
      </c>
      <c r="G2968" t="s">
        <v>4008</v>
      </c>
      <c r="H2968" t="s">
        <v>26</v>
      </c>
      <c r="I2968" t="s">
        <v>27</v>
      </c>
      <c r="J2968" t="s">
        <v>4298</v>
      </c>
      <c r="K2968" t="s">
        <v>211</v>
      </c>
      <c r="L2968">
        <v>60076</v>
      </c>
      <c r="M2968" t="s">
        <v>105</v>
      </c>
      <c r="N2968" t="s">
        <v>3937</v>
      </c>
      <c r="O2968" t="s">
        <v>32</v>
      </c>
      <c r="P2968" t="s">
        <v>65</v>
      </c>
      <c r="Q2968" t="s">
        <v>3938</v>
      </c>
      <c r="R2968">
        <v>32.951999999999998</v>
      </c>
      <c r="S2968">
        <v>6</v>
      </c>
      <c r="T2968">
        <v>0.6</v>
      </c>
      <c r="U2968">
        <v>-19.7712</v>
      </c>
      <c r="V2968">
        <v>-651.5</v>
      </c>
    </row>
    <row r="2969" spans="1:22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50</v>
      </c>
      <c r="F2969" t="s">
        <v>4007</v>
      </c>
      <c r="G2969" t="s">
        <v>4008</v>
      </c>
      <c r="H2969" t="s">
        <v>26</v>
      </c>
      <c r="I2969" t="s">
        <v>27</v>
      </c>
      <c r="J2969" t="s">
        <v>4298</v>
      </c>
      <c r="K2969" t="s">
        <v>211</v>
      </c>
      <c r="L2969">
        <v>60076</v>
      </c>
      <c r="M2969" t="s">
        <v>105</v>
      </c>
      <c r="N2969" t="s">
        <v>4781</v>
      </c>
      <c r="O2969" t="s">
        <v>46</v>
      </c>
      <c r="P2969" t="s">
        <v>59</v>
      </c>
      <c r="Q2969" t="s">
        <v>2661</v>
      </c>
      <c r="R2969">
        <v>30.015999999999998</v>
      </c>
      <c r="S2969">
        <v>4</v>
      </c>
      <c r="T2969">
        <v>0.2</v>
      </c>
      <c r="U2969">
        <v>3.0015999999999998</v>
      </c>
      <c r="V2969">
        <v>90.1</v>
      </c>
    </row>
    <row r="2970" spans="1:22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23</v>
      </c>
      <c r="F2970" t="s">
        <v>4545</v>
      </c>
      <c r="G2970" t="s">
        <v>4546</v>
      </c>
      <c r="H2970" t="s">
        <v>26</v>
      </c>
      <c r="I2970" t="s">
        <v>27</v>
      </c>
      <c r="J2970" t="s">
        <v>1711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>
        <v>499.584</v>
      </c>
      <c r="S2970">
        <v>3</v>
      </c>
      <c r="T2970">
        <v>0.2</v>
      </c>
      <c r="U2970">
        <v>43.7136</v>
      </c>
      <c r="V2970">
        <v>21838.62</v>
      </c>
    </row>
    <row r="2971" spans="1:22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23</v>
      </c>
      <c r="F2971" t="s">
        <v>4545</v>
      </c>
      <c r="G2971" t="s">
        <v>4546</v>
      </c>
      <c r="H2971" t="s">
        <v>26</v>
      </c>
      <c r="I2971" t="s">
        <v>27</v>
      </c>
      <c r="J2971" t="s">
        <v>1711</v>
      </c>
      <c r="K2971" t="s">
        <v>88</v>
      </c>
      <c r="L2971">
        <v>28314</v>
      </c>
      <c r="M2971" t="s">
        <v>30</v>
      </c>
      <c r="N2971" t="s">
        <v>2279</v>
      </c>
      <c r="O2971" t="s">
        <v>46</v>
      </c>
      <c r="P2971" t="s">
        <v>90</v>
      </c>
      <c r="Q2971" t="s">
        <v>2280</v>
      </c>
      <c r="R2971">
        <v>31.103999999999999</v>
      </c>
      <c r="S2971">
        <v>6</v>
      </c>
      <c r="T2971">
        <v>0.2</v>
      </c>
      <c r="U2971">
        <v>10.8864</v>
      </c>
      <c r="V2971">
        <v>338.61</v>
      </c>
    </row>
    <row r="2972" spans="1:22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23</v>
      </c>
      <c r="F2972" t="s">
        <v>4545</v>
      </c>
      <c r="G2972" t="s">
        <v>4546</v>
      </c>
      <c r="H2972" t="s">
        <v>26</v>
      </c>
      <c r="I2972" t="s">
        <v>27</v>
      </c>
      <c r="J2972" t="s">
        <v>1711</v>
      </c>
      <c r="K2972" t="s">
        <v>88</v>
      </c>
      <c r="L2972">
        <v>28314</v>
      </c>
      <c r="M2972" t="s">
        <v>30</v>
      </c>
      <c r="N2972" t="s">
        <v>2161</v>
      </c>
      <c r="O2972" t="s">
        <v>46</v>
      </c>
      <c r="P2972" t="s">
        <v>75</v>
      </c>
      <c r="Q2972" t="s">
        <v>2162</v>
      </c>
      <c r="R2972">
        <v>13.272</v>
      </c>
      <c r="S2972">
        <v>8</v>
      </c>
      <c r="T2972">
        <v>0.7</v>
      </c>
      <c r="U2972">
        <v>-10.617599999999999</v>
      </c>
      <c r="V2972">
        <v>-140.91999999999999</v>
      </c>
    </row>
    <row r="2973" spans="1:22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23</v>
      </c>
      <c r="F2973" t="s">
        <v>4545</v>
      </c>
      <c r="G2973" t="s">
        <v>4546</v>
      </c>
      <c r="H2973" t="s">
        <v>26</v>
      </c>
      <c r="I2973" t="s">
        <v>27</v>
      </c>
      <c r="J2973" t="s">
        <v>1711</v>
      </c>
      <c r="K2973" t="s">
        <v>88</v>
      </c>
      <c r="L2973">
        <v>28314</v>
      </c>
      <c r="M2973" t="s">
        <v>30</v>
      </c>
      <c r="N2973" t="s">
        <v>5706</v>
      </c>
      <c r="O2973" t="s">
        <v>32</v>
      </c>
      <c r="P2973" t="s">
        <v>65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  <c r="V2973">
        <v>179.84</v>
      </c>
    </row>
    <row r="2974" spans="1:22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23</v>
      </c>
      <c r="F2974" t="s">
        <v>4545</v>
      </c>
      <c r="G2974" t="s">
        <v>4546</v>
      </c>
      <c r="H2974" t="s">
        <v>26</v>
      </c>
      <c r="I2974" t="s">
        <v>27</v>
      </c>
      <c r="J2974" t="s">
        <v>1711</v>
      </c>
      <c r="K2974" t="s">
        <v>88</v>
      </c>
      <c r="L2974">
        <v>28314</v>
      </c>
      <c r="M2974" t="s">
        <v>30</v>
      </c>
      <c r="N2974" t="s">
        <v>1779</v>
      </c>
      <c r="O2974" t="s">
        <v>46</v>
      </c>
      <c r="P2974" t="s">
        <v>59</v>
      </c>
      <c r="Q2974" t="s">
        <v>1780</v>
      </c>
      <c r="R2974">
        <v>259.13600000000002</v>
      </c>
      <c r="S2974">
        <v>4</v>
      </c>
      <c r="T2974">
        <v>0.2</v>
      </c>
      <c r="U2974">
        <v>-51.827199999999998</v>
      </c>
      <c r="V2974">
        <v>-13430.29</v>
      </c>
    </row>
    <row r="2975" spans="1:22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50</v>
      </c>
      <c r="F2975" t="s">
        <v>2021</v>
      </c>
      <c r="G2975" t="s">
        <v>2022</v>
      </c>
      <c r="H2975" t="s">
        <v>26</v>
      </c>
      <c r="I2975" t="s">
        <v>27</v>
      </c>
      <c r="J2975" t="s">
        <v>4557</v>
      </c>
      <c r="K2975" t="s">
        <v>650</v>
      </c>
      <c r="L2975">
        <v>74133</v>
      </c>
      <c r="M2975" t="s">
        <v>105</v>
      </c>
      <c r="N2975" t="s">
        <v>3400</v>
      </c>
      <c r="O2975" t="s">
        <v>46</v>
      </c>
      <c r="P2975" t="s">
        <v>75</v>
      </c>
      <c r="Q2975" t="s">
        <v>3401</v>
      </c>
      <c r="R2975">
        <v>10.8</v>
      </c>
      <c r="S2975">
        <v>5</v>
      </c>
      <c r="T2975">
        <v>0</v>
      </c>
      <c r="U2975">
        <v>5.1840000000000002</v>
      </c>
      <c r="V2975">
        <v>55.99</v>
      </c>
    </row>
    <row r="2976" spans="1:22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50</v>
      </c>
      <c r="F2976" t="s">
        <v>1412</v>
      </c>
      <c r="G2976" t="s">
        <v>1413</v>
      </c>
      <c r="H2976" t="s">
        <v>26</v>
      </c>
      <c r="I2976" t="s">
        <v>27</v>
      </c>
      <c r="J2976" t="s">
        <v>4164</v>
      </c>
      <c r="K2976" t="s">
        <v>104</v>
      </c>
      <c r="L2976">
        <v>75002</v>
      </c>
      <c r="M2976" t="s">
        <v>105</v>
      </c>
      <c r="N2976" t="s">
        <v>2405</v>
      </c>
      <c r="O2976" t="s">
        <v>32</v>
      </c>
      <c r="P2976" t="s">
        <v>56</v>
      </c>
      <c r="Q2976" t="s">
        <v>2406</v>
      </c>
      <c r="R2976">
        <v>244.006</v>
      </c>
      <c r="S2976">
        <v>2</v>
      </c>
      <c r="T2976">
        <v>0.3</v>
      </c>
      <c r="U2976">
        <v>-31.372199999999999</v>
      </c>
      <c r="V2976">
        <v>-7655.01</v>
      </c>
    </row>
    <row r="2977" spans="1:22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50</v>
      </c>
      <c r="F2977" t="s">
        <v>1412</v>
      </c>
      <c r="G2977" t="s">
        <v>1413</v>
      </c>
      <c r="H2977" t="s">
        <v>26</v>
      </c>
      <c r="I2977" t="s">
        <v>27</v>
      </c>
      <c r="J2977" t="s">
        <v>4164</v>
      </c>
      <c r="K2977" t="s">
        <v>104</v>
      </c>
      <c r="L2977">
        <v>75002</v>
      </c>
      <c r="M2977" t="s">
        <v>105</v>
      </c>
      <c r="N2977" t="s">
        <v>6172</v>
      </c>
      <c r="O2977" t="s">
        <v>46</v>
      </c>
      <c r="P2977" t="s">
        <v>90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  <c r="V2977">
        <v>85.71</v>
      </c>
    </row>
    <row r="2978" spans="1:22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1293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6175</v>
      </c>
      <c r="O2978" t="s">
        <v>32</v>
      </c>
      <c r="P2978" t="s">
        <v>36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  <c r="V2978">
        <v>-507.88</v>
      </c>
    </row>
    <row r="2979" spans="1:22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23</v>
      </c>
      <c r="F2979" t="s">
        <v>2760</v>
      </c>
      <c r="G2979" t="s">
        <v>2761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3987</v>
      </c>
      <c r="O2979" t="s">
        <v>46</v>
      </c>
      <c r="P2979" t="s">
        <v>59</v>
      </c>
      <c r="Q2979" t="s">
        <v>3988</v>
      </c>
      <c r="R2979">
        <v>22.58</v>
      </c>
      <c r="S2979">
        <v>2</v>
      </c>
      <c r="T2979">
        <v>0</v>
      </c>
      <c r="U2979">
        <v>5.8708</v>
      </c>
      <c r="V2979">
        <v>132.56</v>
      </c>
    </row>
    <row r="2980" spans="1:22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23</v>
      </c>
      <c r="F2980" t="s">
        <v>3740</v>
      </c>
      <c r="G2980" t="s">
        <v>3741</v>
      </c>
      <c r="H2980" t="s">
        <v>26</v>
      </c>
      <c r="I2980" t="s">
        <v>27</v>
      </c>
      <c r="J2980" t="s">
        <v>6179</v>
      </c>
      <c r="K2980" t="s">
        <v>383</v>
      </c>
      <c r="L2980">
        <v>29464</v>
      </c>
      <c r="M2980" t="s">
        <v>30</v>
      </c>
      <c r="N2980" t="s">
        <v>6136</v>
      </c>
      <c r="O2980" t="s">
        <v>32</v>
      </c>
      <c r="P2980" t="s">
        <v>36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  <c r="V2980">
        <v>47688.08</v>
      </c>
    </row>
    <row r="2981" spans="1:22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50</v>
      </c>
      <c r="F2981" t="s">
        <v>6181</v>
      </c>
      <c r="G2981" t="s">
        <v>6182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6183</v>
      </c>
      <c r="O2981" t="s">
        <v>46</v>
      </c>
      <c r="P2981" t="s">
        <v>90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  <c r="V2981">
        <v>150.49</v>
      </c>
    </row>
    <row r="2982" spans="1:22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50</v>
      </c>
      <c r="F2982" t="s">
        <v>6181</v>
      </c>
      <c r="G2982" t="s">
        <v>6182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5050</v>
      </c>
      <c r="O2982" t="s">
        <v>32</v>
      </c>
      <c r="P2982" t="s">
        <v>65</v>
      </c>
      <c r="Q2982" t="s">
        <v>5051</v>
      </c>
      <c r="R2982">
        <v>43.295999999999999</v>
      </c>
      <c r="S2982">
        <v>2</v>
      </c>
      <c r="T2982">
        <v>0.2</v>
      </c>
      <c r="U2982">
        <v>4.3296000000000001</v>
      </c>
      <c r="V2982">
        <v>187.45</v>
      </c>
    </row>
    <row r="2983" spans="1:22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6175</v>
      </c>
      <c r="O2983" t="s">
        <v>32</v>
      </c>
      <c r="P2983" t="s">
        <v>36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  <c r="V2983">
        <v>1705.78</v>
      </c>
    </row>
    <row r="2984" spans="1:22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2559</v>
      </c>
      <c r="O2984" t="s">
        <v>46</v>
      </c>
      <c r="P2984" t="s">
        <v>75</v>
      </c>
      <c r="Q2984" t="s">
        <v>2560</v>
      </c>
      <c r="R2984">
        <v>11.263999999999999</v>
      </c>
      <c r="S2984">
        <v>4</v>
      </c>
      <c r="T2984">
        <v>0.2</v>
      </c>
      <c r="U2984">
        <v>3.8016000000000001</v>
      </c>
      <c r="V2984">
        <v>42.82</v>
      </c>
    </row>
    <row r="2985" spans="1:22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1309</v>
      </c>
      <c r="O2985" t="s">
        <v>46</v>
      </c>
      <c r="P2985" t="s">
        <v>59</v>
      </c>
      <c r="Q2985" t="s">
        <v>1310</v>
      </c>
      <c r="R2985">
        <v>53.423999999999999</v>
      </c>
      <c r="S2985">
        <v>3</v>
      </c>
      <c r="T2985">
        <v>0.2</v>
      </c>
      <c r="U2985">
        <v>4.6745999999999999</v>
      </c>
      <c r="V2985">
        <v>249.74</v>
      </c>
    </row>
    <row r="2986" spans="1:22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5076</v>
      </c>
      <c r="O2986" t="s">
        <v>32</v>
      </c>
      <c r="P2986" t="s">
        <v>56</v>
      </c>
      <c r="Q2986" t="s">
        <v>5077</v>
      </c>
      <c r="R2986">
        <v>275.49</v>
      </c>
      <c r="S2986">
        <v>1</v>
      </c>
      <c r="T2986">
        <v>0.5</v>
      </c>
      <c r="U2986">
        <v>-170.8038</v>
      </c>
      <c r="V2986">
        <v>-47054.74</v>
      </c>
    </row>
    <row r="2987" spans="1:22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50</v>
      </c>
      <c r="F2987" t="s">
        <v>6188</v>
      </c>
      <c r="G2987" t="s">
        <v>6189</v>
      </c>
      <c r="H2987" t="s">
        <v>102</v>
      </c>
      <c r="I2987" t="s">
        <v>27</v>
      </c>
      <c r="J2987" t="s">
        <v>497</v>
      </c>
      <c r="K2987" t="s">
        <v>1275</v>
      </c>
      <c r="L2987">
        <v>31907</v>
      </c>
      <c r="M2987" t="s">
        <v>30</v>
      </c>
      <c r="N2987" t="s">
        <v>6190</v>
      </c>
      <c r="O2987" t="s">
        <v>32</v>
      </c>
      <c r="P2987" t="s">
        <v>65</v>
      </c>
      <c r="Q2987" t="s">
        <v>6191</v>
      </c>
      <c r="R2987">
        <v>24.96</v>
      </c>
      <c r="S2987">
        <v>4</v>
      </c>
      <c r="T2987">
        <v>0</v>
      </c>
      <c r="U2987">
        <v>6.24</v>
      </c>
      <c r="V2987">
        <v>155.75</v>
      </c>
    </row>
    <row r="2988" spans="1:22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50</v>
      </c>
      <c r="F2988" t="s">
        <v>6188</v>
      </c>
      <c r="G2988" t="s">
        <v>6189</v>
      </c>
      <c r="H2988" t="s">
        <v>102</v>
      </c>
      <c r="I2988" t="s">
        <v>27</v>
      </c>
      <c r="J2988" t="s">
        <v>497</v>
      </c>
      <c r="K2988" t="s">
        <v>1275</v>
      </c>
      <c r="L2988">
        <v>31907</v>
      </c>
      <c r="M2988" t="s">
        <v>30</v>
      </c>
      <c r="N2988" t="s">
        <v>1443</v>
      </c>
      <c r="O2988" t="s">
        <v>46</v>
      </c>
      <c r="P2988" t="s">
        <v>90</v>
      </c>
      <c r="Q2988" t="s">
        <v>1444</v>
      </c>
      <c r="R2988">
        <v>19.36</v>
      </c>
      <c r="S2988">
        <v>2</v>
      </c>
      <c r="T2988">
        <v>0</v>
      </c>
      <c r="U2988">
        <v>9.2927999999999997</v>
      </c>
      <c r="V2988">
        <v>179.91</v>
      </c>
    </row>
    <row r="2989" spans="1:22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50</v>
      </c>
      <c r="F2989" t="s">
        <v>6188</v>
      </c>
      <c r="G2989" t="s">
        <v>6189</v>
      </c>
      <c r="H2989" t="s">
        <v>102</v>
      </c>
      <c r="I2989" t="s">
        <v>27</v>
      </c>
      <c r="J2989" t="s">
        <v>497</v>
      </c>
      <c r="K2989" t="s">
        <v>1275</v>
      </c>
      <c r="L2989">
        <v>31907</v>
      </c>
      <c r="M2989" t="s">
        <v>30</v>
      </c>
      <c r="N2989" t="s">
        <v>1657</v>
      </c>
      <c r="O2989" t="s">
        <v>46</v>
      </c>
      <c r="P2989" t="s">
        <v>59</v>
      </c>
      <c r="Q2989" t="s">
        <v>1658</v>
      </c>
      <c r="R2989">
        <v>1267.6500000000001</v>
      </c>
      <c r="S2989">
        <v>9</v>
      </c>
      <c r="T2989">
        <v>0</v>
      </c>
      <c r="U2989">
        <v>152.11799999999999</v>
      </c>
      <c r="V2989">
        <v>192832.38</v>
      </c>
    </row>
    <row r="2990" spans="1:22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23</v>
      </c>
      <c r="F2990" t="s">
        <v>5742</v>
      </c>
      <c r="G2990" t="s">
        <v>5743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5904</v>
      </c>
      <c r="O2990" t="s">
        <v>71</v>
      </c>
      <c r="P2990" t="s">
        <v>161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  <c r="V2990">
        <v>10.119999999999999</v>
      </c>
    </row>
    <row r="2991" spans="1:22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23</v>
      </c>
      <c r="F2991" t="s">
        <v>5742</v>
      </c>
      <c r="G2991" t="s">
        <v>5743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6145</v>
      </c>
      <c r="O2991" t="s">
        <v>46</v>
      </c>
      <c r="P2991" t="s">
        <v>75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  <c r="V2991">
        <v>120.57</v>
      </c>
    </row>
    <row r="2992" spans="1:22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23</v>
      </c>
      <c r="F2992" t="s">
        <v>5742</v>
      </c>
      <c r="G2992" t="s">
        <v>5743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1694</v>
      </c>
      <c r="O2992" t="s">
        <v>46</v>
      </c>
      <c r="P2992" t="s">
        <v>59</v>
      </c>
      <c r="Q2992" t="s">
        <v>1695</v>
      </c>
      <c r="R2992">
        <v>449.15</v>
      </c>
      <c r="S2992">
        <v>5</v>
      </c>
      <c r="T2992">
        <v>0</v>
      </c>
      <c r="U2992">
        <v>8.9830000000000005</v>
      </c>
      <c r="V2992">
        <v>4034.71</v>
      </c>
    </row>
    <row r="2993" spans="1:22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23</v>
      </c>
      <c r="F2993" t="s">
        <v>5742</v>
      </c>
      <c r="G2993" t="s">
        <v>5743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>
        <v>31.248000000000001</v>
      </c>
      <c r="S2993">
        <v>7</v>
      </c>
      <c r="T2993">
        <v>0.2</v>
      </c>
      <c r="U2993">
        <v>10.9368</v>
      </c>
      <c r="V2993">
        <v>341.75</v>
      </c>
    </row>
    <row r="2994" spans="1:22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50</v>
      </c>
      <c r="F2994" t="s">
        <v>5764</v>
      </c>
      <c r="G2994" t="s">
        <v>5765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2200</v>
      </c>
      <c r="O2994" t="s">
        <v>46</v>
      </c>
      <c r="P2994" t="s">
        <v>78</v>
      </c>
      <c r="Q2994" t="s">
        <v>2201</v>
      </c>
      <c r="R2994">
        <v>61.44</v>
      </c>
      <c r="S2994">
        <v>3</v>
      </c>
      <c r="T2994">
        <v>0</v>
      </c>
      <c r="U2994">
        <v>16.588799999999999</v>
      </c>
      <c r="V2994">
        <v>1019.22</v>
      </c>
    </row>
    <row r="2995" spans="1:22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50</v>
      </c>
      <c r="F2995" t="s">
        <v>673</v>
      </c>
      <c r="G2995" t="s">
        <v>674</v>
      </c>
      <c r="H2995" t="s">
        <v>26</v>
      </c>
      <c r="I2995" t="s">
        <v>27</v>
      </c>
      <c r="J2995" t="s">
        <v>882</v>
      </c>
      <c r="K2995" t="s">
        <v>238</v>
      </c>
      <c r="L2995">
        <v>48227</v>
      </c>
      <c r="M2995" t="s">
        <v>105</v>
      </c>
      <c r="N2995" t="s">
        <v>4775</v>
      </c>
      <c r="O2995" t="s">
        <v>46</v>
      </c>
      <c r="P2995" t="s">
        <v>75</v>
      </c>
      <c r="Q2995" t="s">
        <v>4776</v>
      </c>
      <c r="R2995">
        <v>895.92</v>
      </c>
      <c r="S2995">
        <v>4</v>
      </c>
      <c r="T2995">
        <v>0</v>
      </c>
      <c r="U2995">
        <v>421.08240000000001</v>
      </c>
      <c r="V2995">
        <v>377256.14</v>
      </c>
    </row>
    <row r="2996" spans="1:22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23</v>
      </c>
      <c r="F2996" t="s">
        <v>2077</v>
      </c>
      <c r="G2996" t="s">
        <v>2078</v>
      </c>
      <c r="H2996" t="s">
        <v>26</v>
      </c>
      <c r="I2996" t="s">
        <v>27</v>
      </c>
      <c r="J2996" t="s">
        <v>5034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  <c r="V2996">
        <v>1034.3499999999999</v>
      </c>
    </row>
    <row r="2997" spans="1:22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50</v>
      </c>
      <c r="F2997" t="s">
        <v>1464</v>
      </c>
      <c r="G2997" t="s">
        <v>1465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>
        <v>351.79</v>
      </c>
    </row>
    <row r="2998" spans="1:22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50</v>
      </c>
      <c r="F2998" t="s">
        <v>4285</v>
      </c>
      <c r="G2998" t="s">
        <v>4286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3278</v>
      </c>
      <c r="O2998" t="s">
        <v>46</v>
      </c>
      <c r="P2998" t="s">
        <v>173</v>
      </c>
      <c r="Q2998" t="s">
        <v>671</v>
      </c>
      <c r="R2998">
        <v>24.896000000000001</v>
      </c>
      <c r="S2998">
        <v>4</v>
      </c>
      <c r="T2998">
        <v>0.2</v>
      </c>
      <c r="U2998">
        <v>8.4024000000000001</v>
      </c>
      <c r="V2998">
        <v>209.19</v>
      </c>
    </row>
    <row r="2999" spans="1:22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50</v>
      </c>
      <c r="F2999" t="s">
        <v>4285</v>
      </c>
      <c r="G2999" t="s">
        <v>4286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6199</v>
      </c>
      <c r="O2999" t="s">
        <v>32</v>
      </c>
      <c r="P2999" t="s">
        <v>65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  <c r="V2999">
        <v>2.58</v>
      </c>
    </row>
    <row r="3000" spans="1:22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50</v>
      </c>
      <c r="F3000" t="s">
        <v>4285</v>
      </c>
      <c r="G3000" t="s">
        <v>4286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1021</v>
      </c>
      <c r="O3000" t="s">
        <v>71</v>
      </c>
      <c r="P3000" t="s">
        <v>161</v>
      </c>
      <c r="Q3000" t="s">
        <v>1022</v>
      </c>
      <c r="R3000">
        <v>95.968000000000004</v>
      </c>
      <c r="S3000">
        <v>4</v>
      </c>
      <c r="T3000">
        <v>0.2</v>
      </c>
      <c r="U3000">
        <v>28.790400000000002</v>
      </c>
      <c r="V3000">
        <v>2762.96</v>
      </c>
    </row>
    <row r="3001" spans="1:22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50</v>
      </c>
      <c r="F3001" t="s">
        <v>4285</v>
      </c>
      <c r="G3001" t="s">
        <v>4286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6201</v>
      </c>
      <c r="O3001" t="s">
        <v>71</v>
      </c>
      <c r="P3001" t="s">
        <v>684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  <c r="V3001">
        <v>-35704.400000000001</v>
      </c>
    </row>
    <row r="3002" spans="1:22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50</v>
      </c>
      <c r="F3002" t="s">
        <v>4285</v>
      </c>
      <c r="G3002" t="s">
        <v>4286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4433</v>
      </c>
      <c r="O3002" t="s">
        <v>46</v>
      </c>
      <c r="P3002" t="s">
        <v>78</v>
      </c>
      <c r="Q3002" t="s">
        <v>4434</v>
      </c>
      <c r="R3002">
        <v>44.415999999999997</v>
      </c>
      <c r="S3002">
        <v>2</v>
      </c>
      <c r="T3002">
        <v>0.2</v>
      </c>
      <c r="U3002">
        <v>3.8864000000000001</v>
      </c>
      <c r="V3002">
        <v>172.62</v>
      </c>
    </row>
    <row r="3003" spans="1:22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50</v>
      </c>
      <c r="F3003" t="s">
        <v>4285</v>
      </c>
      <c r="G3003" t="s">
        <v>4286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1908</v>
      </c>
      <c r="O3003" t="s">
        <v>46</v>
      </c>
      <c r="P3003" t="s">
        <v>75</v>
      </c>
      <c r="Q3003" t="s">
        <v>1909</v>
      </c>
      <c r="R3003">
        <v>9.0060000000000002</v>
      </c>
      <c r="S3003">
        <v>2</v>
      </c>
      <c r="T3003">
        <v>0.7</v>
      </c>
      <c r="U3003">
        <v>-7.2047999999999996</v>
      </c>
      <c r="V3003">
        <v>-64.89</v>
      </c>
    </row>
    <row r="3004" spans="1:22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50</v>
      </c>
      <c r="F3004" t="s">
        <v>1393</v>
      </c>
      <c r="G3004" t="s">
        <v>1394</v>
      </c>
      <c r="H3004" t="s">
        <v>102</v>
      </c>
      <c r="I3004" t="s">
        <v>27</v>
      </c>
      <c r="J3004" t="s">
        <v>6204</v>
      </c>
      <c r="K3004" t="s">
        <v>238</v>
      </c>
      <c r="L3004">
        <v>48310</v>
      </c>
      <c r="M3004" t="s">
        <v>105</v>
      </c>
      <c r="N3004" t="s">
        <v>6205</v>
      </c>
      <c r="O3004" t="s">
        <v>46</v>
      </c>
      <c r="P3004" t="s">
        <v>75</v>
      </c>
      <c r="Q3004" t="s">
        <v>6206</v>
      </c>
      <c r="R3004">
        <v>19</v>
      </c>
      <c r="S3004">
        <v>5</v>
      </c>
      <c r="T3004">
        <v>0</v>
      </c>
      <c r="U3004">
        <v>8.93</v>
      </c>
      <c r="V3004">
        <v>169.67</v>
      </c>
    </row>
    <row r="3005" spans="1:22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50</v>
      </c>
      <c r="F3005" t="s">
        <v>2318</v>
      </c>
      <c r="G3005" t="s">
        <v>2319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4502</v>
      </c>
      <c r="O3005" t="s">
        <v>46</v>
      </c>
      <c r="P3005" t="s">
        <v>75</v>
      </c>
      <c r="Q3005" t="s">
        <v>4503</v>
      </c>
      <c r="R3005">
        <v>33.375999999999998</v>
      </c>
      <c r="S3005">
        <v>4</v>
      </c>
      <c r="T3005">
        <v>0.2</v>
      </c>
      <c r="U3005">
        <v>10.43</v>
      </c>
      <c r="V3005">
        <v>348.11</v>
      </c>
    </row>
    <row r="3006" spans="1:22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188</v>
      </c>
      <c r="F3006" t="s">
        <v>6209</v>
      </c>
      <c r="G3006" t="s">
        <v>6210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6211</v>
      </c>
      <c r="O3006" t="s">
        <v>46</v>
      </c>
      <c r="P3006" t="s">
        <v>78</v>
      </c>
      <c r="Q3006" t="s">
        <v>6212</v>
      </c>
      <c r="R3006">
        <v>207.48</v>
      </c>
      <c r="S3006">
        <v>1</v>
      </c>
      <c r="T3006">
        <v>0</v>
      </c>
      <c r="U3006">
        <v>62.244</v>
      </c>
      <c r="V3006">
        <v>12914.39</v>
      </c>
    </row>
    <row r="3007" spans="1:22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6214</v>
      </c>
      <c r="K3007" t="s">
        <v>114</v>
      </c>
      <c r="L3007">
        <v>54703</v>
      </c>
      <c r="M3007" t="s">
        <v>105</v>
      </c>
      <c r="N3007" t="s">
        <v>3919</v>
      </c>
      <c r="O3007" t="s">
        <v>46</v>
      </c>
      <c r="P3007" t="s">
        <v>75</v>
      </c>
      <c r="Q3007" t="s">
        <v>3920</v>
      </c>
      <c r="R3007">
        <v>91.68</v>
      </c>
      <c r="S3007">
        <v>3</v>
      </c>
      <c r="T3007">
        <v>0</v>
      </c>
      <c r="U3007">
        <v>45.84</v>
      </c>
      <c r="V3007">
        <v>4202.6099999999997</v>
      </c>
    </row>
    <row r="3008" spans="1:22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188</v>
      </c>
      <c r="F3008" t="s">
        <v>2157</v>
      </c>
      <c r="G3008" t="s">
        <v>2158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4429</v>
      </c>
      <c r="O3008" t="s">
        <v>46</v>
      </c>
      <c r="P3008" t="s">
        <v>78</v>
      </c>
      <c r="Q3008" t="s">
        <v>4430</v>
      </c>
      <c r="R3008">
        <v>904.9</v>
      </c>
      <c r="S3008">
        <v>5</v>
      </c>
      <c r="T3008">
        <v>0</v>
      </c>
      <c r="U3008">
        <v>253.37200000000001</v>
      </c>
      <c r="V3008">
        <v>229276.32</v>
      </c>
    </row>
    <row r="3009" spans="1:22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50</v>
      </c>
      <c r="F3009" t="s">
        <v>1826</v>
      </c>
      <c r="G3009" t="s">
        <v>1827</v>
      </c>
      <c r="H3009" t="s">
        <v>26</v>
      </c>
      <c r="I3009" t="s">
        <v>27</v>
      </c>
      <c r="J3009" t="s">
        <v>4990</v>
      </c>
      <c r="K3009" t="s">
        <v>43</v>
      </c>
      <c r="L3009">
        <v>91730</v>
      </c>
      <c r="M3009" t="s">
        <v>44</v>
      </c>
      <c r="N3009" t="s">
        <v>1105</v>
      </c>
      <c r="O3009" t="s">
        <v>46</v>
      </c>
      <c r="P3009" t="s">
        <v>75</v>
      </c>
      <c r="Q3009" t="s">
        <v>1106</v>
      </c>
      <c r="R3009">
        <v>34.271999999999998</v>
      </c>
      <c r="S3009">
        <v>3</v>
      </c>
      <c r="T3009">
        <v>0.2</v>
      </c>
      <c r="U3009">
        <v>11.138400000000001</v>
      </c>
      <c r="V3009">
        <v>381.74</v>
      </c>
    </row>
    <row r="3010" spans="1:22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188</v>
      </c>
      <c r="F3010" t="s">
        <v>4270</v>
      </c>
      <c r="G3010" t="s">
        <v>4271</v>
      </c>
      <c r="H3010" t="s">
        <v>26</v>
      </c>
      <c r="I3010" t="s">
        <v>27</v>
      </c>
      <c r="J3010" t="s">
        <v>3658</v>
      </c>
      <c r="K3010" t="s">
        <v>29</v>
      </c>
      <c r="L3010">
        <v>42071</v>
      </c>
      <c r="M3010" t="s">
        <v>30</v>
      </c>
      <c r="N3010" t="s">
        <v>5152</v>
      </c>
      <c r="O3010" t="s">
        <v>32</v>
      </c>
      <c r="P3010" t="s">
        <v>65</v>
      </c>
      <c r="Q3010" t="s">
        <v>5153</v>
      </c>
      <c r="R3010">
        <v>191.82</v>
      </c>
      <c r="S3010">
        <v>3</v>
      </c>
      <c r="T3010">
        <v>0</v>
      </c>
      <c r="U3010">
        <v>74.809799999999996</v>
      </c>
      <c r="V3010">
        <v>14350.02</v>
      </c>
    </row>
    <row r="3011" spans="1:22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50</v>
      </c>
      <c r="F3011" t="s">
        <v>5807</v>
      </c>
      <c r="G3011" t="s">
        <v>5808</v>
      </c>
      <c r="H3011" t="s">
        <v>41</v>
      </c>
      <c r="I3011" t="s">
        <v>27</v>
      </c>
      <c r="J3011" t="s">
        <v>2842</v>
      </c>
      <c r="K3011" t="s">
        <v>498</v>
      </c>
      <c r="L3011">
        <v>43615</v>
      </c>
      <c r="M3011" t="s">
        <v>148</v>
      </c>
      <c r="N3011" t="s">
        <v>5363</v>
      </c>
      <c r="O3011" t="s">
        <v>46</v>
      </c>
      <c r="P3011" t="s">
        <v>78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  <c r="V3011">
        <v>6691.21</v>
      </c>
    </row>
    <row r="3012" spans="1:22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50</v>
      </c>
      <c r="F3012" t="s">
        <v>6220</v>
      </c>
      <c r="G3012" t="s">
        <v>6221</v>
      </c>
      <c r="H3012" t="s">
        <v>102</v>
      </c>
      <c r="I3012" t="s">
        <v>27</v>
      </c>
      <c r="J3012" t="s">
        <v>1478</v>
      </c>
      <c r="K3012" t="s">
        <v>457</v>
      </c>
      <c r="L3012">
        <v>80027</v>
      </c>
      <c r="M3012" t="s">
        <v>44</v>
      </c>
      <c r="N3012" t="s">
        <v>1527</v>
      </c>
      <c r="O3012" t="s">
        <v>46</v>
      </c>
      <c r="P3012" t="s">
        <v>75</v>
      </c>
      <c r="Q3012" t="s">
        <v>1528</v>
      </c>
      <c r="R3012">
        <v>12.03</v>
      </c>
      <c r="S3012">
        <v>5</v>
      </c>
      <c r="T3012">
        <v>0.7</v>
      </c>
      <c r="U3012">
        <v>-9.2230000000000008</v>
      </c>
      <c r="V3012">
        <v>-110.95</v>
      </c>
    </row>
    <row r="3013" spans="1:22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50</v>
      </c>
      <c r="F3013" t="s">
        <v>6220</v>
      </c>
      <c r="G3013" t="s">
        <v>6221</v>
      </c>
      <c r="H3013" t="s">
        <v>102</v>
      </c>
      <c r="I3013" t="s">
        <v>27</v>
      </c>
      <c r="J3013" t="s">
        <v>1478</v>
      </c>
      <c r="K3013" t="s">
        <v>457</v>
      </c>
      <c r="L3013">
        <v>80027</v>
      </c>
      <c r="M3013" t="s">
        <v>44</v>
      </c>
      <c r="N3013" t="s">
        <v>683</v>
      </c>
      <c r="O3013" t="s">
        <v>71</v>
      </c>
      <c r="P3013" t="s">
        <v>684</v>
      </c>
      <c r="Q3013" t="s">
        <v>685</v>
      </c>
      <c r="R3013">
        <v>2549.9850000000001</v>
      </c>
      <c r="S3013">
        <v>5</v>
      </c>
      <c r="T3013">
        <v>0.7</v>
      </c>
      <c r="U3013">
        <v>-3399.98</v>
      </c>
      <c r="V3013">
        <v>-8669898</v>
      </c>
    </row>
    <row r="3014" spans="1:22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50</v>
      </c>
      <c r="F3014" t="s">
        <v>6220</v>
      </c>
      <c r="G3014" t="s">
        <v>6221</v>
      </c>
      <c r="H3014" t="s">
        <v>102</v>
      </c>
      <c r="I3014" t="s">
        <v>27</v>
      </c>
      <c r="J3014" t="s">
        <v>1478</v>
      </c>
      <c r="K3014" t="s">
        <v>457</v>
      </c>
      <c r="L3014">
        <v>80027</v>
      </c>
      <c r="M3014" t="s">
        <v>44</v>
      </c>
      <c r="N3014" t="s">
        <v>1499</v>
      </c>
      <c r="O3014" t="s">
        <v>46</v>
      </c>
      <c r="P3014" t="s">
        <v>75</v>
      </c>
      <c r="Q3014" t="s">
        <v>1500</v>
      </c>
      <c r="R3014">
        <v>21.594000000000001</v>
      </c>
      <c r="S3014">
        <v>2</v>
      </c>
      <c r="T3014">
        <v>0.7</v>
      </c>
      <c r="U3014">
        <v>-15.835599999999999</v>
      </c>
      <c r="V3014">
        <v>-341.95</v>
      </c>
    </row>
    <row r="3015" spans="1:22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50</v>
      </c>
      <c r="F3015" t="s">
        <v>6220</v>
      </c>
      <c r="G3015" t="s">
        <v>6221</v>
      </c>
      <c r="H3015" t="s">
        <v>102</v>
      </c>
      <c r="I3015" t="s">
        <v>27</v>
      </c>
      <c r="J3015" t="s">
        <v>1478</v>
      </c>
      <c r="K3015" t="s">
        <v>457</v>
      </c>
      <c r="L3015">
        <v>80027</v>
      </c>
      <c r="M3015" t="s">
        <v>44</v>
      </c>
      <c r="N3015" t="s">
        <v>2306</v>
      </c>
      <c r="O3015" t="s">
        <v>46</v>
      </c>
      <c r="P3015" t="s">
        <v>75</v>
      </c>
      <c r="Q3015" t="s">
        <v>2307</v>
      </c>
      <c r="R3015">
        <v>8.9640000000000004</v>
      </c>
      <c r="S3015">
        <v>6</v>
      </c>
      <c r="T3015">
        <v>0.7</v>
      </c>
      <c r="U3015">
        <v>-6.5735999999999999</v>
      </c>
      <c r="V3015">
        <v>-58.93</v>
      </c>
    </row>
    <row r="3016" spans="1:22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50</v>
      </c>
      <c r="F3016" t="s">
        <v>6220</v>
      </c>
      <c r="G3016" t="s">
        <v>6221</v>
      </c>
      <c r="H3016" t="s">
        <v>102</v>
      </c>
      <c r="I3016" t="s">
        <v>27</v>
      </c>
      <c r="J3016" t="s">
        <v>1478</v>
      </c>
      <c r="K3016" t="s">
        <v>457</v>
      </c>
      <c r="L3016">
        <v>80027</v>
      </c>
      <c r="M3016" t="s">
        <v>44</v>
      </c>
      <c r="N3016" t="s">
        <v>1984</v>
      </c>
      <c r="O3016" t="s">
        <v>46</v>
      </c>
      <c r="P3016" t="s">
        <v>90</v>
      </c>
      <c r="Q3016" t="s">
        <v>1985</v>
      </c>
      <c r="R3016">
        <v>20.736000000000001</v>
      </c>
      <c r="S3016">
        <v>4</v>
      </c>
      <c r="T3016">
        <v>0.2</v>
      </c>
      <c r="U3016">
        <v>7.2576000000000001</v>
      </c>
      <c r="V3016">
        <v>150.49</v>
      </c>
    </row>
    <row r="3017" spans="1:22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2887</v>
      </c>
      <c r="O3017" t="s">
        <v>32</v>
      </c>
      <c r="P3017" t="s">
        <v>56</v>
      </c>
      <c r="Q3017" t="s">
        <v>2888</v>
      </c>
      <c r="R3017">
        <v>344.22</v>
      </c>
      <c r="S3017">
        <v>2</v>
      </c>
      <c r="T3017">
        <v>0.4</v>
      </c>
      <c r="U3017">
        <v>-103.26600000000001</v>
      </c>
      <c r="V3017">
        <v>-35546.22</v>
      </c>
    </row>
    <row r="3018" spans="1:22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50</v>
      </c>
      <c r="F3018" t="s">
        <v>3512</v>
      </c>
      <c r="G3018" t="s">
        <v>3513</v>
      </c>
      <c r="H3018" t="s">
        <v>102</v>
      </c>
      <c r="I3018" t="s">
        <v>27</v>
      </c>
      <c r="J3018" t="s">
        <v>6224</v>
      </c>
      <c r="K3018" t="s">
        <v>104</v>
      </c>
      <c r="L3018">
        <v>78577</v>
      </c>
      <c r="M3018" t="s">
        <v>105</v>
      </c>
      <c r="N3018" t="s">
        <v>1634</v>
      </c>
      <c r="O3018" t="s">
        <v>46</v>
      </c>
      <c r="P3018" t="s">
        <v>59</v>
      </c>
      <c r="Q3018" t="s">
        <v>1635</v>
      </c>
      <c r="R3018">
        <v>727.29600000000005</v>
      </c>
      <c r="S3018">
        <v>8</v>
      </c>
      <c r="T3018">
        <v>0.2</v>
      </c>
      <c r="U3018">
        <v>-172.7328</v>
      </c>
      <c r="V3018">
        <v>-125627.87</v>
      </c>
    </row>
    <row r="3019" spans="1:22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50</v>
      </c>
      <c r="F3019" t="s">
        <v>3512</v>
      </c>
      <c r="G3019" t="s">
        <v>3513</v>
      </c>
      <c r="H3019" t="s">
        <v>102</v>
      </c>
      <c r="I3019" t="s">
        <v>27</v>
      </c>
      <c r="J3019" t="s">
        <v>6224</v>
      </c>
      <c r="K3019" t="s">
        <v>104</v>
      </c>
      <c r="L3019">
        <v>78577</v>
      </c>
      <c r="M3019" t="s">
        <v>105</v>
      </c>
      <c r="N3019" t="s">
        <v>4637</v>
      </c>
      <c r="O3019" t="s">
        <v>32</v>
      </c>
      <c r="P3019" t="s">
        <v>65</v>
      </c>
      <c r="Q3019" t="s">
        <v>4638</v>
      </c>
      <c r="R3019">
        <v>22.608000000000001</v>
      </c>
      <c r="S3019">
        <v>3</v>
      </c>
      <c r="T3019">
        <v>0.6</v>
      </c>
      <c r="U3019">
        <v>-10.1736</v>
      </c>
      <c r="V3019">
        <v>-230</v>
      </c>
    </row>
    <row r="3020" spans="1:22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50</v>
      </c>
      <c r="F3020" t="s">
        <v>3512</v>
      </c>
      <c r="G3020" t="s">
        <v>3513</v>
      </c>
      <c r="H3020" t="s">
        <v>102</v>
      </c>
      <c r="I3020" t="s">
        <v>27</v>
      </c>
      <c r="J3020" t="s">
        <v>6224</v>
      </c>
      <c r="K3020" t="s">
        <v>104</v>
      </c>
      <c r="L3020">
        <v>78577</v>
      </c>
      <c r="M3020" t="s">
        <v>105</v>
      </c>
      <c r="N3020" t="s">
        <v>4821</v>
      </c>
      <c r="O3020" t="s">
        <v>71</v>
      </c>
      <c r="P3020" t="s">
        <v>161</v>
      </c>
      <c r="Q3020" t="s">
        <v>4822</v>
      </c>
      <c r="R3020">
        <v>666.4</v>
      </c>
      <c r="S3020">
        <v>7</v>
      </c>
      <c r="T3020">
        <v>0.2</v>
      </c>
      <c r="U3020">
        <v>-33.32</v>
      </c>
      <c r="V3020">
        <v>-22204.45</v>
      </c>
    </row>
    <row r="3021" spans="1:22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50</v>
      </c>
      <c r="F3021" t="s">
        <v>1588</v>
      </c>
      <c r="G3021" t="s">
        <v>1589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6226</v>
      </c>
      <c r="O3021" t="s">
        <v>46</v>
      </c>
      <c r="P3021" t="s">
        <v>269</v>
      </c>
      <c r="Q3021" t="s">
        <v>6227</v>
      </c>
      <c r="R3021">
        <v>5.04</v>
      </c>
      <c r="S3021">
        <v>3</v>
      </c>
      <c r="T3021">
        <v>0</v>
      </c>
      <c r="U3021">
        <v>0.2016</v>
      </c>
      <c r="V3021">
        <v>1.02</v>
      </c>
    </row>
    <row r="3022" spans="1:22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50</v>
      </c>
      <c r="F3022" t="s">
        <v>1588</v>
      </c>
      <c r="G3022" t="s">
        <v>1589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4081</v>
      </c>
      <c r="O3022" t="s">
        <v>46</v>
      </c>
      <c r="P3022" t="s">
        <v>90</v>
      </c>
      <c r="Q3022" t="s">
        <v>4082</v>
      </c>
      <c r="R3022">
        <v>92.94</v>
      </c>
      <c r="S3022">
        <v>3</v>
      </c>
      <c r="T3022">
        <v>0</v>
      </c>
      <c r="U3022">
        <v>41.823</v>
      </c>
      <c r="V3022">
        <v>3887.03</v>
      </c>
    </row>
    <row r="3023" spans="1:22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50</v>
      </c>
      <c r="F3023" t="s">
        <v>1588</v>
      </c>
      <c r="G3023" t="s">
        <v>1589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2515</v>
      </c>
      <c r="O3023" t="s">
        <v>32</v>
      </c>
      <c r="P3023" t="s">
        <v>65</v>
      </c>
      <c r="Q3023" t="s">
        <v>2516</v>
      </c>
      <c r="R3023">
        <v>66.69</v>
      </c>
      <c r="S3023">
        <v>3</v>
      </c>
      <c r="T3023">
        <v>0</v>
      </c>
      <c r="U3023">
        <v>22.0077</v>
      </c>
      <c r="V3023">
        <v>1467.69</v>
      </c>
    </row>
    <row r="3024" spans="1:22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50</v>
      </c>
      <c r="F3024" t="s">
        <v>1588</v>
      </c>
      <c r="G3024" t="s">
        <v>1589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2780</v>
      </c>
      <c r="O3024" t="s">
        <v>46</v>
      </c>
      <c r="P3024" t="s">
        <v>75</v>
      </c>
      <c r="Q3024" t="s">
        <v>2781</v>
      </c>
      <c r="R3024">
        <v>91.68</v>
      </c>
      <c r="S3024">
        <v>5</v>
      </c>
      <c r="T3024">
        <v>0.2</v>
      </c>
      <c r="U3024">
        <v>28.65</v>
      </c>
      <c r="V3024">
        <v>2626.63</v>
      </c>
    </row>
    <row r="3025" spans="1:22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50</v>
      </c>
      <c r="F3025" t="s">
        <v>6229</v>
      </c>
      <c r="G3025" t="s">
        <v>6230</v>
      </c>
      <c r="H3025" t="s">
        <v>26</v>
      </c>
      <c r="I3025" t="s">
        <v>27</v>
      </c>
      <c r="J3025" t="s">
        <v>3160</v>
      </c>
      <c r="K3025" t="s">
        <v>104</v>
      </c>
      <c r="L3025">
        <v>78521</v>
      </c>
      <c r="M3025" t="s">
        <v>105</v>
      </c>
      <c r="N3025" t="s">
        <v>5195</v>
      </c>
      <c r="O3025" t="s">
        <v>32</v>
      </c>
      <c r="P3025" t="s">
        <v>33</v>
      </c>
      <c r="Q3025" t="s">
        <v>5196</v>
      </c>
      <c r="R3025">
        <v>327.7328</v>
      </c>
      <c r="S3025">
        <v>2</v>
      </c>
      <c r="T3025">
        <v>0.32</v>
      </c>
      <c r="U3025">
        <v>-14.4588</v>
      </c>
      <c r="V3025">
        <v>-4738.62</v>
      </c>
    </row>
    <row r="3026" spans="1:22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50</v>
      </c>
      <c r="F3026" t="s">
        <v>4725</v>
      </c>
      <c r="G3026" t="s">
        <v>4726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1216</v>
      </c>
      <c r="O3026" t="s">
        <v>46</v>
      </c>
      <c r="P3026" t="s">
        <v>75</v>
      </c>
      <c r="Q3026" t="s">
        <v>1217</v>
      </c>
      <c r="R3026">
        <v>52.271999999999998</v>
      </c>
      <c r="S3026">
        <v>11</v>
      </c>
      <c r="T3026">
        <v>0.2</v>
      </c>
      <c r="U3026">
        <v>17.6418</v>
      </c>
      <c r="V3026">
        <v>922.17</v>
      </c>
    </row>
    <row r="3027" spans="1:22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50</v>
      </c>
      <c r="F3027" t="s">
        <v>4725</v>
      </c>
      <c r="G3027" t="s">
        <v>4726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1772</v>
      </c>
      <c r="O3027" t="s">
        <v>46</v>
      </c>
      <c r="P3027" t="s">
        <v>90</v>
      </c>
      <c r="Q3027" t="s">
        <v>1773</v>
      </c>
      <c r="R3027">
        <v>17.940000000000001</v>
      </c>
      <c r="S3027">
        <v>3</v>
      </c>
      <c r="T3027">
        <v>0</v>
      </c>
      <c r="U3027">
        <v>8.0730000000000004</v>
      </c>
      <c r="V3027">
        <v>144.83000000000001</v>
      </c>
    </row>
    <row r="3028" spans="1:22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50</v>
      </c>
      <c r="F3028" t="s">
        <v>2072</v>
      </c>
      <c r="G3028" t="s">
        <v>2073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4229</v>
      </c>
      <c r="O3028" t="s">
        <v>32</v>
      </c>
      <c r="P3028" t="s">
        <v>65</v>
      </c>
      <c r="Q3028" t="s">
        <v>4230</v>
      </c>
      <c r="R3028">
        <v>254.352</v>
      </c>
      <c r="S3028">
        <v>3</v>
      </c>
      <c r="T3028">
        <v>0.2</v>
      </c>
      <c r="U3028">
        <v>0</v>
      </c>
      <c r="V3028">
        <v>0</v>
      </c>
    </row>
    <row r="3029" spans="1:22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1293</v>
      </c>
      <c r="F3029" t="s">
        <v>4352</v>
      </c>
      <c r="G3029" t="s">
        <v>4353</v>
      </c>
      <c r="H3029" t="s">
        <v>41</v>
      </c>
      <c r="I3029" t="s">
        <v>27</v>
      </c>
      <c r="J3029" t="s">
        <v>6234</v>
      </c>
      <c r="K3029" t="s">
        <v>1767</v>
      </c>
      <c r="L3029">
        <v>59102</v>
      </c>
      <c r="M3029" t="s">
        <v>44</v>
      </c>
      <c r="N3029" t="s">
        <v>6235</v>
      </c>
      <c r="O3029" t="s">
        <v>46</v>
      </c>
      <c r="P3029" t="s">
        <v>75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  <c r="V3029">
        <v>22.32</v>
      </c>
    </row>
    <row r="3030" spans="1:22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50</v>
      </c>
      <c r="F3030" t="s">
        <v>4051</v>
      </c>
      <c r="G3030" t="s">
        <v>4052</v>
      </c>
      <c r="H3030" t="s">
        <v>26</v>
      </c>
      <c r="I3030" t="s">
        <v>27</v>
      </c>
      <c r="J3030" t="s">
        <v>4883</v>
      </c>
      <c r="K3030" t="s">
        <v>319</v>
      </c>
      <c r="L3030">
        <v>23320</v>
      </c>
      <c r="M3030" t="s">
        <v>30</v>
      </c>
      <c r="N3030" t="s">
        <v>3630</v>
      </c>
      <c r="O3030" t="s">
        <v>32</v>
      </c>
      <c r="P3030" t="s">
        <v>36</v>
      </c>
      <c r="Q3030" t="s">
        <v>3631</v>
      </c>
      <c r="R3030">
        <v>504.9</v>
      </c>
      <c r="S3030">
        <v>5</v>
      </c>
      <c r="T3030">
        <v>0</v>
      </c>
      <c r="U3030">
        <v>80.784000000000006</v>
      </c>
      <c r="V3030">
        <v>40787.839999999997</v>
      </c>
    </row>
    <row r="3031" spans="1:22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50</v>
      </c>
      <c r="F3031" t="s">
        <v>961</v>
      </c>
      <c r="G3031" t="s">
        <v>962</v>
      </c>
      <c r="H3031" t="s">
        <v>41</v>
      </c>
      <c r="I3031" t="s">
        <v>27</v>
      </c>
      <c r="J3031" t="s">
        <v>6239</v>
      </c>
      <c r="K3031" t="s">
        <v>420</v>
      </c>
      <c r="L3031">
        <v>97030</v>
      </c>
      <c r="M3031" t="s">
        <v>44</v>
      </c>
      <c r="N3031" t="s">
        <v>5898</v>
      </c>
      <c r="O3031" t="s">
        <v>71</v>
      </c>
      <c r="P3031" t="s">
        <v>72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  <c r="V3031">
        <v>10159.030000000001</v>
      </c>
    </row>
    <row r="3032" spans="1:22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50</v>
      </c>
      <c r="F3032" t="s">
        <v>6241</v>
      </c>
      <c r="G3032" t="s">
        <v>6242</v>
      </c>
      <c r="H3032" t="s">
        <v>41</v>
      </c>
      <c r="I3032" t="s">
        <v>27</v>
      </c>
      <c r="J3032" t="s">
        <v>5169</v>
      </c>
      <c r="K3032" t="s">
        <v>238</v>
      </c>
      <c r="L3032">
        <v>48146</v>
      </c>
      <c r="M3032" t="s">
        <v>105</v>
      </c>
      <c r="N3032" t="s">
        <v>4800</v>
      </c>
      <c r="O3032" t="s">
        <v>32</v>
      </c>
      <c r="P3032" t="s">
        <v>33</v>
      </c>
      <c r="Q3032" t="s">
        <v>4801</v>
      </c>
      <c r="R3032">
        <v>194.32</v>
      </c>
      <c r="S3032">
        <v>4</v>
      </c>
      <c r="T3032">
        <v>0</v>
      </c>
      <c r="U3032">
        <v>31.091200000000001</v>
      </c>
      <c r="V3032">
        <v>6041.64</v>
      </c>
    </row>
    <row r="3033" spans="1:22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50</v>
      </c>
      <c r="F3033" t="s">
        <v>6241</v>
      </c>
      <c r="G3033" t="s">
        <v>6242</v>
      </c>
      <c r="H3033" t="s">
        <v>41</v>
      </c>
      <c r="I3033" t="s">
        <v>27</v>
      </c>
      <c r="J3033" t="s">
        <v>5169</v>
      </c>
      <c r="K3033" t="s">
        <v>238</v>
      </c>
      <c r="L3033">
        <v>48146</v>
      </c>
      <c r="M3033" t="s">
        <v>105</v>
      </c>
      <c r="N3033" t="s">
        <v>4235</v>
      </c>
      <c r="O3033" t="s">
        <v>46</v>
      </c>
      <c r="P3033" t="s">
        <v>68</v>
      </c>
      <c r="Q3033" t="s">
        <v>4236</v>
      </c>
      <c r="R3033">
        <v>25.99</v>
      </c>
      <c r="S3033">
        <v>1</v>
      </c>
      <c r="T3033">
        <v>0</v>
      </c>
      <c r="U3033">
        <v>7.5370999999999997</v>
      </c>
      <c r="V3033">
        <v>195.89</v>
      </c>
    </row>
    <row r="3034" spans="1:22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50</v>
      </c>
      <c r="F3034" t="s">
        <v>3602</v>
      </c>
      <c r="G3034" t="s">
        <v>3603</v>
      </c>
      <c r="H3034" t="s">
        <v>26</v>
      </c>
      <c r="I3034" t="s">
        <v>27</v>
      </c>
      <c r="J3034" t="s">
        <v>6239</v>
      </c>
      <c r="K3034" t="s">
        <v>420</v>
      </c>
      <c r="L3034">
        <v>97030</v>
      </c>
      <c r="M3034" t="s">
        <v>44</v>
      </c>
      <c r="N3034" t="s">
        <v>4937</v>
      </c>
      <c r="O3034" t="s">
        <v>32</v>
      </c>
      <c r="P3034" t="s">
        <v>36</v>
      </c>
      <c r="Q3034" t="s">
        <v>4938</v>
      </c>
      <c r="R3034">
        <v>195.136</v>
      </c>
      <c r="S3034">
        <v>4</v>
      </c>
      <c r="T3034">
        <v>0.2</v>
      </c>
      <c r="U3034">
        <v>-12.196</v>
      </c>
      <c r="V3034">
        <v>-2379.88</v>
      </c>
    </row>
    <row r="3035" spans="1:22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50</v>
      </c>
      <c r="F3035" t="s">
        <v>1252</v>
      </c>
      <c r="G3035" t="s">
        <v>1253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4455</v>
      </c>
      <c r="O3035" t="s">
        <v>46</v>
      </c>
      <c r="P3035" t="s">
        <v>90</v>
      </c>
      <c r="Q3035" t="s">
        <v>4456</v>
      </c>
      <c r="R3035">
        <v>20.736000000000001</v>
      </c>
      <c r="S3035">
        <v>4</v>
      </c>
      <c r="T3035">
        <v>0.2</v>
      </c>
      <c r="U3035">
        <v>7.2576000000000001</v>
      </c>
      <c r="V3035">
        <v>150.49</v>
      </c>
    </row>
    <row r="3036" spans="1:22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50</v>
      </c>
      <c r="F3036" t="s">
        <v>1791</v>
      </c>
      <c r="G3036" t="s">
        <v>1792</v>
      </c>
      <c r="H3036" t="s">
        <v>26</v>
      </c>
      <c r="I3036" t="s">
        <v>27</v>
      </c>
      <c r="J3036" t="s">
        <v>737</v>
      </c>
      <c r="K3036" t="s">
        <v>738</v>
      </c>
      <c r="L3036">
        <v>71203</v>
      </c>
      <c r="M3036" t="s">
        <v>30</v>
      </c>
      <c r="N3036" t="s">
        <v>4165</v>
      </c>
      <c r="O3036" t="s">
        <v>71</v>
      </c>
      <c r="P3036" t="s">
        <v>161</v>
      </c>
      <c r="Q3036" t="s">
        <v>4166</v>
      </c>
      <c r="R3036">
        <v>53.7</v>
      </c>
      <c r="S3036">
        <v>6</v>
      </c>
      <c r="T3036">
        <v>0</v>
      </c>
      <c r="U3036">
        <v>10.202999999999999</v>
      </c>
      <c r="V3036">
        <v>547.9</v>
      </c>
    </row>
    <row r="3037" spans="1:22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50</v>
      </c>
      <c r="F3037" t="s">
        <v>1791</v>
      </c>
      <c r="G3037" t="s">
        <v>1792</v>
      </c>
      <c r="H3037" t="s">
        <v>26</v>
      </c>
      <c r="I3037" t="s">
        <v>27</v>
      </c>
      <c r="J3037" t="s">
        <v>737</v>
      </c>
      <c r="K3037" t="s">
        <v>738</v>
      </c>
      <c r="L3037">
        <v>71203</v>
      </c>
      <c r="M3037" t="s">
        <v>30</v>
      </c>
      <c r="N3037" t="s">
        <v>6235</v>
      </c>
      <c r="O3037" t="s">
        <v>46</v>
      </c>
      <c r="P3037" t="s">
        <v>75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  <c r="V3037">
        <v>604.79999999999995</v>
      </c>
    </row>
    <row r="3038" spans="1:22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50</v>
      </c>
      <c r="F3038" t="s">
        <v>1791</v>
      </c>
      <c r="G3038" t="s">
        <v>1792</v>
      </c>
      <c r="H3038" t="s">
        <v>26</v>
      </c>
      <c r="I3038" t="s">
        <v>27</v>
      </c>
      <c r="J3038" t="s">
        <v>737</v>
      </c>
      <c r="K3038" t="s">
        <v>738</v>
      </c>
      <c r="L3038">
        <v>71203</v>
      </c>
      <c r="M3038" t="s">
        <v>30</v>
      </c>
      <c r="N3038" t="s">
        <v>6246</v>
      </c>
      <c r="O3038" t="s">
        <v>46</v>
      </c>
      <c r="P3038" t="s">
        <v>68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  <c r="V3038">
        <v>887.51</v>
      </c>
    </row>
    <row r="3039" spans="1:22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50</v>
      </c>
      <c r="F3039" t="s">
        <v>1791</v>
      </c>
      <c r="G3039" t="s">
        <v>1792</v>
      </c>
      <c r="H3039" t="s">
        <v>26</v>
      </c>
      <c r="I3039" t="s">
        <v>27</v>
      </c>
      <c r="J3039" t="s">
        <v>737</v>
      </c>
      <c r="K3039" t="s">
        <v>738</v>
      </c>
      <c r="L3039">
        <v>71203</v>
      </c>
      <c r="M3039" t="s">
        <v>30</v>
      </c>
      <c r="N3039" t="s">
        <v>1934</v>
      </c>
      <c r="O3039" t="s">
        <v>46</v>
      </c>
      <c r="P3039" t="s">
        <v>90</v>
      </c>
      <c r="Q3039" t="s">
        <v>1935</v>
      </c>
      <c r="R3039">
        <v>32.4</v>
      </c>
      <c r="S3039">
        <v>5</v>
      </c>
      <c r="T3039">
        <v>0</v>
      </c>
      <c r="U3039">
        <v>15.552</v>
      </c>
      <c r="V3039">
        <v>503.88</v>
      </c>
    </row>
    <row r="3040" spans="1:22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50</v>
      </c>
      <c r="F3040" t="s">
        <v>1791</v>
      </c>
      <c r="G3040" t="s">
        <v>1792</v>
      </c>
      <c r="H3040" t="s">
        <v>26</v>
      </c>
      <c r="I3040" t="s">
        <v>27</v>
      </c>
      <c r="J3040" t="s">
        <v>737</v>
      </c>
      <c r="K3040" t="s">
        <v>738</v>
      </c>
      <c r="L3040">
        <v>71203</v>
      </c>
      <c r="M3040" t="s">
        <v>30</v>
      </c>
      <c r="N3040" t="s">
        <v>6248</v>
      </c>
      <c r="O3040" t="s">
        <v>32</v>
      </c>
      <c r="P3040" t="s">
        <v>65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  <c r="V3040">
        <v>314.61</v>
      </c>
    </row>
    <row r="3041" spans="1:22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50</v>
      </c>
      <c r="F3041" t="s">
        <v>3712</v>
      </c>
      <c r="G3041" t="s">
        <v>3713</v>
      </c>
      <c r="H3041" t="s">
        <v>41</v>
      </c>
      <c r="I3041" t="s">
        <v>27</v>
      </c>
      <c r="J3041" t="s">
        <v>603</v>
      </c>
      <c r="K3041" t="s">
        <v>43</v>
      </c>
      <c r="L3041">
        <v>91104</v>
      </c>
      <c r="M3041" t="s">
        <v>44</v>
      </c>
      <c r="N3041" t="s">
        <v>2810</v>
      </c>
      <c r="O3041" t="s">
        <v>32</v>
      </c>
      <c r="P3041" t="s">
        <v>56</v>
      </c>
      <c r="Q3041" t="s">
        <v>2811</v>
      </c>
      <c r="R3041">
        <v>171.28800000000001</v>
      </c>
      <c r="S3041">
        <v>3</v>
      </c>
      <c r="T3041">
        <v>0.2</v>
      </c>
      <c r="U3041">
        <v>-6.4233000000000002</v>
      </c>
      <c r="V3041">
        <v>-1100.23</v>
      </c>
    </row>
    <row r="3042" spans="1:22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6252</v>
      </c>
      <c r="K3042" t="s">
        <v>335</v>
      </c>
      <c r="L3042">
        <v>37421</v>
      </c>
      <c r="M3042" t="s">
        <v>30</v>
      </c>
      <c r="N3042" t="s">
        <v>3965</v>
      </c>
      <c r="O3042" t="s">
        <v>32</v>
      </c>
      <c r="P3042" t="s">
        <v>65</v>
      </c>
      <c r="Q3042" t="s">
        <v>3966</v>
      </c>
      <c r="R3042">
        <v>16.72</v>
      </c>
      <c r="S3042">
        <v>5</v>
      </c>
      <c r="T3042">
        <v>0.2</v>
      </c>
      <c r="U3042">
        <v>3.3439999999999999</v>
      </c>
      <c r="V3042">
        <v>55.91</v>
      </c>
    </row>
    <row r="3043" spans="1:22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1293</v>
      </c>
      <c r="F3043" t="s">
        <v>5107</v>
      </c>
      <c r="G3043" t="s">
        <v>5108</v>
      </c>
      <c r="H3043" t="s">
        <v>102</v>
      </c>
      <c r="I3043" t="s">
        <v>27</v>
      </c>
      <c r="J3043" t="s">
        <v>1176</v>
      </c>
      <c r="K3043" t="s">
        <v>43</v>
      </c>
      <c r="L3043">
        <v>90805</v>
      </c>
      <c r="M3043" t="s">
        <v>44</v>
      </c>
      <c r="N3043" t="s">
        <v>3361</v>
      </c>
      <c r="O3043" t="s">
        <v>46</v>
      </c>
      <c r="P3043" t="s">
        <v>90</v>
      </c>
      <c r="Q3043" t="s">
        <v>3362</v>
      </c>
      <c r="R3043">
        <v>12.96</v>
      </c>
      <c r="S3043">
        <v>2</v>
      </c>
      <c r="T3043">
        <v>0</v>
      </c>
      <c r="U3043">
        <v>6.2207999999999997</v>
      </c>
      <c r="V3043">
        <v>80.62</v>
      </c>
    </row>
    <row r="3044" spans="1:22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1293</v>
      </c>
      <c r="F3044" t="s">
        <v>5107</v>
      </c>
      <c r="G3044" t="s">
        <v>5108</v>
      </c>
      <c r="H3044" t="s">
        <v>102</v>
      </c>
      <c r="I3044" t="s">
        <v>27</v>
      </c>
      <c r="J3044" t="s">
        <v>1176</v>
      </c>
      <c r="K3044" t="s">
        <v>43</v>
      </c>
      <c r="L3044">
        <v>90805</v>
      </c>
      <c r="M3044" t="s">
        <v>44</v>
      </c>
      <c r="N3044" t="s">
        <v>6254</v>
      </c>
      <c r="O3044" t="s">
        <v>46</v>
      </c>
      <c r="P3044" t="s">
        <v>173</v>
      </c>
      <c r="Q3044" t="s">
        <v>6255</v>
      </c>
      <c r="R3044">
        <v>22.18</v>
      </c>
      <c r="S3044">
        <v>2</v>
      </c>
      <c r="T3044">
        <v>0</v>
      </c>
      <c r="U3044">
        <v>10.8682</v>
      </c>
      <c r="V3044">
        <v>241.06</v>
      </c>
    </row>
    <row r="3045" spans="1:22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1293</v>
      </c>
      <c r="F3045" t="s">
        <v>5107</v>
      </c>
      <c r="G3045" t="s">
        <v>5108</v>
      </c>
      <c r="H3045" t="s">
        <v>102</v>
      </c>
      <c r="I3045" t="s">
        <v>27</v>
      </c>
      <c r="J3045" t="s">
        <v>1176</v>
      </c>
      <c r="K3045" t="s">
        <v>43</v>
      </c>
      <c r="L3045">
        <v>90805</v>
      </c>
      <c r="M3045" t="s">
        <v>44</v>
      </c>
      <c r="N3045" t="s">
        <v>6256</v>
      </c>
      <c r="O3045" t="s">
        <v>32</v>
      </c>
      <c r="P3045" t="s">
        <v>36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  <c r="V3045">
        <v>527504.18000000005</v>
      </c>
    </row>
    <row r="3046" spans="1:22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23</v>
      </c>
      <c r="F3046" t="s">
        <v>4683</v>
      </c>
      <c r="G3046" t="s">
        <v>4684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2493</v>
      </c>
      <c r="O3046" t="s">
        <v>71</v>
      </c>
      <c r="P3046" t="s">
        <v>72</v>
      </c>
      <c r="Q3046" t="s">
        <v>2494</v>
      </c>
      <c r="R3046">
        <v>1022.97</v>
      </c>
      <c r="S3046">
        <v>5</v>
      </c>
      <c r="T3046">
        <v>0.4</v>
      </c>
      <c r="U3046">
        <v>-255.74250000000001</v>
      </c>
      <c r="V3046">
        <v>-261616.91</v>
      </c>
    </row>
    <row r="3047" spans="1:22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23</v>
      </c>
      <c r="F3047" t="s">
        <v>2135</v>
      </c>
      <c r="G3047" t="s">
        <v>2136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6260</v>
      </c>
      <c r="O3047" t="s">
        <v>46</v>
      </c>
      <c r="P3047" t="s">
        <v>68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  <c r="V3047">
        <v>50.23</v>
      </c>
    </row>
    <row r="3048" spans="1:22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23</v>
      </c>
      <c r="F3048" t="s">
        <v>2135</v>
      </c>
      <c r="G3048" t="s">
        <v>2136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3198</v>
      </c>
      <c r="O3048" t="s">
        <v>46</v>
      </c>
      <c r="P3048" t="s">
        <v>90</v>
      </c>
      <c r="Q3048" t="s">
        <v>186</v>
      </c>
      <c r="R3048">
        <v>26.38</v>
      </c>
      <c r="S3048">
        <v>1</v>
      </c>
      <c r="T3048">
        <v>0</v>
      </c>
      <c r="U3048">
        <v>12.1348</v>
      </c>
      <c r="V3048">
        <v>320.12</v>
      </c>
    </row>
    <row r="3049" spans="1:22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50</v>
      </c>
      <c r="F3049" t="s">
        <v>1214</v>
      </c>
      <c r="G3049" t="s">
        <v>1215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>
        <v>43.176000000000002</v>
      </c>
      <c r="S3049">
        <v>7</v>
      </c>
      <c r="T3049">
        <v>0.2</v>
      </c>
      <c r="U3049">
        <v>13.4925</v>
      </c>
      <c r="V3049">
        <v>582.54999999999995</v>
      </c>
    </row>
    <row r="3050" spans="1:22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188</v>
      </c>
      <c r="F3050" t="s">
        <v>6264</v>
      </c>
      <c r="G3050" t="s">
        <v>6265</v>
      </c>
      <c r="H3050" t="s">
        <v>102</v>
      </c>
      <c r="I3050" t="s">
        <v>27</v>
      </c>
      <c r="J3050" t="s">
        <v>497</v>
      </c>
      <c r="K3050" t="s">
        <v>1275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>
        <v>411.8</v>
      </c>
      <c r="S3050">
        <v>2</v>
      </c>
      <c r="T3050">
        <v>0</v>
      </c>
      <c r="U3050">
        <v>70.006</v>
      </c>
      <c r="V3050">
        <v>28828.47</v>
      </c>
    </row>
    <row r="3051" spans="1:22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188</v>
      </c>
      <c r="F3051" t="s">
        <v>6264</v>
      </c>
      <c r="G3051" t="s">
        <v>6265</v>
      </c>
      <c r="H3051" t="s">
        <v>102</v>
      </c>
      <c r="I3051" t="s">
        <v>27</v>
      </c>
      <c r="J3051" t="s">
        <v>497</v>
      </c>
      <c r="K3051" t="s">
        <v>1275</v>
      </c>
      <c r="L3051">
        <v>31907</v>
      </c>
      <c r="M3051" t="s">
        <v>30</v>
      </c>
      <c r="N3051" t="s">
        <v>1171</v>
      </c>
      <c r="O3051" t="s">
        <v>71</v>
      </c>
      <c r="P3051" t="s">
        <v>161</v>
      </c>
      <c r="Q3051" t="s">
        <v>1172</v>
      </c>
      <c r="R3051">
        <v>360</v>
      </c>
      <c r="S3051">
        <v>4</v>
      </c>
      <c r="T3051">
        <v>0</v>
      </c>
      <c r="U3051">
        <v>129.6</v>
      </c>
      <c r="V3051">
        <v>46656</v>
      </c>
    </row>
    <row r="3052" spans="1:22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50</v>
      </c>
      <c r="F3052" t="s">
        <v>1071</v>
      </c>
      <c r="G3052" t="s">
        <v>1072</v>
      </c>
      <c r="H3052" t="s">
        <v>102</v>
      </c>
      <c r="I3052" t="s">
        <v>27</v>
      </c>
      <c r="J3052" t="s">
        <v>6267</v>
      </c>
      <c r="K3052" t="s">
        <v>6268</v>
      </c>
      <c r="L3052">
        <v>83642</v>
      </c>
      <c r="M3052" t="s">
        <v>44</v>
      </c>
      <c r="N3052" t="s">
        <v>6269</v>
      </c>
      <c r="O3052" t="s">
        <v>32</v>
      </c>
      <c r="P3052" t="s">
        <v>65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  <c r="V3052">
        <v>123.24</v>
      </c>
    </row>
    <row r="3053" spans="1:22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50</v>
      </c>
      <c r="F3053" t="s">
        <v>1071</v>
      </c>
      <c r="G3053" t="s">
        <v>1072</v>
      </c>
      <c r="H3053" t="s">
        <v>102</v>
      </c>
      <c r="I3053" t="s">
        <v>27</v>
      </c>
      <c r="J3053" t="s">
        <v>6267</v>
      </c>
      <c r="K3053" t="s">
        <v>6268</v>
      </c>
      <c r="L3053">
        <v>83642</v>
      </c>
      <c r="M3053" t="s">
        <v>44</v>
      </c>
      <c r="N3053" t="s">
        <v>4191</v>
      </c>
      <c r="O3053" t="s">
        <v>46</v>
      </c>
      <c r="P3053" t="s">
        <v>78</v>
      </c>
      <c r="Q3053" t="s">
        <v>4192</v>
      </c>
      <c r="R3053">
        <v>227.84</v>
      </c>
      <c r="S3053">
        <v>4</v>
      </c>
      <c r="T3053">
        <v>0</v>
      </c>
      <c r="U3053">
        <v>66.073599999999999</v>
      </c>
      <c r="V3053">
        <v>15054.21</v>
      </c>
    </row>
    <row r="3054" spans="1:22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50</v>
      </c>
      <c r="F3054" t="s">
        <v>1071</v>
      </c>
      <c r="G3054" t="s">
        <v>1072</v>
      </c>
      <c r="H3054" t="s">
        <v>102</v>
      </c>
      <c r="I3054" t="s">
        <v>27</v>
      </c>
      <c r="J3054" t="s">
        <v>6267</v>
      </c>
      <c r="K3054" t="s">
        <v>6268</v>
      </c>
      <c r="L3054">
        <v>83642</v>
      </c>
      <c r="M3054" t="s">
        <v>44</v>
      </c>
      <c r="N3054" t="s">
        <v>4980</v>
      </c>
      <c r="O3054" t="s">
        <v>46</v>
      </c>
      <c r="P3054" t="s">
        <v>90</v>
      </c>
      <c r="Q3054" t="s">
        <v>4981</v>
      </c>
      <c r="R3054">
        <v>37.94</v>
      </c>
      <c r="S3054">
        <v>2</v>
      </c>
      <c r="T3054">
        <v>0</v>
      </c>
      <c r="U3054">
        <v>18.211200000000002</v>
      </c>
      <c r="V3054">
        <v>690.93</v>
      </c>
    </row>
    <row r="3055" spans="1:22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23</v>
      </c>
      <c r="F3055" t="s">
        <v>6272</v>
      </c>
      <c r="G3055" t="s">
        <v>6273</v>
      </c>
      <c r="H3055" t="s">
        <v>102</v>
      </c>
      <c r="I3055" t="s">
        <v>27</v>
      </c>
      <c r="J3055" t="s">
        <v>882</v>
      </c>
      <c r="K3055" t="s">
        <v>238</v>
      </c>
      <c r="L3055">
        <v>48227</v>
      </c>
      <c r="M3055" t="s">
        <v>105</v>
      </c>
      <c r="N3055" t="s">
        <v>5636</v>
      </c>
      <c r="O3055" t="s">
        <v>71</v>
      </c>
      <c r="P3055" t="s">
        <v>72</v>
      </c>
      <c r="Q3055" t="s">
        <v>5637</v>
      </c>
      <c r="R3055">
        <v>517.9</v>
      </c>
      <c r="S3055">
        <v>2</v>
      </c>
      <c r="T3055">
        <v>0</v>
      </c>
      <c r="U3055">
        <v>134.654</v>
      </c>
      <c r="V3055">
        <v>69737.31</v>
      </c>
    </row>
    <row r="3056" spans="1:22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23</v>
      </c>
      <c r="F3056" t="s">
        <v>6272</v>
      </c>
      <c r="G3056" t="s">
        <v>6273</v>
      </c>
      <c r="H3056" t="s">
        <v>102</v>
      </c>
      <c r="I3056" t="s">
        <v>27</v>
      </c>
      <c r="J3056" t="s">
        <v>882</v>
      </c>
      <c r="K3056" t="s">
        <v>238</v>
      </c>
      <c r="L3056">
        <v>48227</v>
      </c>
      <c r="M3056" t="s">
        <v>105</v>
      </c>
      <c r="N3056" t="s">
        <v>1733</v>
      </c>
      <c r="O3056" t="s">
        <v>46</v>
      </c>
      <c r="P3056" t="s">
        <v>75</v>
      </c>
      <c r="Q3056" t="s">
        <v>1734</v>
      </c>
      <c r="R3056">
        <v>5.28</v>
      </c>
      <c r="S3056">
        <v>2</v>
      </c>
      <c r="T3056">
        <v>0</v>
      </c>
      <c r="U3056">
        <v>2.4287999999999998</v>
      </c>
      <c r="V3056">
        <v>12.82</v>
      </c>
    </row>
    <row r="3057" spans="1:22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50</v>
      </c>
      <c r="F3057" t="s">
        <v>4011</v>
      </c>
      <c r="G3057" t="s">
        <v>4012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3467</v>
      </c>
      <c r="O3057" t="s">
        <v>71</v>
      </c>
      <c r="P3057" t="s">
        <v>1219</v>
      </c>
      <c r="Q3057" t="s">
        <v>3468</v>
      </c>
      <c r="R3057">
        <v>2799.96</v>
      </c>
      <c r="S3057">
        <v>5</v>
      </c>
      <c r="T3057">
        <v>0.2</v>
      </c>
      <c r="U3057">
        <v>874.98749999999995</v>
      </c>
      <c r="V3057">
        <v>2449930</v>
      </c>
    </row>
    <row r="3058" spans="1:22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23</v>
      </c>
      <c r="F3058" t="s">
        <v>4313</v>
      </c>
      <c r="G3058" t="s">
        <v>4314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5517</v>
      </c>
      <c r="O3058" t="s">
        <v>46</v>
      </c>
      <c r="P3058" t="s">
        <v>173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  <c r="V3058">
        <v>38.54</v>
      </c>
    </row>
    <row r="3059" spans="1:22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23</v>
      </c>
      <c r="F3059" t="s">
        <v>4313</v>
      </c>
      <c r="G3059" t="s">
        <v>4314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4148</v>
      </c>
      <c r="O3059" t="s">
        <v>46</v>
      </c>
      <c r="P3059" t="s">
        <v>47</v>
      </c>
      <c r="Q3059" t="s">
        <v>4149</v>
      </c>
      <c r="R3059">
        <v>31.5</v>
      </c>
      <c r="S3059">
        <v>10</v>
      </c>
      <c r="T3059">
        <v>0</v>
      </c>
      <c r="U3059">
        <v>15.12</v>
      </c>
      <c r="V3059">
        <v>476.28</v>
      </c>
    </row>
    <row r="3060" spans="1:22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23</v>
      </c>
      <c r="F3060" t="s">
        <v>4313</v>
      </c>
      <c r="G3060" t="s">
        <v>4314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2635</v>
      </c>
      <c r="O3060" t="s">
        <v>32</v>
      </c>
      <c r="P3060" t="s">
        <v>65</v>
      </c>
      <c r="Q3060" t="s">
        <v>2636</v>
      </c>
      <c r="R3060">
        <v>30.56</v>
      </c>
      <c r="S3060">
        <v>2</v>
      </c>
      <c r="T3060">
        <v>0</v>
      </c>
      <c r="U3060">
        <v>10.3904</v>
      </c>
      <c r="V3060">
        <v>317.52999999999997</v>
      </c>
    </row>
    <row r="3061" spans="1:22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23</v>
      </c>
      <c r="F3061" t="s">
        <v>4313</v>
      </c>
      <c r="G3061" t="s">
        <v>4314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6276</v>
      </c>
      <c r="O3061" t="s">
        <v>32</v>
      </c>
      <c r="P3061" t="s">
        <v>56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  <c r="V3061">
        <v>-81.650000000000006</v>
      </c>
    </row>
    <row r="3062" spans="1:22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50</v>
      </c>
      <c r="F3062" t="s">
        <v>6037</v>
      </c>
      <c r="G3062" t="s">
        <v>6038</v>
      </c>
      <c r="H3062" t="s">
        <v>41</v>
      </c>
      <c r="I3062" t="s">
        <v>27</v>
      </c>
      <c r="J3062" t="s">
        <v>607</v>
      </c>
      <c r="K3062" t="s">
        <v>498</v>
      </c>
      <c r="L3062">
        <v>43055</v>
      </c>
      <c r="M3062" t="s">
        <v>148</v>
      </c>
      <c r="N3062" t="s">
        <v>4956</v>
      </c>
      <c r="O3062" t="s">
        <v>71</v>
      </c>
      <c r="P3062" t="s">
        <v>161</v>
      </c>
      <c r="Q3062" t="s">
        <v>4957</v>
      </c>
      <c r="R3062">
        <v>119.976</v>
      </c>
      <c r="S3062">
        <v>3</v>
      </c>
      <c r="T3062">
        <v>0.2</v>
      </c>
      <c r="U3062">
        <v>22.4955</v>
      </c>
      <c r="V3062">
        <v>2698.92</v>
      </c>
    </row>
    <row r="3063" spans="1:22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50</v>
      </c>
      <c r="F3063" t="s">
        <v>6280</v>
      </c>
      <c r="G3063" t="s">
        <v>6281</v>
      </c>
      <c r="H3063" t="s">
        <v>26</v>
      </c>
      <c r="I3063" t="s">
        <v>27</v>
      </c>
      <c r="J3063" t="s">
        <v>817</v>
      </c>
      <c r="K3063" t="s">
        <v>104</v>
      </c>
      <c r="L3063">
        <v>75081</v>
      </c>
      <c r="M3063" t="s">
        <v>105</v>
      </c>
      <c r="N3063" t="s">
        <v>3119</v>
      </c>
      <c r="O3063" t="s">
        <v>46</v>
      </c>
      <c r="P3063" t="s">
        <v>90</v>
      </c>
      <c r="Q3063" t="s">
        <v>3120</v>
      </c>
      <c r="R3063">
        <v>26.88</v>
      </c>
      <c r="S3063">
        <v>8</v>
      </c>
      <c r="T3063">
        <v>0.2</v>
      </c>
      <c r="U3063">
        <v>9.7439999999999998</v>
      </c>
      <c r="V3063">
        <v>261.92</v>
      </c>
    </row>
    <row r="3064" spans="1:22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188</v>
      </c>
      <c r="F3064" t="s">
        <v>2114</v>
      </c>
      <c r="G3064" t="s">
        <v>2115</v>
      </c>
      <c r="H3064" t="s">
        <v>41</v>
      </c>
      <c r="I3064" t="s">
        <v>27</v>
      </c>
      <c r="J3064" t="s">
        <v>607</v>
      </c>
      <c r="K3064" t="s">
        <v>245</v>
      </c>
      <c r="L3064">
        <v>19711</v>
      </c>
      <c r="M3064" t="s">
        <v>148</v>
      </c>
      <c r="N3064" t="s">
        <v>6283</v>
      </c>
      <c r="O3064" t="s">
        <v>71</v>
      </c>
      <c r="P3064" t="s">
        <v>72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  <c r="V3064">
        <v>1974.27</v>
      </c>
    </row>
    <row r="3065" spans="1:22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188</v>
      </c>
      <c r="F3065" t="s">
        <v>2114</v>
      </c>
      <c r="G3065" t="s">
        <v>2115</v>
      </c>
      <c r="H3065" t="s">
        <v>41</v>
      </c>
      <c r="I3065" t="s">
        <v>27</v>
      </c>
      <c r="J3065" t="s">
        <v>607</v>
      </c>
      <c r="K3065" t="s">
        <v>245</v>
      </c>
      <c r="L3065">
        <v>19711</v>
      </c>
      <c r="M3065" t="s">
        <v>148</v>
      </c>
      <c r="N3065" t="s">
        <v>6285</v>
      </c>
      <c r="O3065" t="s">
        <v>71</v>
      </c>
      <c r="P3065" t="s">
        <v>161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  <c r="V3065">
        <v>771.31</v>
      </c>
    </row>
    <row r="3066" spans="1:22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23</v>
      </c>
      <c r="F3066" t="s">
        <v>6288</v>
      </c>
      <c r="G3066" t="s">
        <v>6289</v>
      </c>
      <c r="H3066" t="s">
        <v>102</v>
      </c>
      <c r="I3066" t="s">
        <v>27</v>
      </c>
      <c r="J3066" t="s">
        <v>5476</v>
      </c>
      <c r="K3066" t="s">
        <v>669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>
        <v>90.8</v>
      </c>
      <c r="S3066">
        <v>8</v>
      </c>
      <c r="T3066">
        <v>0</v>
      </c>
      <c r="U3066">
        <v>25.423999999999999</v>
      </c>
      <c r="V3066">
        <v>2308.5</v>
      </c>
    </row>
    <row r="3067" spans="1:22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23</v>
      </c>
      <c r="F3067" t="s">
        <v>6288</v>
      </c>
      <c r="G3067" t="s">
        <v>6289</v>
      </c>
      <c r="H3067" t="s">
        <v>102</v>
      </c>
      <c r="I3067" t="s">
        <v>27</v>
      </c>
      <c r="J3067" t="s">
        <v>5476</v>
      </c>
      <c r="K3067" t="s">
        <v>669</v>
      </c>
      <c r="L3067">
        <v>87105</v>
      </c>
      <c r="M3067" t="s">
        <v>44</v>
      </c>
      <c r="N3067" t="s">
        <v>2824</v>
      </c>
      <c r="O3067" t="s">
        <v>71</v>
      </c>
      <c r="P3067" t="s">
        <v>72</v>
      </c>
      <c r="Q3067" t="s">
        <v>2825</v>
      </c>
      <c r="R3067">
        <v>140.73599999999999</v>
      </c>
      <c r="S3067">
        <v>8</v>
      </c>
      <c r="T3067">
        <v>0.2</v>
      </c>
      <c r="U3067">
        <v>49.257599999999996</v>
      </c>
      <c r="V3067">
        <v>6932.32</v>
      </c>
    </row>
    <row r="3068" spans="1:22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23</v>
      </c>
      <c r="F3068" t="s">
        <v>6288</v>
      </c>
      <c r="G3068" t="s">
        <v>6289</v>
      </c>
      <c r="H3068" t="s">
        <v>102</v>
      </c>
      <c r="I3068" t="s">
        <v>27</v>
      </c>
      <c r="J3068" t="s">
        <v>5476</v>
      </c>
      <c r="K3068" t="s">
        <v>669</v>
      </c>
      <c r="L3068">
        <v>87105</v>
      </c>
      <c r="M3068" t="s">
        <v>44</v>
      </c>
      <c r="N3068" t="s">
        <v>6290</v>
      </c>
      <c r="O3068" t="s">
        <v>71</v>
      </c>
      <c r="P3068" t="s">
        <v>161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  <c r="V3068">
        <v>18943.439999999999</v>
      </c>
    </row>
    <row r="3069" spans="1:22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23</v>
      </c>
      <c r="F3069" t="s">
        <v>6288</v>
      </c>
      <c r="G3069" t="s">
        <v>6289</v>
      </c>
      <c r="H3069" t="s">
        <v>102</v>
      </c>
      <c r="I3069" t="s">
        <v>27</v>
      </c>
      <c r="J3069" t="s">
        <v>5476</v>
      </c>
      <c r="K3069" t="s">
        <v>669</v>
      </c>
      <c r="L3069">
        <v>87105</v>
      </c>
      <c r="M3069" t="s">
        <v>44</v>
      </c>
      <c r="N3069" t="s">
        <v>6292</v>
      </c>
      <c r="O3069" t="s">
        <v>46</v>
      </c>
      <c r="P3069" t="s">
        <v>90</v>
      </c>
      <c r="Q3069" t="s">
        <v>6293</v>
      </c>
      <c r="R3069">
        <v>45.36</v>
      </c>
      <c r="S3069">
        <v>7</v>
      </c>
      <c r="T3069">
        <v>0</v>
      </c>
      <c r="U3069">
        <v>21.7728</v>
      </c>
      <c r="V3069">
        <v>987.61</v>
      </c>
    </row>
    <row r="3070" spans="1:22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23</v>
      </c>
      <c r="F3070" t="s">
        <v>6288</v>
      </c>
      <c r="G3070" t="s">
        <v>6289</v>
      </c>
      <c r="H3070" t="s">
        <v>102</v>
      </c>
      <c r="I3070" t="s">
        <v>27</v>
      </c>
      <c r="J3070" t="s">
        <v>5476</v>
      </c>
      <c r="K3070" t="s">
        <v>669</v>
      </c>
      <c r="L3070">
        <v>87105</v>
      </c>
      <c r="M3070" t="s">
        <v>44</v>
      </c>
      <c r="N3070" t="s">
        <v>5862</v>
      </c>
      <c r="O3070" t="s">
        <v>46</v>
      </c>
      <c r="P3070" t="s">
        <v>90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  <c r="V3070">
        <v>39879.5</v>
      </c>
    </row>
    <row r="3071" spans="1:22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1293</v>
      </c>
      <c r="F3071" t="s">
        <v>4488</v>
      </c>
      <c r="G3071" t="s">
        <v>4489</v>
      </c>
      <c r="H3071" t="s">
        <v>102</v>
      </c>
      <c r="I3071" t="s">
        <v>27</v>
      </c>
      <c r="J3071" t="s">
        <v>2842</v>
      </c>
      <c r="K3071" t="s">
        <v>498</v>
      </c>
      <c r="L3071">
        <v>43615</v>
      </c>
      <c r="M3071" t="s">
        <v>148</v>
      </c>
      <c r="N3071" t="s">
        <v>6211</v>
      </c>
      <c r="O3071" t="s">
        <v>46</v>
      </c>
      <c r="P3071" t="s">
        <v>78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  <c r="V3071">
        <v>55101.38</v>
      </c>
    </row>
    <row r="3072" spans="1:22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50</v>
      </c>
      <c r="F3072" t="s">
        <v>2399</v>
      </c>
      <c r="G3072" t="s">
        <v>2400</v>
      </c>
      <c r="H3072" t="s">
        <v>41</v>
      </c>
      <c r="I3072" t="s">
        <v>27</v>
      </c>
      <c r="J3072" t="s">
        <v>607</v>
      </c>
      <c r="K3072" t="s">
        <v>245</v>
      </c>
      <c r="L3072">
        <v>19711</v>
      </c>
      <c r="M3072" t="s">
        <v>148</v>
      </c>
      <c r="N3072" t="s">
        <v>4282</v>
      </c>
      <c r="O3072" t="s">
        <v>46</v>
      </c>
      <c r="P3072" t="s">
        <v>59</v>
      </c>
      <c r="Q3072" t="s">
        <v>4283</v>
      </c>
      <c r="R3072">
        <v>2934.33</v>
      </c>
      <c r="S3072">
        <v>7</v>
      </c>
      <c r="T3072">
        <v>0</v>
      </c>
      <c r="U3072">
        <v>792.26909999999998</v>
      </c>
      <c r="V3072">
        <v>2324778.9900000002</v>
      </c>
    </row>
    <row r="3073" spans="1:22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50</v>
      </c>
      <c r="F3073" t="s">
        <v>2399</v>
      </c>
      <c r="G3073" t="s">
        <v>2400</v>
      </c>
      <c r="H3073" t="s">
        <v>41</v>
      </c>
      <c r="I3073" t="s">
        <v>27</v>
      </c>
      <c r="J3073" t="s">
        <v>607</v>
      </c>
      <c r="K3073" t="s">
        <v>245</v>
      </c>
      <c r="L3073">
        <v>19711</v>
      </c>
      <c r="M3073" t="s">
        <v>148</v>
      </c>
      <c r="N3073" t="s">
        <v>6296</v>
      </c>
      <c r="O3073" t="s">
        <v>32</v>
      </c>
      <c r="P3073" t="s">
        <v>65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  <c r="V3073">
        <v>1857.34</v>
      </c>
    </row>
    <row r="3074" spans="1:22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50</v>
      </c>
      <c r="F3074" t="s">
        <v>2399</v>
      </c>
      <c r="G3074" t="s">
        <v>2400</v>
      </c>
      <c r="H3074" t="s">
        <v>41</v>
      </c>
      <c r="I3074" t="s">
        <v>27</v>
      </c>
      <c r="J3074" t="s">
        <v>607</v>
      </c>
      <c r="K3074" t="s">
        <v>245</v>
      </c>
      <c r="L3074">
        <v>19711</v>
      </c>
      <c r="M3074" t="s">
        <v>148</v>
      </c>
      <c r="N3074" t="s">
        <v>2669</v>
      </c>
      <c r="O3074" t="s">
        <v>46</v>
      </c>
      <c r="P3074" t="s">
        <v>68</v>
      </c>
      <c r="Q3074" t="s">
        <v>2670</v>
      </c>
      <c r="R3074">
        <v>57.75</v>
      </c>
      <c r="S3074">
        <v>5</v>
      </c>
      <c r="T3074">
        <v>0</v>
      </c>
      <c r="U3074">
        <v>26.565000000000001</v>
      </c>
      <c r="V3074">
        <v>1534.13</v>
      </c>
    </row>
    <row r="3075" spans="1:22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188</v>
      </c>
      <c r="F3075" t="s">
        <v>1995</v>
      </c>
      <c r="G3075" t="s">
        <v>1996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5206</v>
      </c>
      <c r="O3075" t="s">
        <v>46</v>
      </c>
      <c r="P3075" t="s">
        <v>59</v>
      </c>
      <c r="Q3075" t="s">
        <v>5207</v>
      </c>
      <c r="R3075">
        <v>114.46</v>
      </c>
      <c r="S3075">
        <v>2</v>
      </c>
      <c r="T3075">
        <v>0</v>
      </c>
      <c r="U3075">
        <v>28.614999999999998</v>
      </c>
      <c r="V3075">
        <v>3275.27</v>
      </c>
    </row>
    <row r="3076" spans="1:22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50</v>
      </c>
      <c r="F3076" t="s">
        <v>807</v>
      </c>
      <c r="G3076" t="s">
        <v>808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2468</v>
      </c>
      <c r="O3076" t="s">
        <v>32</v>
      </c>
      <c r="P3076" t="s">
        <v>33</v>
      </c>
      <c r="Q3076" t="s">
        <v>2469</v>
      </c>
      <c r="R3076">
        <v>120.666</v>
      </c>
      <c r="S3076">
        <v>2</v>
      </c>
      <c r="T3076">
        <v>0.15</v>
      </c>
      <c r="U3076">
        <v>18.454799999999999</v>
      </c>
      <c r="V3076">
        <v>2226.87</v>
      </c>
    </row>
    <row r="3077" spans="1:22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50</v>
      </c>
      <c r="F3077" t="s">
        <v>3823</v>
      </c>
      <c r="G3077" t="s">
        <v>3824</v>
      </c>
      <c r="H3077" t="s">
        <v>102</v>
      </c>
      <c r="I3077" t="s">
        <v>27</v>
      </c>
      <c r="J3077" t="s">
        <v>817</v>
      </c>
      <c r="K3077" t="s">
        <v>104</v>
      </c>
      <c r="L3077">
        <v>75217</v>
      </c>
      <c r="M3077" t="s">
        <v>105</v>
      </c>
      <c r="N3077" t="s">
        <v>1521</v>
      </c>
      <c r="O3077" t="s">
        <v>46</v>
      </c>
      <c r="P3077" t="s">
        <v>59</v>
      </c>
      <c r="Q3077" t="s">
        <v>1522</v>
      </c>
      <c r="R3077">
        <v>342.86399999999998</v>
      </c>
      <c r="S3077">
        <v>3</v>
      </c>
      <c r="T3077">
        <v>0.2</v>
      </c>
      <c r="U3077">
        <v>38.572200000000002</v>
      </c>
      <c r="V3077">
        <v>13225.02</v>
      </c>
    </row>
    <row r="3078" spans="1:22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50</v>
      </c>
      <c r="F3078" t="s">
        <v>3823</v>
      </c>
      <c r="G3078" t="s">
        <v>3824</v>
      </c>
      <c r="H3078" t="s">
        <v>102</v>
      </c>
      <c r="I3078" t="s">
        <v>27</v>
      </c>
      <c r="J3078" t="s">
        <v>817</v>
      </c>
      <c r="K3078" t="s">
        <v>104</v>
      </c>
      <c r="L3078">
        <v>75217</v>
      </c>
      <c r="M3078" t="s">
        <v>105</v>
      </c>
      <c r="N3078" t="s">
        <v>3514</v>
      </c>
      <c r="O3078" t="s">
        <v>32</v>
      </c>
      <c r="P3078" t="s">
        <v>65</v>
      </c>
      <c r="Q3078" t="s">
        <v>3515</v>
      </c>
      <c r="R3078">
        <v>16.739999999999998</v>
      </c>
      <c r="S3078">
        <v>5</v>
      </c>
      <c r="T3078">
        <v>0.6</v>
      </c>
      <c r="U3078">
        <v>-14.228999999999999</v>
      </c>
      <c r="V3078">
        <v>-238.19</v>
      </c>
    </row>
    <row r="3079" spans="1:22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50</v>
      </c>
      <c r="F3079" t="s">
        <v>3823</v>
      </c>
      <c r="G3079" t="s">
        <v>3824</v>
      </c>
      <c r="H3079" t="s">
        <v>102</v>
      </c>
      <c r="I3079" t="s">
        <v>27</v>
      </c>
      <c r="J3079" t="s">
        <v>817</v>
      </c>
      <c r="K3079" t="s">
        <v>104</v>
      </c>
      <c r="L3079">
        <v>75217</v>
      </c>
      <c r="M3079" t="s">
        <v>105</v>
      </c>
      <c r="N3079" t="s">
        <v>1877</v>
      </c>
      <c r="O3079" t="s">
        <v>32</v>
      </c>
      <c r="P3079" t="s">
        <v>36</v>
      </c>
      <c r="Q3079" t="s">
        <v>1878</v>
      </c>
      <c r="R3079">
        <v>981.37199999999996</v>
      </c>
      <c r="S3079">
        <v>2</v>
      </c>
      <c r="T3079">
        <v>0.3</v>
      </c>
      <c r="U3079">
        <v>-140.196</v>
      </c>
      <c r="V3079">
        <v>-137584.43</v>
      </c>
    </row>
    <row r="3080" spans="1:22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50</v>
      </c>
      <c r="F3080" t="s">
        <v>3405</v>
      </c>
      <c r="G3080" t="s">
        <v>3406</v>
      </c>
      <c r="H3080" t="s">
        <v>102</v>
      </c>
      <c r="I3080" t="s">
        <v>27</v>
      </c>
      <c r="J3080" t="s">
        <v>950</v>
      </c>
      <c r="K3080" t="s">
        <v>43</v>
      </c>
      <c r="L3080">
        <v>92037</v>
      </c>
      <c r="M3080" t="s">
        <v>44</v>
      </c>
      <c r="N3080" t="s">
        <v>772</v>
      </c>
      <c r="O3080" t="s">
        <v>46</v>
      </c>
      <c r="P3080" t="s">
        <v>68</v>
      </c>
      <c r="Q3080" t="s">
        <v>773</v>
      </c>
      <c r="R3080">
        <v>31.84</v>
      </c>
      <c r="S3080">
        <v>8</v>
      </c>
      <c r="T3080">
        <v>0</v>
      </c>
      <c r="U3080">
        <v>10.507199999999999</v>
      </c>
      <c r="V3080">
        <v>334.55</v>
      </c>
    </row>
    <row r="3081" spans="1:22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188</v>
      </c>
      <c r="F3081" t="s">
        <v>6303</v>
      </c>
      <c r="G3081" t="s">
        <v>6304</v>
      </c>
      <c r="H3081" t="s">
        <v>102</v>
      </c>
      <c r="I3081" t="s">
        <v>27</v>
      </c>
      <c r="J3081" t="s">
        <v>6130</v>
      </c>
      <c r="K3081" t="s">
        <v>43</v>
      </c>
      <c r="L3081">
        <v>92307</v>
      </c>
      <c r="M3081" t="s">
        <v>44</v>
      </c>
      <c r="N3081" t="s">
        <v>2279</v>
      </c>
      <c r="O3081" t="s">
        <v>46</v>
      </c>
      <c r="P3081" t="s">
        <v>90</v>
      </c>
      <c r="Q3081" t="s">
        <v>2280</v>
      </c>
      <c r="R3081">
        <v>12.96</v>
      </c>
      <c r="S3081">
        <v>2</v>
      </c>
      <c r="T3081">
        <v>0</v>
      </c>
      <c r="U3081">
        <v>6.2207999999999997</v>
      </c>
      <c r="V3081">
        <v>80.62</v>
      </c>
    </row>
    <row r="3082" spans="1:22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188</v>
      </c>
      <c r="F3082" t="s">
        <v>6303</v>
      </c>
      <c r="G3082" t="s">
        <v>6304</v>
      </c>
      <c r="H3082" t="s">
        <v>102</v>
      </c>
      <c r="I3082" t="s">
        <v>27</v>
      </c>
      <c r="J3082" t="s">
        <v>6130</v>
      </c>
      <c r="K3082" t="s">
        <v>43</v>
      </c>
      <c r="L3082">
        <v>92307</v>
      </c>
      <c r="M3082" t="s">
        <v>44</v>
      </c>
      <c r="N3082" t="s">
        <v>3255</v>
      </c>
      <c r="O3082" t="s">
        <v>71</v>
      </c>
      <c r="P3082" t="s">
        <v>72</v>
      </c>
      <c r="Q3082" t="s">
        <v>3256</v>
      </c>
      <c r="R3082">
        <v>43.176000000000002</v>
      </c>
      <c r="S3082">
        <v>3</v>
      </c>
      <c r="T3082">
        <v>0.2</v>
      </c>
      <c r="U3082">
        <v>15.111599999999999</v>
      </c>
      <c r="V3082">
        <v>652.46</v>
      </c>
    </row>
    <row r="3083" spans="1:22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50</v>
      </c>
      <c r="F3083" t="s">
        <v>933</v>
      </c>
      <c r="G3083" t="s">
        <v>934</v>
      </c>
      <c r="H3083" t="s">
        <v>102</v>
      </c>
      <c r="I3083" t="s">
        <v>27</v>
      </c>
      <c r="J3083" t="s">
        <v>1478</v>
      </c>
      <c r="K3083" t="s">
        <v>29</v>
      </c>
      <c r="L3083">
        <v>40214</v>
      </c>
      <c r="M3083" t="s">
        <v>30</v>
      </c>
      <c r="N3083" t="s">
        <v>2757</v>
      </c>
      <c r="O3083" t="s">
        <v>46</v>
      </c>
      <c r="P3083" t="s">
        <v>75</v>
      </c>
      <c r="Q3083" t="s">
        <v>2758</v>
      </c>
      <c r="R3083">
        <v>58.34</v>
      </c>
      <c r="S3083">
        <v>2</v>
      </c>
      <c r="T3083">
        <v>0</v>
      </c>
      <c r="U3083">
        <v>28.0032</v>
      </c>
      <c r="V3083">
        <v>1633.71</v>
      </c>
    </row>
    <row r="3084" spans="1:22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50</v>
      </c>
      <c r="F3084" t="s">
        <v>933</v>
      </c>
      <c r="G3084" t="s">
        <v>934</v>
      </c>
      <c r="H3084" t="s">
        <v>102</v>
      </c>
      <c r="I3084" t="s">
        <v>27</v>
      </c>
      <c r="J3084" t="s">
        <v>1478</v>
      </c>
      <c r="K3084" t="s">
        <v>29</v>
      </c>
      <c r="L3084">
        <v>40214</v>
      </c>
      <c r="M3084" t="s">
        <v>30</v>
      </c>
      <c r="N3084" t="s">
        <v>5794</v>
      </c>
      <c r="O3084" t="s">
        <v>71</v>
      </c>
      <c r="P3084" t="s">
        <v>72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  <c r="V3084">
        <v>72891.899999999994</v>
      </c>
    </row>
    <row r="3085" spans="1:22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50</v>
      </c>
      <c r="F3085" t="s">
        <v>1815</v>
      </c>
      <c r="G3085" t="s">
        <v>1816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796</v>
      </c>
      <c r="O3085" t="s">
        <v>46</v>
      </c>
      <c r="P3085" t="s">
        <v>75</v>
      </c>
      <c r="Q3085" t="s">
        <v>797</v>
      </c>
      <c r="R3085">
        <v>3.9279999999999999</v>
      </c>
      <c r="S3085">
        <v>1</v>
      </c>
      <c r="T3085">
        <v>0.2</v>
      </c>
      <c r="U3085">
        <v>1.3257000000000001</v>
      </c>
      <c r="V3085">
        <v>5.21</v>
      </c>
    </row>
    <row r="3086" spans="1:22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50</v>
      </c>
      <c r="F3086" t="s">
        <v>5267</v>
      </c>
      <c r="G3086" t="s">
        <v>5268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1516</v>
      </c>
      <c r="O3086" t="s">
        <v>46</v>
      </c>
      <c r="P3086" t="s">
        <v>75</v>
      </c>
      <c r="Q3086" t="s">
        <v>1517</v>
      </c>
      <c r="R3086">
        <v>252.78399999999999</v>
      </c>
      <c r="S3086">
        <v>4</v>
      </c>
      <c r="T3086">
        <v>0.8</v>
      </c>
      <c r="U3086">
        <v>-417.09359999999998</v>
      </c>
      <c r="V3086">
        <v>-105434.59</v>
      </c>
    </row>
    <row r="3087" spans="1:22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50</v>
      </c>
      <c r="F3087" t="s">
        <v>5267</v>
      </c>
      <c r="G3087" t="s">
        <v>5268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2570</v>
      </c>
      <c r="O3087" t="s">
        <v>71</v>
      </c>
      <c r="P3087" t="s">
        <v>161</v>
      </c>
      <c r="Q3087" t="s">
        <v>2571</v>
      </c>
      <c r="R3087">
        <v>127.98399999999999</v>
      </c>
      <c r="S3087">
        <v>2</v>
      </c>
      <c r="T3087">
        <v>0.2</v>
      </c>
      <c r="U3087">
        <v>15.997999999999999</v>
      </c>
      <c r="V3087">
        <v>2047.49</v>
      </c>
    </row>
    <row r="3088" spans="1:22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50</v>
      </c>
      <c r="F3088" t="s">
        <v>5267</v>
      </c>
      <c r="G3088" t="s">
        <v>5268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6199</v>
      </c>
      <c r="O3088" t="s">
        <v>32</v>
      </c>
      <c r="P3088" t="s">
        <v>65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  <c r="V3088">
        <v>-10.71</v>
      </c>
    </row>
    <row r="3089" spans="1:22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50</v>
      </c>
      <c r="F3089" t="s">
        <v>5267</v>
      </c>
      <c r="G3089" t="s">
        <v>5268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3106</v>
      </c>
      <c r="O3089" t="s">
        <v>46</v>
      </c>
      <c r="P3089" t="s">
        <v>78</v>
      </c>
      <c r="Q3089" t="s">
        <v>3107</v>
      </c>
      <c r="R3089">
        <v>12.992000000000001</v>
      </c>
      <c r="S3089">
        <v>2</v>
      </c>
      <c r="T3089">
        <v>0.8</v>
      </c>
      <c r="U3089">
        <v>-32.479999999999997</v>
      </c>
      <c r="V3089">
        <v>-421.98</v>
      </c>
    </row>
    <row r="3090" spans="1:22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23</v>
      </c>
      <c r="F3090" t="s">
        <v>5611</v>
      </c>
      <c r="G3090" t="s">
        <v>5612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4490</v>
      </c>
      <c r="O3090" t="s">
        <v>32</v>
      </c>
      <c r="P3090" t="s">
        <v>65</v>
      </c>
      <c r="Q3090" t="s">
        <v>4491</v>
      </c>
      <c r="R3090">
        <v>61</v>
      </c>
      <c r="S3090">
        <v>5</v>
      </c>
      <c r="T3090">
        <v>0</v>
      </c>
      <c r="U3090">
        <v>25.62</v>
      </c>
      <c r="V3090">
        <v>1562.82</v>
      </c>
    </row>
    <row r="3091" spans="1:22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23</v>
      </c>
      <c r="F3091" t="s">
        <v>5611</v>
      </c>
      <c r="G3091" t="s">
        <v>5612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6309</v>
      </c>
      <c r="O3091" t="s">
        <v>71</v>
      </c>
      <c r="P3091" t="s">
        <v>72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  <c r="V3091">
        <v>126417.18</v>
      </c>
    </row>
    <row r="3092" spans="1:22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607</v>
      </c>
      <c r="K3092" t="s">
        <v>245</v>
      </c>
      <c r="L3092">
        <v>19711</v>
      </c>
      <c r="M3092" t="s">
        <v>148</v>
      </c>
      <c r="N3092" t="s">
        <v>2602</v>
      </c>
      <c r="O3092" t="s">
        <v>46</v>
      </c>
      <c r="P3092" t="s">
        <v>75</v>
      </c>
      <c r="Q3092" t="s">
        <v>2603</v>
      </c>
      <c r="R3092">
        <v>447.86</v>
      </c>
      <c r="S3092">
        <v>7</v>
      </c>
      <c r="T3092">
        <v>0</v>
      </c>
      <c r="U3092">
        <v>219.45140000000001</v>
      </c>
      <c r="V3092">
        <v>98283.5</v>
      </c>
    </row>
    <row r="3093" spans="1:22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607</v>
      </c>
      <c r="K3093" t="s">
        <v>245</v>
      </c>
      <c r="L3093">
        <v>19711</v>
      </c>
      <c r="M3093" t="s">
        <v>148</v>
      </c>
      <c r="N3093" t="s">
        <v>2590</v>
      </c>
      <c r="O3093" t="s">
        <v>71</v>
      </c>
      <c r="P3093" t="s">
        <v>72</v>
      </c>
      <c r="Q3093" t="s">
        <v>2591</v>
      </c>
      <c r="R3093">
        <v>479.95</v>
      </c>
      <c r="S3093">
        <v>5</v>
      </c>
      <c r="T3093">
        <v>0</v>
      </c>
      <c r="U3093">
        <v>129.5865</v>
      </c>
      <c r="V3093">
        <v>62195.040000000001</v>
      </c>
    </row>
    <row r="3094" spans="1:22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607</v>
      </c>
      <c r="K3094" t="s">
        <v>245</v>
      </c>
      <c r="L3094">
        <v>19711</v>
      </c>
      <c r="M3094" t="s">
        <v>148</v>
      </c>
      <c r="N3094" t="s">
        <v>6312</v>
      </c>
      <c r="O3094" t="s">
        <v>46</v>
      </c>
      <c r="P3094" t="s">
        <v>90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  <c r="V3094">
        <v>13297.09</v>
      </c>
    </row>
    <row r="3095" spans="1:22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1293</v>
      </c>
      <c r="F3095" t="s">
        <v>1245</v>
      </c>
      <c r="G3095" t="s">
        <v>1246</v>
      </c>
      <c r="H3095" t="s">
        <v>26</v>
      </c>
      <c r="I3095" t="s">
        <v>27</v>
      </c>
      <c r="J3095" t="s">
        <v>6315</v>
      </c>
      <c r="K3095" t="s">
        <v>211</v>
      </c>
      <c r="L3095">
        <v>60440</v>
      </c>
      <c r="M3095" t="s">
        <v>105</v>
      </c>
      <c r="N3095" t="s">
        <v>2178</v>
      </c>
      <c r="O3095" t="s">
        <v>46</v>
      </c>
      <c r="P3095" t="s">
        <v>579</v>
      </c>
      <c r="Q3095" t="s">
        <v>2179</v>
      </c>
      <c r="R3095">
        <v>31.68</v>
      </c>
      <c r="S3095">
        <v>4</v>
      </c>
      <c r="T3095">
        <v>0.2</v>
      </c>
      <c r="U3095">
        <v>2.7719999999999998</v>
      </c>
      <c r="V3095">
        <v>87.82</v>
      </c>
    </row>
    <row r="3096" spans="1:22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1293</v>
      </c>
      <c r="F3096" t="s">
        <v>1245</v>
      </c>
      <c r="G3096" t="s">
        <v>1246</v>
      </c>
      <c r="H3096" t="s">
        <v>26</v>
      </c>
      <c r="I3096" t="s">
        <v>27</v>
      </c>
      <c r="J3096" t="s">
        <v>6315</v>
      </c>
      <c r="K3096" t="s">
        <v>211</v>
      </c>
      <c r="L3096">
        <v>60440</v>
      </c>
      <c r="M3096" t="s">
        <v>105</v>
      </c>
      <c r="N3096" t="s">
        <v>4588</v>
      </c>
      <c r="O3096" t="s">
        <v>46</v>
      </c>
      <c r="P3096" t="s">
        <v>90</v>
      </c>
      <c r="Q3096" t="s">
        <v>4589</v>
      </c>
      <c r="R3096">
        <v>10.368</v>
      </c>
      <c r="S3096">
        <v>2</v>
      </c>
      <c r="T3096">
        <v>0.2</v>
      </c>
      <c r="U3096">
        <v>3.6288</v>
      </c>
      <c r="V3096">
        <v>37.619999999999997</v>
      </c>
    </row>
    <row r="3097" spans="1:22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1293</v>
      </c>
      <c r="F3097" t="s">
        <v>1245</v>
      </c>
      <c r="G3097" t="s">
        <v>1246</v>
      </c>
      <c r="H3097" t="s">
        <v>26</v>
      </c>
      <c r="I3097" t="s">
        <v>27</v>
      </c>
      <c r="J3097" t="s">
        <v>6315</v>
      </c>
      <c r="K3097" t="s">
        <v>211</v>
      </c>
      <c r="L3097">
        <v>60440</v>
      </c>
      <c r="M3097" t="s">
        <v>105</v>
      </c>
      <c r="N3097" t="s">
        <v>3998</v>
      </c>
      <c r="O3097" t="s">
        <v>46</v>
      </c>
      <c r="P3097" t="s">
        <v>269</v>
      </c>
      <c r="Q3097" t="s">
        <v>563</v>
      </c>
      <c r="R3097">
        <v>12.032</v>
      </c>
      <c r="S3097">
        <v>8</v>
      </c>
      <c r="T3097">
        <v>0.2</v>
      </c>
      <c r="U3097">
        <v>2.2559999999999998</v>
      </c>
      <c r="V3097">
        <v>27.14</v>
      </c>
    </row>
    <row r="3098" spans="1:22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1293</v>
      </c>
      <c r="F3098" t="s">
        <v>1245</v>
      </c>
      <c r="G3098" t="s">
        <v>1246</v>
      </c>
      <c r="H3098" t="s">
        <v>26</v>
      </c>
      <c r="I3098" t="s">
        <v>27</v>
      </c>
      <c r="J3098" t="s">
        <v>6315</v>
      </c>
      <c r="K3098" t="s">
        <v>211</v>
      </c>
      <c r="L3098">
        <v>60440</v>
      </c>
      <c r="M3098" t="s">
        <v>105</v>
      </c>
      <c r="N3098" t="s">
        <v>1335</v>
      </c>
      <c r="O3098" t="s">
        <v>46</v>
      </c>
      <c r="P3098" t="s">
        <v>78</v>
      </c>
      <c r="Q3098" t="s">
        <v>1336</v>
      </c>
      <c r="R3098">
        <v>5.7679999999999998</v>
      </c>
      <c r="S3098">
        <v>2</v>
      </c>
      <c r="T3098">
        <v>0.8</v>
      </c>
      <c r="U3098">
        <v>-13.5548</v>
      </c>
      <c r="V3098">
        <v>-78.180000000000007</v>
      </c>
    </row>
    <row r="3099" spans="1:22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1278</v>
      </c>
      <c r="O3099" t="s">
        <v>46</v>
      </c>
      <c r="P3099" t="s">
        <v>47</v>
      </c>
      <c r="Q3099" t="s">
        <v>1279</v>
      </c>
      <c r="R3099">
        <v>33.119999999999997</v>
      </c>
      <c r="S3099">
        <v>4</v>
      </c>
      <c r="T3099">
        <v>0.2</v>
      </c>
      <c r="U3099">
        <v>11.592000000000001</v>
      </c>
      <c r="V3099">
        <v>383.93</v>
      </c>
    </row>
    <row r="3100" spans="1:22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1263</v>
      </c>
      <c r="O3100" t="s">
        <v>32</v>
      </c>
      <c r="P3100" t="s">
        <v>33</v>
      </c>
      <c r="Q3100" t="s">
        <v>1264</v>
      </c>
      <c r="R3100">
        <v>220.26560000000001</v>
      </c>
      <c r="S3100">
        <v>4</v>
      </c>
      <c r="T3100">
        <v>0.32</v>
      </c>
      <c r="U3100">
        <v>-42.1096</v>
      </c>
      <c r="V3100">
        <v>-9275.2999999999993</v>
      </c>
    </row>
    <row r="3101" spans="1:22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50</v>
      </c>
      <c r="F3101" t="s">
        <v>3267</v>
      </c>
      <c r="G3101" t="s">
        <v>3268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5629</v>
      </c>
      <c r="O3101" t="s">
        <v>46</v>
      </c>
      <c r="P3101" t="s">
        <v>75</v>
      </c>
      <c r="Q3101" t="s">
        <v>1222</v>
      </c>
      <c r="R3101">
        <v>10.776</v>
      </c>
      <c r="S3101">
        <v>3</v>
      </c>
      <c r="T3101">
        <v>0.2</v>
      </c>
      <c r="U3101">
        <v>3.5022000000000002</v>
      </c>
      <c r="V3101">
        <v>37.74</v>
      </c>
    </row>
    <row r="3102" spans="1:22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50</v>
      </c>
      <c r="F3102" t="s">
        <v>3267</v>
      </c>
      <c r="G3102" t="s">
        <v>3268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2789</v>
      </c>
      <c r="O3102" t="s">
        <v>32</v>
      </c>
      <c r="P3102" t="s">
        <v>33</v>
      </c>
      <c r="Q3102" t="s">
        <v>2790</v>
      </c>
      <c r="R3102">
        <v>242.352</v>
      </c>
      <c r="S3102">
        <v>3</v>
      </c>
      <c r="T3102">
        <v>0.2</v>
      </c>
      <c r="U3102">
        <v>9.0882000000000005</v>
      </c>
      <c r="V3102">
        <v>2202.54</v>
      </c>
    </row>
    <row r="3103" spans="1:22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23</v>
      </c>
      <c r="F3103" t="s">
        <v>6319</v>
      </c>
      <c r="G3103" t="s">
        <v>6320</v>
      </c>
      <c r="H3103" t="s">
        <v>41</v>
      </c>
      <c r="I3103" t="s">
        <v>27</v>
      </c>
      <c r="J3103" t="s">
        <v>3586</v>
      </c>
      <c r="K3103" t="s">
        <v>1403</v>
      </c>
      <c r="L3103">
        <v>2908</v>
      </c>
      <c r="M3103" t="s">
        <v>148</v>
      </c>
      <c r="N3103" t="s">
        <v>1610</v>
      </c>
      <c r="O3103" t="s">
        <v>46</v>
      </c>
      <c r="P3103" t="s">
        <v>579</v>
      </c>
      <c r="Q3103" t="s">
        <v>1611</v>
      </c>
      <c r="R3103">
        <v>695.16</v>
      </c>
      <c r="S3103">
        <v>6</v>
      </c>
      <c r="T3103">
        <v>0</v>
      </c>
      <c r="U3103">
        <v>34.758000000000003</v>
      </c>
      <c r="V3103">
        <v>24162.37</v>
      </c>
    </row>
    <row r="3104" spans="1:22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23</v>
      </c>
      <c r="F3104" t="s">
        <v>6319</v>
      </c>
      <c r="G3104" t="s">
        <v>6320</v>
      </c>
      <c r="H3104" t="s">
        <v>41</v>
      </c>
      <c r="I3104" t="s">
        <v>27</v>
      </c>
      <c r="J3104" t="s">
        <v>3586</v>
      </c>
      <c r="K3104" t="s">
        <v>1403</v>
      </c>
      <c r="L3104">
        <v>2908</v>
      </c>
      <c r="M3104" t="s">
        <v>148</v>
      </c>
      <c r="N3104" t="s">
        <v>6321</v>
      </c>
      <c r="O3104" t="s">
        <v>32</v>
      </c>
      <c r="P3104" t="s">
        <v>33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  <c r="V3104">
        <v>11231.4</v>
      </c>
    </row>
    <row r="3105" spans="1:22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50</v>
      </c>
      <c r="F3105" t="s">
        <v>5933</v>
      </c>
      <c r="G3105" t="s">
        <v>5934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6324</v>
      </c>
      <c r="O3105" t="s">
        <v>46</v>
      </c>
      <c r="P3105" t="s">
        <v>75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  <c r="V3105">
        <v>-123.11</v>
      </c>
    </row>
    <row r="3106" spans="1:22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50</v>
      </c>
      <c r="F3106" t="s">
        <v>6327</v>
      </c>
      <c r="G3106" t="s">
        <v>6328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6329</v>
      </c>
      <c r="O3106" t="s">
        <v>46</v>
      </c>
      <c r="P3106" t="s">
        <v>90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  <c r="V3106">
        <v>296.76</v>
      </c>
    </row>
    <row r="3107" spans="1:22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50</v>
      </c>
      <c r="F3107" t="s">
        <v>1508</v>
      </c>
      <c r="G3107" t="s">
        <v>1509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2030</v>
      </c>
      <c r="O3107" t="s">
        <v>46</v>
      </c>
      <c r="P3107" t="s">
        <v>47</v>
      </c>
      <c r="Q3107" t="s">
        <v>2031</v>
      </c>
      <c r="R3107">
        <v>15.712</v>
      </c>
      <c r="S3107">
        <v>4</v>
      </c>
      <c r="T3107">
        <v>0.2</v>
      </c>
      <c r="U3107">
        <v>5.6955999999999998</v>
      </c>
      <c r="V3107">
        <v>89.49</v>
      </c>
    </row>
    <row r="3108" spans="1:22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50</v>
      </c>
      <c r="F3108" t="s">
        <v>3677</v>
      </c>
      <c r="G3108" t="s">
        <v>3678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3227</v>
      </c>
      <c r="O3108" t="s">
        <v>46</v>
      </c>
      <c r="P3108" t="s">
        <v>59</v>
      </c>
      <c r="Q3108" t="s">
        <v>3228</v>
      </c>
      <c r="R3108">
        <v>298.464</v>
      </c>
      <c r="S3108">
        <v>6</v>
      </c>
      <c r="T3108">
        <v>0.2</v>
      </c>
      <c r="U3108">
        <v>26.115600000000001</v>
      </c>
      <c r="V3108">
        <v>7794.57</v>
      </c>
    </row>
    <row r="3109" spans="1:22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597</v>
      </c>
      <c r="L3109">
        <v>65807</v>
      </c>
      <c r="M3109" t="s">
        <v>105</v>
      </c>
      <c r="N3109" t="s">
        <v>6334</v>
      </c>
      <c r="O3109" t="s">
        <v>46</v>
      </c>
      <c r="P3109" t="s">
        <v>90</v>
      </c>
      <c r="Q3109" t="s">
        <v>6335</v>
      </c>
      <c r="R3109">
        <v>21.93</v>
      </c>
      <c r="S3109">
        <v>3</v>
      </c>
      <c r="T3109">
        <v>0</v>
      </c>
      <c r="U3109">
        <v>10.0878</v>
      </c>
      <c r="V3109">
        <v>221.23</v>
      </c>
    </row>
    <row r="3110" spans="1:22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597</v>
      </c>
      <c r="L3110">
        <v>65807</v>
      </c>
      <c r="M3110" t="s">
        <v>105</v>
      </c>
      <c r="N3110" t="s">
        <v>3402</v>
      </c>
      <c r="O3110" t="s">
        <v>46</v>
      </c>
      <c r="P3110" t="s">
        <v>59</v>
      </c>
      <c r="Q3110" t="s">
        <v>3403</v>
      </c>
      <c r="R3110">
        <v>242.94</v>
      </c>
      <c r="S3110">
        <v>3</v>
      </c>
      <c r="T3110">
        <v>0</v>
      </c>
      <c r="U3110">
        <v>4.8587999999999996</v>
      </c>
      <c r="V3110">
        <v>1180.4000000000001</v>
      </c>
    </row>
    <row r="3111" spans="1:22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597</v>
      </c>
      <c r="L3111">
        <v>65807</v>
      </c>
      <c r="M3111" t="s">
        <v>105</v>
      </c>
      <c r="N3111" t="s">
        <v>3247</v>
      </c>
      <c r="O3111" t="s">
        <v>46</v>
      </c>
      <c r="P3111" t="s">
        <v>90</v>
      </c>
      <c r="Q3111" t="s">
        <v>3248</v>
      </c>
      <c r="R3111">
        <v>7.64</v>
      </c>
      <c r="S3111">
        <v>1</v>
      </c>
      <c r="T3111">
        <v>0</v>
      </c>
      <c r="U3111">
        <v>3.7435999999999998</v>
      </c>
      <c r="V3111">
        <v>28.6</v>
      </c>
    </row>
    <row r="3112" spans="1:22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597</v>
      </c>
      <c r="L3112">
        <v>65807</v>
      </c>
      <c r="M3112" t="s">
        <v>105</v>
      </c>
      <c r="N3112" t="s">
        <v>2132</v>
      </c>
      <c r="O3112" t="s">
        <v>46</v>
      </c>
      <c r="P3112" t="s">
        <v>90</v>
      </c>
      <c r="Q3112" t="s">
        <v>2133</v>
      </c>
      <c r="R3112">
        <v>51.84</v>
      </c>
      <c r="S3112">
        <v>8</v>
      </c>
      <c r="T3112">
        <v>0</v>
      </c>
      <c r="U3112">
        <v>25.401599999999998</v>
      </c>
      <c r="V3112">
        <v>1316.82</v>
      </c>
    </row>
    <row r="3113" spans="1:22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597</v>
      </c>
      <c r="L3113">
        <v>65807</v>
      </c>
      <c r="M3113" t="s">
        <v>105</v>
      </c>
      <c r="N3113" t="s">
        <v>5009</v>
      </c>
      <c r="O3113" t="s">
        <v>46</v>
      </c>
      <c r="P3113" t="s">
        <v>59</v>
      </c>
      <c r="Q3113" t="s">
        <v>5010</v>
      </c>
      <c r="R3113">
        <v>265.17</v>
      </c>
      <c r="S3113">
        <v>1</v>
      </c>
      <c r="T3113">
        <v>0</v>
      </c>
      <c r="U3113">
        <v>47.730600000000003</v>
      </c>
      <c r="V3113">
        <v>12656.72</v>
      </c>
    </row>
    <row r="3114" spans="1:22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50</v>
      </c>
      <c r="F3114" t="s">
        <v>3996</v>
      </c>
      <c r="G3114" t="s">
        <v>3997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6337</v>
      </c>
      <c r="O3114" t="s">
        <v>71</v>
      </c>
      <c r="P3114" t="s">
        <v>684</v>
      </c>
      <c r="Q3114" t="s">
        <v>6338</v>
      </c>
      <c r="R3114">
        <v>837.6</v>
      </c>
      <c r="S3114">
        <v>3</v>
      </c>
      <c r="T3114">
        <v>0.2</v>
      </c>
      <c r="U3114">
        <v>62.82</v>
      </c>
      <c r="V3114">
        <v>52618.03</v>
      </c>
    </row>
    <row r="3115" spans="1:22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50</v>
      </c>
      <c r="F3115" t="s">
        <v>3996</v>
      </c>
      <c r="G3115" t="s">
        <v>3997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>
        <v>135.9</v>
      </c>
      <c r="S3115">
        <v>5</v>
      </c>
      <c r="T3115">
        <v>0</v>
      </c>
      <c r="U3115">
        <v>63.872999999999998</v>
      </c>
      <c r="V3115">
        <v>8680.34</v>
      </c>
    </row>
    <row r="3116" spans="1:22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50</v>
      </c>
      <c r="F3116" t="s">
        <v>3996</v>
      </c>
      <c r="G3116" t="s">
        <v>3997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4869</v>
      </c>
      <c r="O3116" t="s">
        <v>46</v>
      </c>
      <c r="P3116" t="s">
        <v>90</v>
      </c>
      <c r="Q3116" t="s">
        <v>4870</v>
      </c>
      <c r="R3116">
        <v>34.68</v>
      </c>
      <c r="S3116">
        <v>6</v>
      </c>
      <c r="T3116">
        <v>0</v>
      </c>
      <c r="U3116">
        <v>16.993200000000002</v>
      </c>
      <c r="V3116">
        <v>589.32000000000005</v>
      </c>
    </row>
    <row r="3117" spans="1:22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50</v>
      </c>
      <c r="F3117" t="s">
        <v>3996</v>
      </c>
      <c r="G3117" t="s">
        <v>3997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3554</v>
      </c>
      <c r="O3117" t="s">
        <v>32</v>
      </c>
      <c r="P3117" t="s">
        <v>36</v>
      </c>
      <c r="Q3117" t="s">
        <v>3555</v>
      </c>
      <c r="R3117">
        <v>532.70399999999995</v>
      </c>
      <c r="S3117">
        <v>6</v>
      </c>
      <c r="T3117">
        <v>0.2</v>
      </c>
      <c r="U3117">
        <v>-39.952800000000003</v>
      </c>
      <c r="V3117">
        <v>-21283.02</v>
      </c>
    </row>
    <row r="3118" spans="1:22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50</v>
      </c>
      <c r="F3118" t="s">
        <v>3996</v>
      </c>
      <c r="G3118" t="s">
        <v>3997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>
        <v>43.1</v>
      </c>
      <c r="S3118">
        <v>5</v>
      </c>
      <c r="T3118">
        <v>0</v>
      </c>
      <c r="U3118">
        <v>11.206</v>
      </c>
      <c r="V3118">
        <v>482.98</v>
      </c>
    </row>
    <row r="3119" spans="1:22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50</v>
      </c>
      <c r="F3119" t="s">
        <v>3996</v>
      </c>
      <c r="G3119" t="s">
        <v>3997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720</v>
      </c>
      <c r="O3119" t="s">
        <v>46</v>
      </c>
      <c r="P3119" t="s">
        <v>579</v>
      </c>
      <c r="Q3119" t="s">
        <v>721</v>
      </c>
      <c r="R3119">
        <v>15.88</v>
      </c>
      <c r="S3119">
        <v>4</v>
      </c>
      <c r="T3119">
        <v>0</v>
      </c>
      <c r="U3119">
        <v>0.1588</v>
      </c>
      <c r="V3119">
        <v>2.52</v>
      </c>
    </row>
    <row r="3120" spans="1:22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188</v>
      </c>
      <c r="F3120" t="s">
        <v>4516</v>
      </c>
      <c r="G3120" t="s">
        <v>4517</v>
      </c>
      <c r="H3120" t="s">
        <v>41</v>
      </c>
      <c r="I3120" t="s">
        <v>27</v>
      </c>
      <c r="J3120" t="s">
        <v>1797</v>
      </c>
      <c r="K3120" t="s">
        <v>54</v>
      </c>
      <c r="L3120">
        <v>33801</v>
      </c>
      <c r="M3120" t="s">
        <v>30</v>
      </c>
      <c r="N3120" t="s">
        <v>1198</v>
      </c>
      <c r="O3120" t="s">
        <v>32</v>
      </c>
      <c r="P3120" t="s">
        <v>36</v>
      </c>
      <c r="Q3120" t="s">
        <v>1199</v>
      </c>
      <c r="R3120">
        <v>1123.92</v>
      </c>
      <c r="S3120">
        <v>5</v>
      </c>
      <c r="T3120">
        <v>0.2</v>
      </c>
      <c r="U3120">
        <v>-182.637</v>
      </c>
      <c r="V3120">
        <v>-205269.38</v>
      </c>
    </row>
    <row r="3121" spans="1:22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188</v>
      </c>
      <c r="F3121" t="s">
        <v>4516</v>
      </c>
      <c r="G3121" t="s">
        <v>4517</v>
      </c>
      <c r="H3121" t="s">
        <v>41</v>
      </c>
      <c r="I3121" t="s">
        <v>27</v>
      </c>
      <c r="J3121" t="s">
        <v>1797</v>
      </c>
      <c r="K3121" t="s">
        <v>54</v>
      </c>
      <c r="L3121">
        <v>33801</v>
      </c>
      <c r="M3121" t="s">
        <v>30</v>
      </c>
      <c r="N3121" t="s">
        <v>1925</v>
      </c>
      <c r="O3121" t="s">
        <v>71</v>
      </c>
      <c r="P3121" t="s">
        <v>72</v>
      </c>
      <c r="Q3121" t="s">
        <v>1926</v>
      </c>
      <c r="R3121">
        <v>249.584</v>
      </c>
      <c r="S3121">
        <v>2</v>
      </c>
      <c r="T3121">
        <v>0.2</v>
      </c>
      <c r="U3121">
        <v>31.198</v>
      </c>
      <c r="V3121">
        <v>7786.52</v>
      </c>
    </row>
    <row r="3122" spans="1:22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188</v>
      </c>
      <c r="F3122" t="s">
        <v>4516</v>
      </c>
      <c r="G3122" t="s">
        <v>4517</v>
      </c>
      <c r="H3122" t="s">
        <v>41</v>
      </c>
      <c r="I3122" t="s">
        <v>27</v>
      </c>
      <c r="J3122" t="s">
        <v>1797</v>
      </c>
      <c r="K3122" t="s">
        <v>54</v>
      </c>
      <c r="L3122">
        <v>33801</v>
      </c>
      <c r="M3122" t="s">
        <v>30</v>
      </c>
      <c r="N3122" t="s">
        <v>6340</v>
      </c>
      <c r="O3122" t="s">
        <v>32</v>
      </c>
      <c r="P3122" t="s">
        <v>65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  <c r="V3122">
        <v>355.34</v>
      </c>
    </row>
    <row r="3123" spans="1:22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188</v>
      </c>
      <c r="F3123" t="s">
        <v>4516</v>
      </c>
      <c r="G3123" t="s">
        <v>4517</v>
      </c>
      <c r="H3123" t="s">
        <v>41</v>
      </c>
      <c r="I3123" t="s">
        <v>27</v>
      </c>
      <c r="J3123" t="s">
        <v>1797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>
        <v>60.768000000000001</v>
      </c>
      <c r="S3123">
        <v>2</v>
      </c>
      <c r="T3123">
        <v>0.2</v>
      </c>
      <c r="U3123">
        <v>7.5960000000000001</v>
      </c>
      <c r="V3123">
        <v>461.59</v>
      </c>
    </row>
    <row r="3124" spans="1:22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188</v>
      </c>
      <c r="F3124" t="s">
        <v>4516</v>
      </c>
      <c r="G3124" t="s">
        <v>4517</v>
      </c>
      <c r="H3124" t="s">
        <v>41</v>
      </c>
      <c r="I3124" t="s">
        <v>27</v>
      </c>
      <c r="J3124" t="s">
        <v>1797</v>
      </c>
      <c r="K3124" t="s">
        <v>54</v>
      </c>
      <c r="L3124">
        <v>33801</v>
      </c>
      <c r="M3124" t="s">
        <v>30</v>
      </c>
      <c r="N3124" t="s">
        <v>1091</v>
      </c>
      <c r="O3124" t="s">
        <v>46</v>
      </c>
      <c r="P3124" t="s">
        <v>75</v>
      </c>
      <c r="Q3124" t="s">
        <v>1092</v>
      </c>
      <c r="R3124">
        <v>78.599999999999994</v>
      </c>
      <c r="S3124">
        <v>5</v>
      </c>
      <c r="T3124">
        <v>0.7</v>
      </c>
      <c r="U3124">
        <v>-62.88</v>
      </c>
      <c r="V3124">
        <v>-4942.37</v>
      </c>
    </row>
    <row r="3125" spans="1:22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188</v>
      </c>
      <c r="F3125" t="s">
        <v>4516</v>
      </c>
      <c r="G3125" t="s">
        <v>4517</v>
      </c>
      <c r="H3125" t="s">
        <v>41</v>
      </c>
      <c r="I3125" t="s">
        <v>27</v>
      </c>
      <c r="J3125" t="s">
        <v>1797</v>
      </c>
      <c r="K3125" t="s">
        <v>54</v>
      </c>
      <c r="L3125">
        <v>33801</v>
      </c>
      <c r="M3125" t="s">
        <v>30</v>
      </c>
      <c r="N3125" t="s">
        <v>5678</v>
      </c>
      <c r="O3125" t="s">
        <v>46</v>
      </c>
      <c r="P3125" t="s">
        <v>75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  <c r="V3125">
        <v>-11.83</v>
      </c>
    </row>
    <row r="3126" spans="1:22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188</v>
      </c>
      <c r="F3126" t="s">
        <v>4516</v>
      </c>
      <c r="G3126" t="s">
        <v>4517</v>
      </c>
      <c r="H3126" t="s">
        <v>41</v>
      </c>
      <c r="I3126" t="s">
        <v>27</v>
      </c>
      <c r="J3126" t="s">
        <v>1797</v>
      </c>
      <c r="K3126" t="s">
        <v>54</v>
      </c>
      <c r="L3126">
        <v>33801</v>
      </c>
      <c r="M3126" t="s">
        <v>30</v>
      </c>
      <c r="N3126" t="s">
        <v>1889</v>
      </c>
      <c r="O3126" t="s">
        <v>46</v>
      </c>
      <c r="P3126" t="s">
        <v>59</v>
      </c>
      <c r="Q3126" t="s">
        <v>1890</v>
      </c>
      <c r="R3126">
        <v>1036.624</v>
      </c>
      <c r="S3126">
        <v>2</v>
      </c>
      <c r="T3126">
        <v>0.2</v>
      </c>
      <c r="U3126">
        <v>51.831200000000003</v>
      </c>
      <c r="V3126">
        <v>53729.47</v>
      </c>
    </row>
    <row r="3127" spans="1:22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188</v>
      </c>
      <c r="F3127" t="s">
        <v>4516</v>
      </c>
      <c r="G3127" t="s">
        <v>4517</v>
      </c>
      <c r="H3127" t="s">
        <v>41</v>
      </c>
      <c r="I3127" t="s">
        <v>27</v>
      </c>
      <c r="J3127" t="s">
        <v>1797</v>
      </c>
      <c r="K3127" t="s">
        <v>54</v>
      </c>
      <c r="L3127">
        <v>33801</v>
      </c>
      <c r="M3127" t="s">
        <v>30</v>
      </c>
      <c r="N3127" t="s">
        <v>2802</v>
      </c>
      <c r="O3127" t="s">
        <v>46</v>
      </c>
      <c r="P3127" t="s">
        <v>59</v>
      </c>
      <c r="Q3127" t="s">
        <v>2803</v>
      </c>
      <c r="R3127">
        <v>563.80799999999999</v>
      </c>
      <c r="S3127">
        <v>4</v>
      </c>
      <c r="T3127">
        <v>0.2</v>
      </c>
      <c r="U3127">
        <v>21.142800000000001</v>
      </c>
      <c r="V3127">
        <v>11920.48</v>
      </c>
    </row>
    <row r="3128" spans="1:22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50</v>
      </c>
      <c r="F3128" t="s">
        <v>6343</v>
      </c>
      <c r="G3128" t="s">
        <v>6344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3442</v>
      </c>
      <c r="O3128" t="s">
        <v>71</v>
      </c>
      <c r="P3128" t="s">
        <v>72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  <c r="V3128">
        <v>-12253.4</v>
      </c>
    </row>
    <row r="3129" spans="1:22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50</v>
      </c>
      <c r="F3129" t="s">
        <v>6127</v>
      </c>
      <c r="G3129" t="s">
        <v>6128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6347</v>
      </c>
      <c r="O3129" t="s">
        <v>46</v>
      </c>
      <c r="P3129" t="s">
        <v>90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  <c r="V3129">
        <v>1134</v>
      </c>
    </row>
    <row r="3130" spans="1:22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188</v>
      </c>
      <c r="F3130" t="s">
        <v>3181</v>
      </c>
      <c r="G3130" t="s">
        <v>3182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2515</v>
      </c>
      <c r="O3130" t="s">
        <v>32</v>
      </c>
      <c r="P3130" t="s">
        <v>65</v>
      </c>
      <c r="Q3130" t="s">
        <v>2516</v>
      </c>
      <c r="R3130">
        <v>44.46</v>
      </c>
      <c r="S3130">
        <v>2</v>
      </c>
      <c r="T3130">
        <v>0</v>
      </c>
      <c r="U3130">
        <v>14.671799999999999</v>
      </c>
      <c r="V3130">
        <v>652.30999999999995</v>
      </c>
    </row>
    <row r="3131" spans="1:22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188</v>
      </c>
      <c r="F3131" t="s">
        <v>3181</v>
      </c>
      <c r="G3131" t="s">
        <v>3182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1167</v>
      </c>
      <c r="O3131" t="s">
        <v>32</v>
      </c>
      <c r="P3131" t="s">
        <v>36</v>
      </c>
      <c r="Q3131" t="s">
        <v>1168</v>
      </c>
      <c r="R3131">
        <v>241.56800000000001</v>
      </c>
      <c r="S3131">
        <v>2</v>
      </c>
      <c r="T3131">
        <v>0.2</v>
      </c>
      <c r="U3131">
        <v>18.117599999999999</v>
      </c>
      <c r="V3131">
        <v>4376.63</v>
      </c>
    </row>
    <row r="3132" spans="1:22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188</v>
      </c>
      <c r="F3132" t="s">
        <v>3181</v>
      </c>
      <c r="G3132" t="s">
        <v>3182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2148</v>
      </c>
      <c r="O3132" t="s">
        <v>71</v>
      </c>
      <c r="P3132" t="s">
        <v>161</v>
      </c>
      <c r="Q3132" t="s">
        <v>2149</v>
      </c>
      <c r="R3132">
        <v>395</v>
      </c>
      <c r="S3132">
        <v>5</v>
      </c>
      <c r="T3132">
        <v>0</v>
      </c>
      <c r="U3132">
        <v>39.5</v>
      </c>
      <c r="V3132">
        <v>15602.5</v>
      </c>
    </row>
    <row r="3133" spans="1:22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188</v>
      </c>
      <c r="F3133" t="s">
        <v>3181</v>
      </c>
      <c r="G3133" t="s">
        <v>3182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>
        <v>627.16800000000001</v>
      </c>
      <c r="S3133">
        <v>4</v>
      </c>
      <c r="T3133">
        <v>0.2</v>
      </c>
      <c r="U3133">
        <v>70.556399999999996</v>
      </c>
      <c r="V3133">
        <v>44250.720000000001</v>
      </c>
    </row>
    <row r="3134" spans="1:22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188</v>
      </c>
      <c r="F3134" t="s">
        <v>6351</v>
      </c>
      <c r="G3134" t="s">
        <v>6352</v>
      </c>
      <c r="H3134" t="s">
        <v>41</v>
      </c>
      <c r="I3134" t="s">
        <v>27</v>
      </c>
      <c r="J3134" t="s">
        <v>2348</v>
      </c>
      <c r="K3134" t="s">
        <v>267</v>
      </c>
      <c r="L3134">
        <v>11572</v>
      </c>
      <c r="M3134" t="s">
        <v>148</v>
      </c>
      <c r="N3134" t="s">
        <v>6353</v>
      </c>
      <c r="O3134" t="s">
        <v>32</v>
      </c>
      <c r="P3134" t="s">
        <v>65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  <c r="V3134">
        <v>84.65</v>
      </c>
    </row>
    <row r="3135" spans="1:22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188</v>
      </c>
      <c r="F3135" t="s">
        <v>6351</v>
      </c>
      <c r="G3135" t="s">
        <v>6352</v>
      </c>
      <c r="H3135" t="s">
        <v>41</v>
      </c>
      <c r="I3135" t="s">
        <v>27</v>
      </c>
      <c r="J3135" t="s">
        <v>2348</v>
      </c>
      <c r="K3135" t="s">
        <v>267</v>
      </c>
      <c r="L3135">
        <v>11572</v>
      </c>
      <c r="M3135" t="s">
        <v>148</v>
      </c>
      <c r="N3135" t="s">
        <v>4324</v>
      </c>
      <c r="O3135" t="s">
        <v>46</v>
      </c>
      <c r="P3135" t="s">
        <v>75</v>
      </c>
      <c r="Q3135" t="s">
        <v>4325</v>
      </c>
      <c r="R3135">
        <v>12.672000000000001</v>
      </c>
      <c r="S3135">
        <v>3</v>
      </c>
      <c r="T3135">
        <v>0.2</v>
      </c>
      <c r="U3135">
        <v>4.4352</v>
      </c>
      <c r="V3135">
        <v>56.2</v>
      </c>
    </row>
    <row r="3136" spans="1:22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817</v>
      </c>
      <c r="K3136" t="s">
        <v>104</v>
      </c>
      <c r="L3136">
        <v>75081</v>
      </c>
      <c r="M3136" t="s">
        <v>105</v>
      </c>
      <c r="N3136" t="s">
        <v>3919</v>
      </c>
      <c r="O3136" t="s">
        <v>46</v>
      </c>
      <c r="P3136" t="s">
        <v>75</v>
      </c>
      <c r="Q3136" t="s">
        <v>3920</v>
      </c>
      <c r="R3136">
        <v>30.56</v>
      </c>
      <c r="S3136">
        <v>5</v>
      </c>
      <c r="T3136">
        <v>0.8</v>
      </c>
      <c r="U3136">
        <v>-45.84</v>
      </c>
      <c r="V3136">
        <v>-1400.87</v>
      </c>
    </row>
    <row r="3137" spans="1:22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817</v>
      </c>
      <c r="K3137" t="s">
        <v>104</v>
      </c>
      <c r="L3137">
        <v>75081</v>
      </c>
      <c r="M3137" t="s">
        <v>105</v>
      </c>
      <c r="N3137" t="s">
        <v>2221</v>
      </c>
      <c r="O3137" t="s">
        <v>46</v>
      </c>
      <c r="P3137" t="s">
        <v>59</v>
      </c>
      <c r="Q3137" t="s">
        <v>2222</v>
      </c>
      <c r="R3137">
        <v>77.951999999999998</v>
      </c>
      <c r="S3137">
        <v>3</v>
      </c>
      <c r="T3137">
        <v>0.2</v>
      </c>
      <c r="U3137">
        <v>-15.590400000000001</v>
      </c>
      <c r="V3137">
        <v>-1215.3</v>
      </c>
    </row>
    <row r="3138" spans="1:22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817</v>
      </c>
      <c r="K3138" t="s">
        <v>104</v>
      </c>
      <c r="L3138">
        <v>75081</v>
      </c>
      <c r="M3138" t="s">
        <v>105</v>
      </c>
      <c r="N3138" t="s">
        <v>6356</v>
      </c>
      <c r="O3138" t="s">
        <v>71</v>
      </c>
      <c r="P3138" t="s">
        <v>72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  <c r="V3138">
        <v>577.86</v>
      </c>
    </row>
    <row r="3139" spans="1:22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817</v>
      </c>
      <c r="K3139" t="s">
        <v>104</v>
      </c>
      <c r="L3139">
        <v>75081</v>
      </c>
      <c r="M3139" t="s">
        <v>105</v>
      </c>
      <c r="N3139" t="s">
        <v>2295</v>
      </c>
      <c r="O3139" t="s">
        <v>46</v>
      </c>
      <c r="P3139" t="s">
        <v>173</v>
      </c>
      <c r="Q3139" t="s">
        <v>2296</v>
      </c>
      <c r="R3139">
        <v>12.224</v>
      </c>
      <c r="S3139">
        <v>2</v>
      </c>
      <c r="T3139">
        <v>0.2</v>
      </c>
      <c r="U3139">
        <v>4.4311999999999996</v>
      </c>
      <c r="V3139">
        <v>54.17</v>
      </c>
    </row>
    <row r="3140" spans="1:22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817</v>
      </c>
      <c r="K3140" t="s">
        <v>104</v>
      </c>
      <c r="L3140">
        <v>75081</v>
      </c>
      <c r="M3140" t="s">
        <v>105</v>
      </c>
      <c r="N3140" t="s">
        <v>4524</v>
      </c>
      <c r="O3140" t="s">
        <v>71</v>
      </c>
      <c r="P3140" t="s">
        <v>161</v>
      </c>
      <c r="Q3140" t="s">
        <v>4525</v>
      </c>
      <c r="R3140">
        <v>44.783999999999999</v>
      </c>
      <c r="S3140">
        <v>2</v>
      </c>
      <c r="T3140">
        <v>0.2</v>
      </c>
      <c r="U3140">
        <v>-0.55979999999999996</v>
      </c>
      <c r="V3140">
        <v>-25.07</v>
      </c>
    </row>
    <row r="3141" spans="1:22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817</v>
      </c>
      <c r="K3141" t="s">
        <v>104</v>
      </c>
      <c r="L3141">
        <v>75081</v>
      </c>
      <c r="M3141" t="s">
        <v>105</v>
      </c>
      <c r="N3141" t="s">
        <v>1141</v>
      </c>
      <c r="O3141" t="s">
        <v>32</v>
      </c>
      <c r="P3141" t="s">
        <v>65</v>
      </c>
      <c r="Q3141" t="s">
        <v>1142</v>
      </c>
      <c r="R3141">
        <v>22.847999999999999</v>
      </c>
      <c r="S3141">
        <v>3</v>
      </c>
      <c r="T3141">
        <v>0.6</v>
      </c>
      <c r="U3141">
        <v>-17.7072</v>
      </c>
      <c r="V3141">
        <v>-404.57</v>
      </c>
    </row>
    <row r="3142" spans="1:22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188</v>
      </c>
      <c r="F3142" t="s">
        <v>1205</v>
      </c>
      <c r="G3142" t="s">
        <v>1206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>
        <v>206.43</v>
      </c>
      <c r="S3142">
        <v>3</v>
      </c>
      <c r="T3142">
        <v>0</v>
      </c>
      <c r="U3142">
        <v>90.8292</v>
      </c>
      <c r="V3142">
        <v>18749.87</v>
      </c>
    </row>
    <row r="3143" spans="1:22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1293</v>
      </c>
      <c r="F3143" t="s">
        <v>3205</v>
      </c>
      <c r="G3143" t="s">
        <v>3206</v>
      </c>
      <c r="H3143" t="s">
        <v>41</v>
      </c>
      <c r="I3143" t="s">
        <v>27</v>
      </c>
      <c r="J3143" t="s">
        <v>680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>
        <v>210.392</v>
      </c>
      <c r="S3143">
        <v>2</v>
      </c>
      <c r="T3143">
        <v>0.8</v>
      </c>
      <c r="U3143">
        <v>-336.62720000000002</v>
      </c>
      <c r="V3143">
        <v>-70823.67</v>
      </c>
    </row>
    <row r="3144" spans="1:22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23</v>
      </c>
      <c r="F3144" t="s">
        <v>1563</v>
      </c>
      <c r="G3144" t="s">
        <v>1564</v>
      </c>
      <c r="H3144" t="s">
        <v>26</v>
      </c>
      <c r="I3144" t="s">
        <v>27</v>
      </c>
      <c r="J3144" t="s">
        <v>1010</v>
      </c>
      <c r="K3144" t="s">
        <v>498</v>
      </c>
      <c r="L3144">
        <v>45231</v>
      </c>
      <c r="M3144" t="s">
        <v>148</v>
      </c>
      <c r="N3144" t="s">
        <v>1021</v>
      </c>
      <c r="O3144" t="s">
        <v>71</v>
      </c>
      <c r="P3144" t="s">
        <v>161</v>
      </c>
      <c r="Q3144" t="s">
        <v>1022</v>
      </c>
      <c r="R3144">
        <v>119.96</v>
      </c>
      <c r="S3144">
        <v>5</v>
      </c>
      <c r="T3144">
        <v>0.2</v>
      </c>
      <c r="U3144">
        <v>35.988</v>
      </c>
      <c r="V3144">
        <v>4317.12</v>
      </c>
    </row>
    <row r="3145" spans="1:22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23</v>
      </c>
      <c r="F3145" t="s">
        <v>1563</v>
      </c>
      <c r="G3145" t="s">
        <v>1564</v>
      </c>
      <c r="H3145" t="s">
        <v>26</v>
      </c>
      <c r="I3145" t="s">
        <v>27</v>
      </c>
      <c r="J3145" t="s">
        <v>1010</v>
      </c>
      <c r="K3145" t="s">
        <v>498</v>
      </c>
      <c r="L3145">
        <v>45231</v>
      </c>
      <c r="M3145" t="s">
        <v>148</v>
      </c>
      <c r="N3145" t="s">
        <v>641</v>
      </c>
      <c r="O3145" t="s">
        <v>46</v>
      </c>
      <c r="P3145" t="s">
        <v>68</v>
      </c>
      <c r="Q3145" t="s">
        <v>642</v>
      </c>
      <c r="R3145">
        <v>10.608000000000001</v>
      </c>
      <c r="S3145">
        <v>6</v>
      </c>
      <c r="T3145">
        <v>0.2</v>
      </c>
      <c r="U3145">
        <v>0.92820000000000003</v>
      </c>
      <c r="V3145">
        <v>9.85</v>
      </c>
    </row>
    <row r="3146" spans="1:22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50</v>
      </c>
      <c r="F3146" t="s">
        <v>2145</v>
      </c>
      <c r="G3146" t="s">
        <v>2146</v>
      </c>
      <c r="H3146" t="s">
        <v>41</v>
      </c>
      <c r="I3146" t="s">
        <v>27</v>
      </c>
      <c r="J3146" t="s">
        <v>1240</v>
      </c>
      <c r="K3146" t="s">
        <v>104</v>
      </c>
      <c r="L3146">
        <v>78745</v>
      </c>
      <c r="M3146" t="s">
        <v>105</v>
      </c>
      <c r="N3146" t="s">
        <v>1844</v>
      </c>
      <c r="O3146" t="s">
        <v>32</v>
      </c>
      <c r="P3146" t="s">
        <v>36</v>
      </c>
      <c r="Q3146" t="s">
        <v>1845</v>
      </c>
      <c r="R3146">
        <v>347.80200000000002</v>
      </c>
      <c r="S3146">
        <v>7</v>
      </c>
      <c r="T3146">
        <v>0.3</v>
      </c>
      <c r="U3146">
        <v>-24.843</v>
      </c>
      <c r="V3146">
        <v>-8640.4500000000007</v>
      </c>
    </row>
    <row r="3147" spans="1:22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23</v>
      </c>
      <c r="F3147" t="s">
        <v>6363</v>
      </c>
      <c r="G3147" t="s">
        <v>6364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6365</v>
      </c>
      <c r="O3147" t="s">
        <v>32</v>
      </c>
      <c r="P3147" t="s">
        <v>36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  <c r="V3147">
        <v>104358.48</v>
      </c>
    </row>
    <row r="3148" spans="1:22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23</v>
      </c>
      <c r="F3148" t="s">
        <v>6363</v>
      </c>
      <c r="G3148" t="s">
        <v>6364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2676</v>
      </c>
      <c r="O3148" t="s">
        <v>71</v>
      </c>
      <c r="P3148" t="s">
        <v>72</v>
      </c>
      <c r="Q3148" t="s">
        <v>2677</v>
      </c>
      <c r="R3148">
        <v>88.775999999999996</v>
      </c>
      <c r="S3148">
        <v>3</v>
      </c>
      <c r="T3148">
        <v>0.2</v>
      </c>
      <c r="U3148">
        <v>7.7679</v>
      </c>
      <c r="V3148">
        <v>689.6</v>
      </c>
    </row>
    <row r="3149" spans="1:22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23</v>
      </c>
      <c r="F3149" t="s">
        <v>2145</v>
      </c>
      <c r="G3149" t="s">
        <v>2146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1249</v>
      </c>
      <c r="O3149" t="s">
        <v>46</v>
      </c>
      <c r="P3149" t="s">
        <v>68</v>
      </c>
      <c r="Q3149" t="s">
        <v>1250</v>
      </c>
      <c r="R3149">
        <v>32.4</v>
      </c>
      <c r="S3149">
        <v>5</v>
      </c>
      <c r="T3149">
        <v>0</v>
      </c>
      <c r="U3149">
        <v>10.368</v>
      </c>
      <c r="V3149">
        <v>335.92</v>
      </c>
    </row>
    <row r="3150" spans="1:22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188</v>
      </c>
      <c r="F3150" t="s">
        <v>2318</v>
      </c>
      <c r="G3150" t="s">
        <v>2319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1903</v>
      </c>
      <c r="O3150" t="s">
        <v>46</v>
      </c>
      <c r="P3150" t="s">
        <v>90</v>
      </c>
      <c r="Q3150" t="s">
        <v>1904</v>
      </c>
      <c r="R3150">
        <v>32.4</v>
      </c>
      <c r="S3150">
        <v>5</v>
      </c>
      <c r="T3150">
        <v>0</v>
      </c>
      <c r="U3150">
        <v>15.552</v>
      </c>
      <c r="V3150">
        <v>503.88</v>
      </c>
    </row>
    <row r="3151" spans="1:22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50</v>
      </c>
      <c r="F3151" t="s">
        <v>1435</v>
      </c>
      <c r="G3151" t="s">
        <v>1436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1044</v>
      </c>
      <c r="O3151" t="s">
        <v>46</v>
      </c>
      <c r="P3151" t="s">
        <v>47</v>
      </c>
      <c r="Q3151" t="s">
        <v>1045</v>
      </c>
      <c r="R3151">
        <v>31.05</v>
      </c>
      <c r="S3151">
        <v>3</v>
      </c>
      <c r="T3151">
        <v>0</v>
      </c>
      <c r="U3151">
        <v>14.904</v>
      </c>
      <c r="V3151">
        <v>462.77</v>
      </c>
    </row>
    <row r="3152" spans="1:22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188</v>
      </c>
      <c r="F3152" t="s">
        <v>1490</v>
      </c>
      <c r="G3152" t="s">
        <v>1491</v>
      </c>
      <c r="H3152" t="s">
        <v>26</v>
      </c>
      <c r="I3152" t="s">
        <v>27</v>
      </c>
      <c r="J3152" t="s">
        <v>607</v>
      </c>
      <c r="K3152" t="s">
        <v>498</v>
      </c>
      <c r="L3152">
        <v>43055</v>
      </c>
      <c r="M3152" t="s">
        <v>148</v>
      </c>
      <c r="N3152" t="s">
        <v>2711</v>
      </c>
      <c r="O3152" t="s">
        <v>71</v>
      </c>
      <c r="P3152" t="s">
        <v>161</v>
      </c>
      <c r="Q3152" t="s">
        <v>4272</v>
      </c>
      <c r="R3152">
        <v>2025.36</v>
      </c>
      <c r="S3152">
        <v>6</v>
      </c>
      <c r="T3152">
        <v>0.2</v>
      </c>
      <c r="U3152">
        <v>607.60799999999995</v>
      </c>
      <c r="V3152">
        <v>1230624.94</v>
      </c>
    </row>
    <row r="3153" spans="1:22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188</v>
      </c>
      <c r="F3153" t="s">
        <v>1490</v>
      </c>
      <c r="G3153" t="s">
        <v>1491</v>
      </c>
      <c r="H3153" t="s">
        <v>26</v>
      </c>
      <c r="I3153" t="s">
        <v>27</v>
      </c>
      <c r="J3153" t="s">
        <v>607</v>
      </c>
      <c r="K3153" t="s">
        <v>498</v>
      </c>
      <c r="L3153">
        <v>43055</v>
      </c>
      <c r="M3153" t="s">
        <v>148</v>
      </c>
      <c r="N3153" t="s">
        <v>6371</v>
      </c>
      <c r="O3153" t="s">
        <v>71</v>
      </c>
      <c r="P3153" t="s">
        <v>684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  <c r="V3153">
        <v>-4751968.32</v>
      </c>
    </row>
    <row r="3154" spans="1:22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188</v>
      </c>
      <c r="F3154" t="s">
        <v>1490</v>
      </c>
      <c r="G3154" t="s">
        <v>1491</v>
      </c>
      <c r="H3154" t="s">
        <v>26</v>
      </c>
      <c r="I3154" t="s">
        <v>27</v>
      </c>
      <c r="J3154" t="s">
        <v>607</v>
      </c>
      <c r="K3154" t="s">
        <v>498</v>
      </c>
      <c r="L3154">
        <v>43055</v>
      </c>
      <c r="M3154" t="s">
        <v>148</v>
      </c>
      <c r="N3154" t="s">
        <v>6356</v>
      </c>
      <c r="O3154" t="s">
        <v>71</v>
      </c>
      <c r="P3154" t="s">
        <v>72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  <c r="V3154">
        <v>-1733.59</v>
      </c>
    </row>
    <row r="3155" spans="1:22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188</v>
      </c>
      <c r="F3155" t="s">
        <v>1490</v>
      </c>
      <c r="G3155" t="s">
        <v>1491</v>
      </c>
      <c r="H3155" t="s">
        <v>26</v>
      </c>
      <c r="I3155" t="s">
        <v>27</v>
      </c>
      <c r="J3155" t="s">
        <v>607</v>
      </c>
      <c r="K3155" t="s">
        <v>498</v>
      </c>
      <c r="L3155">
        <v>43055</v>
      </c>
      <c r="M3155" t="s">
        <v>148</v>
      </c>
      <c r="N3155" t="s">
        <v>1085</v>
      </c>
      <c r="O3155" t="s">
        <v>32</v>
      </c>
      <c r="P3155" t="s">
        <v>65</v>
      </c>
      <c r="Q3155" t="s">
        <v>1086</v>
      </c>
      <c r="R3155">
        <v>262.86399999999998</v>
      </c>
      <c r="S3155">
        <v>7</v>
      </c>
      <c r="T3155">
        <v>0.2</v>
      </c>
      <c r="U3155">
        <v>69.001800000000003</v>
      </c>
      <c r="V3155">
        <v>18138.09</v>
      </c>
    </row>
    <row r="3156" spans="1:22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50</v>
      </c>
      <c r="F3156" t="s">
        <v>3527</v>
      </c>
      <c r="G3156" t="s">
        <v>3528</v>
      </c>
      <c r="H3156" t="s">
        <v>41</v>
      </c>
      <c r="I3156" t="s">
        <v>27</v>
      </c>
      <c r="J3156" t="s">
        <v>6374</v>
      </c>
      <c r="K3156" t="s">
        <v>229</v>
      </c>
      <c r="L3156">
        <v>55369</v>
      </c>
      <c r="M3156" t="s">
        <v>105</v>
      </c>
      <c r="N3156" t="s">
        <v>6375</v>
      </c>
      <c r="O3156" t="s">
        <v>46</v>
      </c>
      <c r="P3156" t="s">
        <v>75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  <c r="V3156">
        <v>243749.95</v>
      </c>
    </row>
    <row r="3157" spans="1:22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23</v>
      </c>
      <c r="F3157" t="s">
        <v>6378</v>
      </c>
      <c r="G3157" t="s">
        <v>6379</v>
      </c>
      <c r="H3157" t="s">
        <v>102</v>
      </c>
      <c r="I3157" t="s">
        <v>27</v>
      </c>
      <c r="J3157" t="s">
        <v>3951</v>
      </c>
      <c r="K3157" t="s">
        <v>310</v>
      </c>
      <c r="L3157">
        <v>85301</v>
      </c>
      <c r="M3157" t="s">
        <v>44</v>
      </c>
      <c r="N3157" t="s">
        <v>3802</v>
      </c>
      <c r="O3157" t="s">
        <v>46</v>
      </c>
      <c r="P3157" t="s">
        <v>90</v>
      </c>
      <c r="Q3157" t="s">
        <v>3803</v>
      </c>
      <c r="R3157">
        <v>93.024000000000001</v>
      </c>
      <c r="S3157">
        <v>3</v>
      </c>
      <c r="T3157">
        <v>0.2</v>
      </c>
      <c r="U3157">
        <v>33.721200000000003</v>
      </c>
      <c r="V3157">
        <v>3136.88</v>
      </c>
    </row>
    <row r="3158" spans="1:22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50</v>
      </c>
      <c r="F3158" t="s">
        <v>5467</v>
      </c>
      <c r="G3158" t="s">
        <v>5468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>
        <v>284.36399999999998</v>
      </c>
      <c r="S3158">
        <v>2</v>
      </c>
      <c r="T3158">
        <v>0.4</v>
      </c>
      <c r="U3158">
        <v>-75.830399999999997</v>
      </c>
      <c r="V3158">
        <v>-21563.439999999999</v>
      </c>
    </row>
    <row r="3159" spans="1:22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50</v>
      </c>
      <c r="F3159" t="s">
        <v>5467</v>
      </c>
      <c r="G3159" t="s">
        <v>5468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846</v>
      </c>
      <c r="O3159" t="s">
        <v>71</v>
      </c>
      <c r="P3159" t="s">
        <v>161</v>
      </c>
      <c r="Q3159" t="s">
        <v>847</v>
      </c>
      <c r="R3159">
        <v>26</v>
      </c>
      <c r="S3159">
        <v>2</v>
      </c>
      <c r="T3159">
        <v>0</v>
      </c>
      <c r="U3159">
        <v>11.7</v>
      </c>
      <c r="V3159">
        <v>304.2</v>
      </c>
    </row>
    <row r="3160" spans="1:22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188</v>
      </c>
      <c r="F3160" t="s">
        <v>1777</v>
      </c>
      <c r="G3160" t="s">
        <v>1778</v>
      </c>
      <c r="H3160" t="s">
        <v>26</v>
      </c>
      <c r="I3160" t="s">
        <v>27</v>
      </c>
      <c r="J3160" t="s">
        <v>1526</v>
      </c>
      <c r="K3160" t="s">
        <v>88</v>
      </c>
      <c r="L3160">
        <v>28540</v>
      </c>
      <c r="M3160" t="s">
        <v>30</v>
      </c>
      <c r="N3160" t="s">
        <v>4114</v>
      </c>
      <c r="O3160" t="s">
        <v>46</v>
      </c>
      <c r="P3160" t="s">
        <v>59</v>
      </c>
      <c r="Q3160" t="s">
        <v>4115</v>
      </c>
      <c r="R3160">
        <v>67.64</v>
      </c>
      <c r="S3160">
        <v>5</v>
      </c>
      <c r="T3160">
        <v>0.2</v>
      </c>
      <c r="U3160">
        <v>5.9184999999999999</v>
      </c>
      <c r="V3160">
        <v>400.33</v>
      </c>
    </row>
    <row r="3161" spans="1:22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188</v>
      </c>
      <c r="F3161" t="s">
        <v>1777</v>
      </c>
      <c r="G3161" t="s">
        <v>1778</v>
      </c>
      <c r="H3161" t="s">
        <v>26</v>
      </c>
      <c r="I3161" t="s">
        <v>27</v>
      </c>
      <c r="J3161" t="s">
        <v>1526</v>
      </c>
      <c r="K3161" t="s">
        <v>88</v>
      </c>
      <c r="L3161">
        <v>28540</v>
      </c>
      <c r="M3161" t="s">
        <v>30</v>
      </c>
      <c r="N3161" t="s">
        <v>3764</v>
      </c>
      <c r="O3161" t="s">
        <v>71</v>
      </c>
      <c r="P3161" t="s">
        <v>161</v>
      </c>
      <c r="Q3161" t="s">
        <v>3765</v>
      </c>
      <c r="R3161">
        <v>119.976</v>
      </c>
      <c r="S3161">
        <v>3</v>
      </c>
      <c r="T3161">
        <v>0.2</v>
      </c>
      <c r="U3161">
        <v>-17.996400000000001</v>
      </c>
      <c r="V3161">
        <v>-2159.14</v>
      </c>
    </row>
    <row r="3162" spans="1:22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23</v>
      </c>
      <c r="F3162" t="s">
        <v>6383</v>
      </c>
      <c r="G3162" t="s">
        <v>6384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6385</v>
      </c>
      <c r="O3162" t="s">
        <v>46</v>
      </c>
      <c r="P3162" t="s">
        <v>75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  <c r="V3162">
        <v>-41.59</v>
      </c>
    </row>
    <row r="3163" spans="1:22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50</v>
      </c>
      <c r="F3163" t="s">
        <v>4381</v>
      </c>
      <c r="G3163" t="s">
        <v>4382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3278</v>
      </c>
      <c r="O3163" t="s">
        <v>46</v>
      </c>
      <c r="P3163" t="s">
        <v>173</v>
      </c>
      <c r="Q3163" t="s">
        <v>671</v>
      </c>
      <c r="R3163">
        <v>15.56</v>
      </c>
      <c r="S3163">
        <v>2</v>
      </c>
      <c r="T3163">
        <v>0</v>
      </c>
      <c r="U3163">
        <v>7.3132000000000001</v>
      </c>
      <c r="V3163">
        <v>113.79</v>
      </c>
    </row>
    <row r="3164" spans="1:22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50</v>
      </c>
      <c r="F3164" t="s">
        <v>4381</v>
      </c>
      <c r="G3164" t="s">
        <v>4382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5589</v>
      </c>
      <c r="O3164" t="s">
        <v>46</v>
      </c>
      <c r="P3164" t="s">
        <v>173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  <c r="V3164">
        <v>2885.2</v>
      </c>
    </row>
    <row r="3165" spans="1:22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50</v>
      </c>
      <c r="F3165" t="s">
        <v>4381</v>
      </c>
      <c r="G3165" t="s">
        <v>4382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6388</v>
      </c>
      <c r="O3165" t="s">
        <v>46</v>
      </c>
      <c r="P3165" t="s">
        <v>68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  <c r="V3165">
        <v>921.08</v>
      </c>
    </row>
    <row r="3166" spans="1:22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50</v>
      </c>
      <c r="F3166" t="s">
        <v>4381</v>
      </c>
      <c r="G3166" t="s">
        <v>4382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6105</v>
      </c>
      <c r="O3166" t="s">
        <v>46</v>
      </c>
      <c r="P3166" t="s">
        <v>90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  <c r="V3166">
        <v>667.71</v>
      </c>
    </row>
    <row r="3167" spans="1:22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50</v>
      </c>
      <c r="F3167" t="s">
        <v>4381</v>
      </c>
      <c r="G3167" t="s">
        <v>4382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6390</v>
      </c>
      <c r="O3167" t="s">
        <v>71</v>
      </c>
      <c r="P3167" t="s">
        <v>72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  <c r="V3167">
        <v>5759.23</v>
      </c>
    </row>
    <row r="3168" spans="1:22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50</v>
      </c>
      <c r="F3168" t="s">
        <v>4381</v>
      </c>
      <c r="G3168" t="s">
        <v>4382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5839</v>
      </c>
      <c r="O3168" t="s">
        <v>46</v>
      </c>
      <c r="P3168" t="s">
        <v>90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  <c r="V3168">
        <v>183.47</v>
      </c>
    </row>
    <row r="3169" spans="1:22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188</v>
      </c>
      <c r="F3169" t="s">
        <v>1281</v>
      </c>
      <c r="G3169" t="s">
        <v>1282</v>
      </c>
      <c r="H3169" t="s">
        <v>26</v>
      </c>
      <c r="I3169" t="s">
        <v>27</v>
      </c>
      <c r="J3169" t="s">
        <v>3312</v>
      </c>
      <c r="K3169" t="s">
        <v>238</v>
      </c>
      <c r="L3169">
        <v>48911</v>
      </c>
      <c r="M3169" t="s">
        <v>105</v>
      </c>
      <c r="N3169" t="s">
        <v>1113</v>
      </c>
      <c r="O3169" t="s">
        <v>32</v>
      </c>
      <c r="P3169" t="s">
        <v>65</v>
      </c>
      <c r="Q3169" t="s">
        <v>1114</v>
      </c>
      <c r="R3169">
        <v>67</v>
      </c>
      <c r="S3169">
        <v>5</v>
      </c>
      <c r="T3169">
        <v>0</v>
      </c>
      <c r="U3169">
        <v>32.159999999999997</v>
      </c>
      <c r="V3169">
        <v>2154.7199999999998</v>
      </c>
    </row>
    <row r="3170" spans="1:22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50</v>
      </c>
      <c r="F3170" t="s">
        <v>1453</v>
      </c>
      <c r="G3170" t="s">
        <v>1454</v>
      </c>
      <c r="H3170" t="s">
        <v>41</v>
      </c>
      <c r="I3170" t="s">
        <v>27</v>
      </c>
      <c r="J3170" t="s">
        <v>5655</v>
      </c>
      <c r="K3170" t="s">
        <v>54</v>
      </c>
      <c r="L3170">
        <v>32303</v>
      </c>
      <c r="M3170" t="s">
        <v>30</v>
      </c>
      <c r="N3170" t="s">
        <v>4937</v>
      </c>
      <c r="O3170" t="s">
        <v>32</v>
      </c>
      <c r="P3170" t="s">
        <v>36</v>
      </c>
      <c r="Q3170" t="s">
        <v>4938</v>
      </c>
      <c r="R3170">
        <v>390.27199999999999</v>
      </c>
      <c r="S3170">
        <v>8</v>
      </c>
      <c r="T3170">
        <v>0.2</v>
      </c>
      <c r="U3170">
        <v>-24.391999999999999</v>
      </c>
      <c r="V3170">
        <v>-9519.51</v>
      </c>
    </row>
    <row r="3171" spans="1:22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50</v>
      </c>
      <c r="F3171" t="s">
        <v>1453</v>
      </c>
      <c r="G3171" t="s">
        <v>1454</v>
      </c>
      <c r="H3171" t="s">
        <v>41</v>
      </c>
      <c r="I3171" t="s">
        <v>27</v>
      </c>
      <c r="J3171" t="s">
        <v>5655</v>
      </c>
      <c r="K3171" t="s">
        <v>54</v>
      </c>
      <c r="L3171">
        <v>32303</v>
      </c>
      <c r="M3171" t="s">
        <v>30</v>
      </c>
      <c r="N3171" t="s">
        <v>1772</v>
      </c>
      <c r="O3171" t="s">
        <v>46</v>
      </c>
      <c r="P3171" t="s">
        <v>90</v>
      </c>
      <c r="Q3171" t="s">
        <v>1773</v>
      </c>
      <c r="R3171">
        <v>62.192</v>
      </c>
      <c r="S3171">
        <v>13</v>
      </c>
      <c r="T3171">
        <v>0.2</v>
      </c>
      <c r="U3171">
        <v>19.434999999999999</v>
      </c>
      <c r="V3171">
        <v>1208.7</v>
      </c>
    </row>
    <row r="3172" spans="1:22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5830</v>
      </c>
      <c r="O3172" t="s">
        <v>46</v>
      </c>
      <c r="P3172" t="s">
        <v>75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  <c r="V3172">
        <v>268.02</v>
      </c>
    </row>
    <row r="3173" spans="1:22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50</v>
      </c>
      <c r="F3173" t="s">
        <v>3748</v>
      </c>
      <c r="G3173" t="s">
        <v>3749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2905</v>
      </c>
      <c r="O3173" t="s">
        <v>46</v>
      </c>
      <c r="P3173" t="s">
        <v>75</v>
      </c>
      <c r="Q3173" t="s">
        <v>2906</v>
      </c>
      <c r="R3173">
        <v>3.1680000000000001</v>
      </c>
      <c r="S3173">
        <v>2</v>
      </c>
      <c r="T3173">
        <v>0.8</v>
      </c>
      <c r="U3173">
        <v>-4.7519999999999998</v>
      </c>
      <c r="V3173">
        <v>-15.05</v>
      </c>
    </row>
    <row r="3174" spans="1:22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50</v>
      </c>
      <c r="F3174" t="s">
        <v>3748</v>
      </c>
      <c r="G3174" t="s">
        <v>3749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2586</v>
      </c>
      <c r="O3174" t="s">
        <v>32</v>
      </c>
      <c r="P3174" t="s">
        <v>36</v>
      </c>
      <c r="Q3174" t="s">
        <v>2587</v>
      </c>
      <c r="R3174">
        <v>528.42999999999995</v>
      </c>
      <c r="S3174">
        <v>5</v>
      </c>
      <c r="T3174">
        <v>0.3</v>
      </c>
      <c r="U3174">
        <v>0</v>
      </c>
      <c r="V3174">
        <v>0</v>
      </c>
    </row>
    <row r="3175" spans="1:22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50</v>
      </c>
      <c r="F3175" t="s">
        <v>3748</v>
      </c>
      <c r="G3175" t="s">
        <v>3749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5099</v>
      </c>
      <c r="O3175" t="s">
        <v>46</v>
      </c>
      <c r="P3175" t="s">
        <v>68</v>
      </c>
      <c r="Q3175" t="s">
        <v>5100</v>
      </c>
      <c r="R3175">
        <v>13.391999999999999</v>
      </c>
      <c r="S3175">
        <v>3</v>
      </c>
      <c r="T3175">
        <v>0.2</v>
      </c>
      <c r="U3175">
        <v>1.5065999999999999</v>
      </c>
      <c r="V3175">
        <v>20.18</v>
      </c>
    </row>
    <row r="3176" spans="1:22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50</v>
      </c>
      <c r="F3176" t="s">
        <v>1832</v>
      </c>
      <c r="G3176" t="s">
        <v>1833</v>
      </c>
      <c r="H3176" t="s">
        <v>26</v>
      </c>
      <c r="I3176" t="s">
        <v>27</v>
      </c>
      <c r="J3176" t="s">
        <v>882</v>
      </c>
      <c r="K3176" t="s">
        <v>238</v>
      </c>
      <c r="L3176">
        <v>48227</v>
      </c>
      <c r="M3176" t="s">
        <v>105</v>
      </c>
      <c r="N3176" t="s">
        <v>6397</v>
      </c>
      <c r="O3176" t="s">
        <v>46</v>
      </c>
      <c r="P3176" t="s">
        <v>68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  <c r="V3176">
        <v>9260.4599999999991</v>
      </c>
    </row>
    <row r="3177" spans="1:22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50</v>
      </c>
      <c r="F3177" t="s">
        <v>2292</v>
      </c>
      <c r="G3177" t="s">
        <v>2293</v>
      </c>
      <c r="H3177" t="s">
        <v>26</v>
      </c>
      <c r="I3177" t="s">
        <v>27</v>
      </c>
      <c r="J3177" t="s">
        <v>5348</v>
      </c>
      <c r="K3177" t="s">
        <v>457</v>
      </c>
      <c r="L3177">
        <v>80525</v>
      </c>
      <c r="M3177" t="s">
        <v>44</v>
      </c>
      <c r="N3177" t="s">
        <v>3099</v>
      </c>
      <c r="O3177" t="s">
        <v>32</v>
      </c>
      <c r="P3177" t="s">
        <v>33</v>
      </c>
      <c r="Q3177" t="s">
        <v>3100</v>
      </c>
      <c r="R3177">
        <v>180.58799999999999</v>
      </c>
      <c r="S3177">
        <v>2</v>
      </c>
      <c r="T3177">
        <v>0.7</v>
      </c>
      <c r="U3177">
        <v>-240.78399999999999</v>
      </c>
      <c r="V3177">
        <v>-43482.7</v>
      </c>
    </row>
    <row r="3178" spans="1:22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50</v>
      </c>
      <c r="F3178" t="s">
        <v>2292</v>
      </c>
      <c r="G3178" t="s">
        <v>2293</v>
      </c>
      <c r="H3178" t="s">
        <v>26</v>
      </c>
      <c r="I3178" t="s">
        <v>27</v>
      </c>
      <c r="J3178" t="s">
        <v>5348</v>
      </c>
      <c r="K3178" t="s">
        <v>457</v>
      </c>
      <c r="L3178">
        <v>80525</v>
      </c>
      <c r="M3178" t="s">
        <v>44</v>
      </c>
      <c r="N3178" t="s">
        <v>4176</v>
      </c>
      <c r="O3178" t="s">
        <v>71</v>
      </c>
      <c r="P3178" t="s">
        <v>161</v>
      </c>
      <c r="Q3178" t="s">
        <v>4177</v>
      </c>
      <c r="R3178">
        <v>47.984000000000002</v>
      </c>
      <c r="S3178">
        <v>2</v>
      </c>
      <c r="T3178">
        <v>0.2</v>
      </c>
      <c r="U3178">
        <v>0.5998</v>
      </c>
      <c r="V3178">
        <v>28.78</v>
      </c>
    </row>
    <row r="3179" spans="1:22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1293</v>
      </c>
      <c r="F3179" t="s">
        <v>1128</v>
      </c>
      <c r="G3179" t="s">
        <v>1129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3709</v>
      </c>
      <c r="O3179" t="s">
        <v>46</v>
      </c>
      <c r="P3179" t="s">
        <v>90</v>
      </c>
      <c r="Q3179" t="s">
        <v>3710</v>
      </c>
      <c r="R3179">
        <v>18.760000000000002</v>
      </c>
      <c r="S3179">
        <v>2</v>
      </c>
      <c r="T3179">
        <v>0</v>
      </c>
      <c r="U3179">
        <v>9.0047999999999995</v>
      </c>
      <c r="V3179">
        <v>168.93</v>
      </c>
    </row>
    <row r="3180" spans="1:22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50</v>
      </c>
      <c r="F3180" t="s">
        <v>3527</v>
      </c>
      <c r="G3180" t="s">
        <v>3528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6.0726000000000004</v>
      </c>
      <c r="V3180">
        <v>127.16</v>
      </c>
    </row>
    <row r="3181" spans="1:22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50</v>
      </c>
      <c r="F3181" t="s">
        <v>3527</v>
      </c>
      <c r="G3181" t="s">
        <v>3528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608</v>
      </c>
      <c r="O3181" t="s">
        <v>32</v>
      </c>
      <c r="P3181" t="s">
        <v>65</v>
      </c>
      <c r="Q3181" t="s">
        <v>609</v>
      </c>
      <c r="R3181">
        <v>58.68</v>
      </c>
      <c r="S3181">
        <v>2</v>
      </c>
      <c r="T3181">
        <v>0</v>
      </c>
      <c r="U3181">
        <v>18.190799999999999</v>
      </c>
      <c r="V3181">
        <v>1067.44</v>
      </c>
    </row>
    <row r="3182" spans="1:22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50</v>
      </c>
      <c r="F3182" t="s">
        <v>3527</v>
      </c>
      <c r="G3182" t="s">
        <v>3528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1842</v>
      </c>
      <c r="O3182" t="s">
        <v>46</v>
      </c>
      <c r="P3182" t="s">
        <v>78</v>
      </c>
      <c r="Q3182" t="s">
        <v>1843</v>
      </c>
      <c r="R3182">
        <v>254.9</v>
      </c>
      <c r="S3182">
        <v>5</v>
      </c>
      <c r="T3182">
        <v>0</v>
      </c>
      <c r="U3182">
        <v>68.822999999999993</v>
      </c>
      <c r="V3182">
        <v>17542.98</v>
      </c>
    </row>
    <row r="3183" spans="1:22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23</v>
      </c>
      <c r="F3183" t="s">
        <v>2611</v>
      </c>
      <c r="G3183" t="s">
        <v>2612</v>
      </c>
      <c r="H3183" t="s">
        <v>41</v>
      </c>
      <c r="I3183" t="s">
        <v>27</v>
      </c>
      <c r="J3183" t="s">
        <v>382</v>
      </c>
      <c r="K3183" t="s">
        <v>2742</v>
      </c>
      <c r="L3183">
        <v>21044</v>
      </c>
      <c r="M3183" t="s">
        <v>148</v>
      </c>
      <c r="N3183" t="s">
        <v>2111</v>
      </c>
      <c r="O3183" t="s">
        <v>46</v>
      </c>
      <c r="P3183" t="s">
        <v>75</v>
      </c>
      <c r="Q3183" t="s">
        <v>2112</v>
      </c>
      <c r="R3183">
        <v>9.64</v>
      </c>
      <c r="S3183">
        <v>2</v>
      </c>
      <c r="T3183">
        <v>0</v>
      </c>
      <c r="U3183">
        <v>4.4344000000000001</v>
      </c>
      <c r="V3183">
        <v>42.75</v>
      </c>
    </row>
    <row r="3184" spans="1:22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23</v>
      </c>
      <c r="F3184" t="s">
        <v>2611</v>
      </c>
      <c r="G3184" t="s">
        <v>2612</v>
      </c>
      <c r="H3184" t="s">
        <v>41</v>
      </c>
      <c r="I3184" t="s">
        <v>27</v>
      </c>
      <c r="J3184" t="s">
        <v>382</v>
      </c>
      <c r="K3184" t="s">
        <v>2742</v>
      </c>
      <c r="L3184">
        <v>21044</v>
      </c>
      <c r="M3184" t="s">
        <v>148</v>
      </c>
      <c r="N3184" t="s">
        <v>2800</v>
      </c>
      <c r="O3184" t="s">
        <v>71</v>
      </c>
      <c r="P3184" t="s">
        <v>161</v>
      </c>
      <c r="Q3184" t="s">
        <v>2801</v>
      </c>
      <c r="R3184">
        <v>826.62</v>
      </c>
      <c r="S3184">
        <v>3</v>
      </c>
      <c r="T3184">
        <v>0</v>
      </c>
      <c r="U3184">
        <v>355.44659999999999</v>
      </c>
      <c r="V3184">
        <v>293819.27</v>
      </c>
    </row>
    <row r="3185" spans="1:22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23</v>
      </c>
      <c r="F3185" t="s">
        <v>2611</v>
      </c>
      <c r="G3185" t="s">
        <v>2612</v>
      </c>
      <c r="H3185" t="s">
        <v>41</v>
      </c>
      <c r="I3185" t="s">
        <v>27</v>
      </c>
      <c r="J3185" t="s">
        <v>382</v>
      </c>
      <c r="K3185" t="s">
        <v>2742</v>
      </c>
      <c r="L3185">
        <v>21044</v>
      </c>
      <c r="M3185" t="s">
        <v>148</v>
      </c>
      <c r="N3185" t="s">
        <v>1018</v>
      </c>
      <c r="O3185" t="s">
        <v>46</v>
      </c>
      <c r="P3185" t="s">
        <v>59</v>
      </c>
      <c r="Q3185" t="s">
        <v>1019</v>
      </c>
      <c r="R3185">
        <v>1633.14</v>
      </c>
      <c r="S3185">
        <v>9</v>
      </c>
      <c r="T3185">
        <v>0</v>
      </c>
      <c r="U3185">
        <v>473.61059999999998</v>
      </c>
      <c r="V3185">
        <v>773472.42</v>
      </c>
    </row>
    <row r="3186" spans="1:22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23</v>
      </c>
      <c r="F3186" t="s">
        <v>2611</v>
      </c>
      <c r="G3186" t="s">
        <v>2612</v>
      </c>
      <c r="H3186" t="s">
        <v>41</v>
      </c>
      <c r="I3186" t="s">
        <v>27</v>
      </c>
      <c r="J3186" t="s">
        <v>382</v>
      </c>
      <c r="K3186" t="s">
        <v>2742</v>
      </c>
      <c r="L3186">
        <v>21044</v>
      </c>
      <c r="M3186" t="s">
        <v>148</v>
      </c>
      <c r="N3186" t="s">
        <v>1018</v>
      </c>
      <c r="O3186" t="s">
        <v>46</v>
      </c>
      <c r="P3186" t="s">
        <v>59</v>
      </c>
      <c r="Q3186" t="s">
        <v>1019</v>
      </c>
      <c r="R3186">
        <v>544.38</v>
      </c>
      <c r="S3186">
        <v>3</v>
      </c>
      <c r="T3186">
        <v>0</v>
      </c>
      <c r="U3186">
        <v>157.87020000000001</v>
      </c>
      <c r="V3186">
        <v>85941.38</v>
      </c>
    </row>
    <row r="3187" spans="1:22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188</v>
      </c>
      <c r="F3187" t="s">
        <v>4968</v>
      </c>
      <c r="G3187" t="s">
        <v>4969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5382</v>
      </c>
      <c r="O3187" t="s">
        <v>46</v>
      </c>
      <c r="P3187" t="s">
        <v>75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  <c r="V3187">
        <v>-1153.27</v>
      </c>
    </row>
    <row r="3188" spans="1:22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188</v>
      </c>
      <c r="F3188" t="s">
        <v>4968</v>
      </c>
      <c r="G3188" t="s">
        <v>4969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6404</v>
      </c>
      <c r="O3188" t="s">
        <v>46</v>
      </c>
      <c r="P3188" t="s">
        <v>173</v>
      </c>
      <c r="Q3188" t="s">
        <v>671</v>
      </c>
      <c r="R3188">
        <v>74.352000000000004</v>
      </c>
      <c r="S3188">
        <v>3</v>
      </c>
      <c r="T3188">
        <v>0.2</v>
      </c>
      <c r="U3188">
        <v>26.9526</v>
      </c>
      <c r="V3188">
        <v>2003.98</v>
      </c>
    </row>
    <row r="3189" spans="1:22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1247</v>
      </c>
      <c r="K3189" t="s">
        <v>1248</v>
      </c>
      <c r="L3189">
        <v>1852</v>
      </c>
      <c r="M3189" t="s">
        <v>148</v>
      </c>
      <c r="N3189" t="s">
        <v>3350</v>
      </c>
      <c r="O3189" t="s">
        <v>71</v>
      </c>
      <c r="P3189" t="s">
        <v>72</v>
      </c>
      <c r="Q3189" t="s">
        <v>3351</v>
      </c>
      <c r="R3189">
        <v>69.930000000000007</v>
      </c>
      <c r="S3189">
        <v>7</v>
      </c>
      <c r="T3189">
        <v>0</v>
      </c>
      <c r="U3189">
        <v>32.1678</v>
      </c>
      <c r="V3189">
        <v>2249.4899999999998</v>
      </c>
    </row>
    <row r="3190" spans="1:22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23</v>
      </c>
      <c r="F3190" t="s">
        <v>611</v>
      </c>
      <c r="G3190" t="s">
        <v>612</v>
      </c>
      <c r="H3190" t="s">
        <v>41</v>
      </c>
      <c r="I3190" t="s">
        <v>27</v>
      </c>
      <c r="J3190" t="s">
        <v>6407</v>
      </c>
      <c r="K3190" t="s">
        <v>43</v>
      </c>
      <c r="L3190">
        <v>95695</v>
      </c>
      <c r="M3190" t="s">
        <v>44</v>
      </c>
      <c r="N3190" t="s">
        <v>4700</v>
      </c>
      <c r="O3190" t="s">
        <v>46</v>
      </c>
      <c r="P3190" t="s">
        <v>47</v>
      </c>
      <c r="Q3190" t="s">
        <v>4701</v>
      </c>
      <c r="R3190">
        <v>3.75</v>
      </c>
      <c r="S3190">
        <v>1</v>
      </c>
      <c r="T3190">
        <v>0</v>
      </c>
      <c r="U3190">
        <v>1.8</v>
      </c>
      <c r="V3190">
        <v>6.75</v>
      </c>
    </row>
    <row r="3191" spans="1:22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23</v>
      </c>
      <c r="F3191" t="s">
        <v>611</v>
      </c>
      <c r="G3191" t="s">
        <v>612</v>
      </c>
      <c r="H3191" t="s">
        <v>41</v>
      </c>
      <c r="I3191" t="s">
        <v>27</v>
      </c>
      <c r="J3191" t="s">
        <v>6407</v>
      </c>
      <c r="K3191" t="s">
        <v>43</v>
      </c>
      <c r="L3191">
        <v>95695</v>
      </c>
      <c r="M3191" t="s">
        <v>44</v>
      </c>
      <c r="N3191" t="s">
        <v>6408</v>
      </c>
      <c r="O3191" t="s">
        <v>46</v>
      </c>
      <c r="P3191" t="s">
        <v>75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  <c r="V3191">
        <v>158.77000000000001</v>
      </c>
    </row>
    <row r="3192" spans="1:22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50</v>
      </c>
      <c r="F3192" t="s">
        <v>6001</v>
      </c>
      <c r="G3192" t="s">
        <v>6002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6411</v>
      </c>
      <c r="O3192" t="s">
        <v>46</v>
      </c>
      <c r="P3192" t="s">
        <v>59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  <c r="V3192">
        <v>-40.14</v>
      </c>
    </row>
    <row r="3193" spans="1:22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50</v>
      </c>
      <c r="F3193" t="s">
        <v>2813</v>
      </c>
      <c r="G3193" t="s">
        <v>2814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3148</v>
      </c>
      <c r="O3193" t="s">
        <v>71</v>
      </c>
      <c r="P3193" t="s">
        <v>72</v>
      </c>
      <c r="Q3193" t="s">
        <v>3149</v>
      </c>
      <c r="R3193">
        <v>65.989999999999995</v>
      </c>
      <c r="S3193">
        <v>1</v>
      </c>
      <c r="T3193">
        <v>0</v>
      </c>
      <c r="U3193">
        <v>17.157399999999999</v>
      </c>
      <c r="V3193">
        <v>1132.22</v>
      </c>
    </row>
    <row r="3194" spans="1:22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50</v>
      </c>
      <c r="F3194" t="s">
        <v>5474</v>
      </c>
      <c r="G3194" t="s">
        <v>5475</v>
      </c>
      <c r="H3194" t="s">
        <v>41</v>
      </c>
      <c r="I3194" t="s">
        <v>27</v>
      </c>
      <c r="J3194" t="s">
        <v>6415</v>
      </c>
      <c r="K3194" t="s">
        <v>104</v>
      </c>
      <c r="L3194">
        <v>77489</v>
      </c>
      <c r="M3194" t="s">
        <v>105</v>
      </c>
      <c r="N3194" t="s">
        <v>1025</v>
      </c>
      <c r="O3194" t="s">
        <v>46</v>
      </c>
      <c r="P3194" t="s">
        <v>75</v>
      </c>
      <c r="Q3194" t="s">
        <v>1026</v>
      </c>
      <c r="R3194">
        <v>6.37</v>
      </c>
      <c r="S3194">
        <v>7</v>
      </c>
      <c r="T3194">
        <v>0.8</v>
      </c>
      <c r="U3194">
        <v>-9.5549999999999997</v>
      </c>
      <c r="V3194">
        <v>-60.87</v>
      </c>
    </row>
    <row r="3195" spans="1:22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188</v>
      </c>
      <c r="F3195" t="s">
        <v>6417</v>
      </c>
      <c r="G3195" t="s">
        <v>6418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2043</v>
      </c>
      <c r="O3195" t="s">
        <v>46</v>
      </c>
      <c r="P3195" t="s">
        <v>75</v>
      </c>
      <c r="Q3195" t="s">
        <v>2044</v>
      </c>
      <c r="R3195">
        <v>3.6480000000000001</v>
      </c>
      <c r="S3195">
        <v>3</v>
      </c>
      <c r="T3195">
        <v>0.8</v>
      </c>
      <c r="U3195">
        <v>-6.0191999999999997</v>
      </c>
      <c r="V3195">
        <v>-21.96</v>
      </c>
    </row>
    <row r="3196" spans="1:22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188</v>
      </c>
      <c r="F3196" t="s">
        <v>6417</v>
      </c>
      <c r="G3196" t="s">
        <v>6418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1060</v>
      </c>
      <c r="O3196" t="s">
        <v>46</v>
      </c>
      <c r="P3196" t="s">
        <v>90</v>
      </c>
      <c r="Q3196" t="s">
        <v>1061</v>
      </c>
      <c r="R3196">
        <v>31.103999999999999</v>
      </c>
      <c r="S3196">
        <v>6</v>
      </c>
      <c r="T3196">
        <v>0.2</v>
      </c>
      <c r="U3196">
        <v>10.8864</v>
      </c>
      <c r="V3196">
        <v>338.61</v>
      </c>
    </row>
    <row r="3197" spans="1:22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50</v>
      </c>
      <c r="F3197" t="s">
        <v>4000</v>
      </c>
      <c r="G3197" t="s">
        <v>4001</v>
      </c>
      <c r="H3197" t="s">
        <v>102</v>
      </c>
      <c r="I3197" t="s">
        <v>27</v>
      </c>
      <c r="J3197" t="s">
        <v>328</v>
      </c>
      <c r="K3197" t="s">
        <v>1492</v>
      </c>
      <c r="L3197">
        <v>39212</v>
      </c>
      <c r="M3197" t="s">
        <v>30</v>
      </c>
      <c r="N3197" t="s">
        <v>6420</v>
      </c>
      <c r="O3197" t="s">
        <v>46</v>
      </c>
      <c r="P3197" t="s">
        <v>269</v>
      </c>
      <c r="Q3197" t="s">
        <v>6421</v>
      </c>
      <c r="R3197">
        <v>23.34</v>
      </c>
      <c r="S3197">
        <v>3</v>
      </c>
      <c r="T3197">
        <v>0</v>
      </c>
      <c r="U3197">
        <v>0.2334</v>
      </c>
      <c r="V3197">
        <v>5.45</v>
      </c>
    </row>
    <row r="3198" spans="1:22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50</v>
      </c>
      <c r="F3198" t="s">
        <v>794</v>
      </c>
      <c r="G3198" t="s">
        <v>795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1237</v>
      </c>
      <c r="O3198" t="s">
        <v>71</v>
      </c>
      <c r="P3198" t="s">
        <v>72</v>
      </c>
      <c r="Q3198" t="s">
        <v>1238</v>
      </c>
      <c r="R3198">
        <v>29.97</v>
      </c>
      <c r="S3198">
        <v>3</v>
      </c>
      <c r="T3198">
        <v>0</v>
      </c>
      <c r="U3198">
        <v>14.085900000000001</v>
      </c>
      <c r="V3198">
        <v>422.15</v>
      </c>
    </row>
    <row r="3199" spans="1:22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1293</v>
      </c>
      <c r="F3199" t="s">
        <v>156</v>
      </c>
      <c r="G3199" t="s">
        <v>157</v>
      </c>
      <c r="H3199" t="s">
        <v>26</v>
      </c>
      <c r="I3199" t="s">
        <v>27</v>
      </c>
      <c r="J3199" t="s">
        <v>4084</v>
      </c>
      <c r="K3199" t="s">
        <v>310</v>
      </c>
      <c r="L3199">
        <v>85281</v>
      </c>
      <c r="M3199" t="s">
        <v>44</v>
      </c>
      <c r="N3199" t="s">
        <v>5752</v>
      </c>
      <c r="O3199" t="s">
        <v>46</v>
      </c>
      <c r="P3199" t="s">
        <v>75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  <c r="V3199">
        <v>-7.55</v>
      </c>
    </row>
    <row r="3200" spans="1:22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50</v>
      </c>
      <c r="F3200" t="s">
        <v>4291</v>
      </c>
      <c r="G3200" t="s">
        <v>4292</v>
      </c>
      <c r="H3200" t="s">
        <v>26</v>
      </c>
      <c r="I3200" t="s">
        <v>27</v>
      </c>
      <c r="J3200" t="s">
        <v>1526</v>
      </c>
      <c r="K3200" t="s">
        <v>88</v>
      </c>
      <c r="L3200">
        <v>28540</v>
      </c>
      <c r="M3200" t="s">
        <v>30</v>
      </c>
      <c r="N3200" t="s">
        <v>6425</v>
      </c>
      <c r="O3200" t="s">
        <v>71</v>
      </c>
      <c r="P3200" t="s">
        <v>72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  <c r="V3200">
        <v>920.99</v>
      </c>
    </row>
    <row r="3201" spans="1:22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50</v>
      </c>
      <c r="F3201" t="s">
        <v>6428</v>
      </c>
      <c r="G3201" t="s">
        <v>6429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5853</v>
      </c>
      <c r="O3201" t="s">
        <v>46</v>
      </c>
      <c r="P3201" t="s">
        <v>68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  <c r="V3201">
        <v>43.73</v>
      </c>
    </row>
    <row r="3202" spans="1:22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23</v>
      </c>
      <c r="F3202" t="s">
        <v>656</v>
      </c>
      <c r="G3202" t="s">
        <v>657</v>
      </c>
      <c r="H3202" t="s">
        <v>26</v>
      </c>
      <c r="I3202" t="s">
        <v>27</v>
      </c>
      <c r="J3202" t="s">
        <v>803</v>
      </c>
      <c r="K3202" t="s">
        <v>498</v>
      </c>
      <c r="L3202">
        <v>44312</v>
      </c>
      <c r="M3202" t="s">
        <v>148</v>
      </c>
      <c r="N3202" t="s">
        <v>5279</v>
      </c>
      <c r="O3202" t="s">
        <v>32</v>
      </c>
      <c r="P3202" t="s">
        <v>65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  <c r="V3202">
        <v>556.75</v>
      </c>
    </row>
    <row r="3203" spans="1:22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23</v>
      </c>
      <c r="F3203" t="s">
        <v>656</v>
      </c>
      <c r="G3203" t="s">
        <v>657</v>
      </c>
      <c r="H3203" t="s">
        <v>26</v>
      </c>
      <c r="I3203" t="s">
        <v>27</v>
      </c>
      <c r="J3203" t="s">
        <v>803</v>
      </c>
      <c r="K3203" t="s">
        <v>498</v>
      </c>
      <c r="L3203">
        <v>44312</v>
      </c>
      <c r="M3203" t="s">
        <v>148</v>
      </c>
      <c r="N3203" t="s">
        <v>4188</v>
      </c>
      <c r="O3203" t="s">
        <v>46</v>
      </c>
      <c r="P3203" t="s">
        <v>90</v>
      </c>
      <c r="Q3203" t="s">
        <v>4189</v>
      </c>
      <c r="R3203">
        <v>15.936</v>
      </c>
      <c r="S3203">
        <v>4</v>
      </c>
      <c r="T3203">
        <v>0.2</v>
      </c>
      <c r="U3203">
        <v>5.7767999999999997</v>
      </c>
      <c r="V3203">
        <v>92.06</v>
      </c>
    </row>
    <row r="3204" spans="1:22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50</v>
      </c>
      <c r="F3204" t="s">
        <v>666</v>
      </c>
      <c r="G3204" t="s">
        <v>667</v>
      </c>
      <c r="H3204" t="s">
        <v>26</v>
      </c>
      <c r="I3204" t="s">
        <v>27</v>
      </c>
      <c r="J3204" t="s">
        <v>950</v>
      </c>
      <c r="K3204" t="s">
        <v>43</v>
      </c>
      <c r="L3204">
        <v>92037</v>
      </c>
      <c r="M3204" t="s">
        <v>44</v>
      </c>
      <c r="N3204" t="s">
        <v>2091</v>
      </c>
      <c r="O3204" t="s">
        <v>71</v>
      </c>
      <c r="P3204" t="s">
        <v>72</v>
      </c>
      <c r="Q3204" t="s">
        <v>2092</v>
      </c>
      <c r="R3204">
        <v>601.53599999999994</v>
      </c>
      <c r="S3204">
        <v>8</v>
      </c>
      <c r="T3204">
        <v>0.2</v>
      </c>
      <c r="U3204">
        <v>60.153599999999997</v>
      </c>
      <c r="V3204">
        <v>36184.559999999998</v>
      </c>
    </row>
    <row r="3205" spans="1:22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50</v>
      </c>
      <c r="F3205" t="s">
        <v>666</v>
      </c>
      <c r="G3205" t="s">
        <v>667</v>
      </c>
      <c r="H3205" t="s">
        <v>26</v>
      </c>
      <c r="I3205" t="s">
        <v>27</v>
      </c>
      <c r="J3205" t="s">
        <v>950</v>
      </c>
      <c r="K3205" t="s">
        <v>43</v>
      </c>
      <c r="L3205">
        <v>92037</v>
      </c>
      <c r="M3205" t="s">
        <v>44</v>
      </c>
      <c r="N3205" t="s">
        <v>3565</v>
      </c>
      <c r="O3205" t="s">
        <v>71</v>
      </c>
      <c r="P3205" t="s">
        <v>161</v>
      </c>
      <c r="Q3205" t="s">
        <v>3566</v>
      </c>
      <c r="R3205">
        <v>10.99</v>
      </c>
      <c r="S3205">
        <v>1</v>
      </c>
      <c r="T3205">
        <v>0</v>
      </c>
      <c r="U3205">
        <v>4.2861000000000002</v>
      </c>
      <c r="V3205">
        <v>47.1</v>
      </c>
    </row>
    <row r="3206" spans="1:22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50</v>
      </c>
      <c r="F3206" t="s">
        <v>666</v>
      </c>
      <c r="G3206" t="s">
        <v>667</v>
      </c>
      <c r="H3206" t="s">
        <v>26</v>
      </c>
      <c r="I3206" t="s">
        <v>27</v>
      </c>
      <c r="J3206" t="s">
        <v>950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>
        <v>39.880000000000003</v>
      </c>
      <c r="S3206">
        <v>2</v>
      </c>
      <c r="T3206">
        <v>0</v>
      </c>
      <c r="U3206">
        <v>11.166399999999999</v>
      </c>
      <c r="V3206">
        <v>445.32</v>
      </c>
    </row>
    <row r="3207" spans="1:22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50</v>
      </c>
      <c r="F3207" t="s">
        <v>666</v>
      </c>
      <c r="G3207" t="s">
        <v>667</v>
      </c>
      <c r="H3207" t="s">
        <v>26</v>
      </c>
      <c r="I3207" t="s">
        <v>27</v>
      </c>
      <c r="J3207" t="s">
        <v>950</v>
      </c>
      <c r="K3207" t="s">
        <v>43</v>
      </c>
      <c r="L3207">
        <v>92037</v>
      </c>
      <c r="M3207" t="s">
        <v>44</v>
      </c>
      <c r="N3207" t="s">
        <v>2202</v>
      </c>
      <c r="O3207" t="s">
        <v>46</v>
      </c>
      <c r="P3207" t="s">
        <v>90</v>
      </c>
      <c r="Q3207" t="s">
        <v>2203</v>
      </c>
      <c r="R3207">
        <v>62.24</v>
      </c>
      <c r="S3207">
        <v>8</v>
      </c>
      <c r="T3207">
        <v>0</v>
      </c>
      <c r="U3207">
        <v>28.007999999999999</v>
      </c>
      <c r="V3207">
        <v>1743.22</v>
      </c>
    </row>
    <row r="3208" spans="1:22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50</v>
      </c>
      <c r="F3208" t="s">
        <v>666</v>
      </c>
      <c r="G3208" t="s">
        <v>667</v>
      </c>
      <c r="H3208" t="s">
        <v>26</v>
      </c>
      <c r="I3208" t="s">
        <v>27</v>
      </c>
      <c r="J3208" t="s">
        <v>950</v>
      </c>
      <c r="K3208" t="s">
        <v>43</v>
      </c>
      <c r="L3208">
        <v>92037</v>
      </c>
      <c r="M3208" t="s">
        <v>44</v>
      </c>
      <c r="N3208" t="s">
        <v>3440</v>
      </c>
      <c r="O3208" t="s">
        <v>32</v>
      </c>
      <c r="P3208" t="s">
        <v>65</v>
      </c>
      <c r="Q3208" t="s">
        <v>3441</v>
      </c>
      <c r="R3208">
        <v>53.2</v>
      </c>
      <c r="S3208">
        <v>5</v>
      </c>
      <c r="T3208">
        <v>0</v>
      </c>
      <c r="U3208">
        <v>14.896000000000001</v>
      </c>
      <c r="V3208">
        <v>792.47</v>
      </c>
    </row>
    <row r="3209" spans="1:22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50</v>
      </c>
      <c r="F3209" t="s">
        <v>666</v>
      </c>
      <c r="G3209" t="s">
        <v>667</v>
      </c>
      <c r="H3209" t="s">
        <v>26</v>
      </c>
      <c r="I3209" t="s">
        <v>27</v>
      </c>
      <c r="J3209" t="s">
        <v>950</v>
      </c>
      <c r="K3209" t="s">
        <v>43</v>
      </c>
      <c r="L3209">
        <v>92037</v>
      </c>
      <c r="M3209" t="s">
        <v>44</v>
      </c>
      <c r="N3209" t="s">
        <v>6432</v>
      </c>
      <c r="O3209" t="s">
        <v>46</v>
      </c>
      <c r="P3209" t="s">
        <v>47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  <c r="V3209">
        <v>730.12</v>
      </c>
    </row>
    <row r="3210" spans="1:22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50</v>
      </c>
      <c r="F3210" t="s">
        <v>1349</v>
      </c>
      <c r="G3210" t="s">
        <v>1350</v>
      </c>
      <c r="H3210" t="s">
        <v>41</v>
      </c>
      <c r="I3210" t="s">
        <v>27</v>
      </c>
      <c r="J3210" t="s">
        <v>3497</v>
      </c>
      <c r="K3210" t="s">
        <v>43</v>
      </c>
      <c r="L3210">
        <v>93727</v>
      </c>
      <c r="M3210" t="s">
        <v>44</v>
      </c>
      <c r="N3210" t="s">
        <v>6435</v>
      </c>
      <c r="O3210" t="s">
        <v>71</v>
      </c>
      <c r="P3210" t="s">
        <v>161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  <c r="V3210">
        <v>41638.1</v>
      </c>
    </row>
    <row r="3211" spans="1:22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50</v>
      </c>
      <c r="F3211" t="s">
        <v>1349</v>
      </c>
      <c r="G3211" t="s">
        <v>1350</v>
      </c>
      <c r="H3211" t="s">
        <v>41</v>
      </c>
      <c r="I3211" t="s">
        <v>27</v>
      </c>
      <c r="J3211" t="s">
        <v>3497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>
        <v>377.928</v>
      </c>
      <c r="S3211">
        <v>9</v>
      </c>
      <c r="T3211">
        <v>0.2</v>
      </c>
      <c r="U3211">
        <v>141.72300000000001</v>
      </c>
      <c r="V3211">
        <v>53561.09</v>
      </c>
    </row>
    <row r="3212" spans="1:22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50</v>
      </c>
      <c r="F3212" t="s">
        <v>585</v>
      </c>
      <c r="G3212" t="s">
        <v>586</v>
      </c>
      <c r="H3212" t="s">
        <v>41</v>
      </c>
      <c r="I3212" t="s">
        <v>27</v>
      </c>
      <c r="J3212" t="s">
        <v>6438</v>
      </c>
      <c r="K3212" t="s">
        <v>104</v>
      </c>
      <c r="L3212">
        <v>77581</v>
      </c>
      <c r="M3212" t="s">
        <v>105</v>
      </c>
      <c r="N3212" t="s">
        <v>1595</v>
      </c>
      <c r="O3212" t="s">
        <v>46</v>
      </c>
      <c r="P3212" t="s">
        <v>173</v>
      </c>
      <c r="Q3212" t="s">
        <v>671</v>
      </c>
      <c r="R3212">
        <v>13.391999999999999</v>
      </c>
      <c r="S3212">
        <v>3</v>
      </c>
      <c r="T3212">
        <v>0.2</v>
      </c>
      <c r="U3212">
        <v>5.0220000000000002</v>
      </c>
      <c r="V3212">
        <v>67.25</v>
      </c>
    </row>
    <row r="3213" spans="1:22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50</v>
      </c>
      <c r="F3213" t="s">
        <v>585</v>
      </c>
      <c r="G3213" t="s">
        <v>586</v>
      </c>
      <c r="H3213" t="s">
        <v>41</v>
      </c>
      <c r="I3213" t="s">
        <v>27</v>
      </c>
      <c r="J3213" t="s">
        <v>6438</v>
      </c>
      <c r="K3213" t="s">
        <v>104</v>
      </c>
      <c r="L3213">
        <v>77581</v>
      </c>
      <c r="M3213" t="s">
        <v>105</v>
      </c>
      <c r="N3213" t="s">
        <v>1527</v>
      </c>
      <c r="O3213" t="s">
        <v>46</v>
      </c>
      <c r="P3213" t="s">
        <v>75</v>
      </c>
      <c r="Q3213" t="s">
        <v>1528</v>
      </c>
      <c r="R3213">
        <v>11.228</v>
      </c>
      <c r="S3213">
        <v>7</v>
      </c>
      <c r="T3213">
        <v>0.8</v>
      </c>
      <c r="U3213">
        <v>-18.526199999999999</v>
      </c>
      <c r="V3213">
        <v>-208.01</v>
      </c>
    </row>
    <row r="3214" spans="1:22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50</v>
      </c>
      <c r="F3214" t="s">
        <v>1944</v>
      </c>
      <c r="G3214" t="s">
        <v>1945</v>
      </c>
      <c r="H3214" t="s">
        <v>26</v>
      </c>
      <c r="I3214" t="s">
        <v>27</v>
      </c>
      <c r="J3214" t="s">
        <v>1469</v>
      </c>
      <c r="K3214" t="s">
        <v>254</v>
      </c>
      <c r="L3214">
        <v>47374</v>
      </c>
      <c r="M3214" t="s">
        <v>105</v>
      </c>
      <c r="N3214" t="s">
        <v>2142</v>
      </c>
      <c r="O3214" t="s">
        <v>46</v>
      </c>
      <c r="P3214" t="s">
        <v>78</v>
      </c>
      <c r="Q3214" t="s">
        <v>2143</v>
      </c>
      <c r="R3214">
        <v>207.24</v>
      </c>
      <c r="S3214">
        <v>11</v>
      </c>
      <c r="T3214">
        <v>0</v>
      </c>
      <c r="U3214">
        <v>58.027200000000001</v>
      </c>
      <c r="V3214">
        <v>12025.56</v>
      </c>
    </row>
    <row r="3215" spans="1:22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50</v>
      </c>
      <c r="F3215" t="s">
        <v>2176</v>
      </c>
      <c r="G3215" t="s">
        <v>2177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3392</v>
      </c>
      <c r="O3215" t="s">
        <v>46</v>
      </c>
      <c r="P3215" t="s">
        <v>68</v>
      </c>
      <c r="Q3215" t="s">
        <v>3393</v>
      </c>
      <c r="R3215">
        <v>1.504</v>
      </c>
      <c r="S3215">
        <v>1</v>
      </c>
      <c r="T3215">
        <v>0.2</v>
      </c>
      <c r="U3215">
        <v>0.16919999999999999</v>
      </c>
      <c r="V3215">
        <v>0.25</v>
      </c>
    </row>
    <row r="3216" spans="1:22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50</v>
      </c>
      <c r="F3216" t="s">
        <v>2176</v>
      </c>
      <c r="G3216" t="s">
        <v>2177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4446</v>
      </c>
      <c r="O3216" t="s">
        <v>46</v>
      </c>
      <c r="P3216" t="s">
        <v>78</v>
      </c>
      <c r="Q3216" t="s">
        <v>4447</v>
      </c>
      <c r="R3216">
        <v>34.847999999999999</v>
      </c>
      <c r="S3216">
        <v>2</v>
      </c>
      <c r="T3216">
        <v>0.2</v>
      </c>
      <c r="U3216">
        <v>6.5339999999999998</v>
      </c>
      <c r="V3216">
        <v>227.7</v>
      </c>
    </row>
    <row r="3217" spans="1:22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188</v>
      </c>
      <c r="F3217" t="s">
        <v>3017</v>
      </c>
      <c r="G3217" t="s">
        <v>3018</v>
      </c>
      <c r="H3217" t="s">
        <v>26</v>
      </c>
      <c r="I3217" t="s">
        <v>27</v>
      </c>
      <c r="J3217" t="s">
        <v>6442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>
        <v>75.180000000000007</v>
      </c>
      <c r="S3217">
        <v>6</v>
      </c>
      <c r="T3217">
        <v>0</v>
      </c>
      <c r="U3217">
        <v>35.334600000000002</v>
      </c>
      <c r="V3217">
        <v>2656.46</v>
      </c>
    </row>
    <row r="3218" spans="1:22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50</v>
      </c>
      <c r="F3218" t="s">
        <v>2240</v>
      </c>
      <c r="G3218" t="s">
        <v>2241</v>
      </c>
      <c r="H3218" t="s">
        <v>26</v>
      </c>
      <c r="I3218" t="s">
        <v>27</v>
      </c>
      <c r="J3218" t="s">
        <v>3207</v>
      </c>
      <c r="K3218" t="s">
        <v>43</v>
      </c>
      <c r="L3218">
        <v>94601</v>
      </c>
      <c r="M3218" t="s">
        <v>44</v>
      </c>
      <c r="N3218" t="s">
        <v>4956</v>
      </c>
      <c r="O3218" t="s">
        <v>71</v>
      </c>
      <c r="P3218" t="s">
        <v>161</v>
      </c>
      <c r="Q3218" t="s">
        <v>4957</v>
      </c>
      <c r="R3218">
        <v>149.97</v>
      </c>
      <c r="S3218">
        <v>3</v>
      </c>
      <c r="T3218">
        <v>0</v>
      </c>
      <c r="U3218">
        <v>52.4895</v>
      </c>
      <c r="V3218">
        <v>7871.85</v>
      </c>
    </row>
    <row r="3219" spans="1:22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50</v>
      </c>
      <c r="F3219" t="s">
        <v>3295</v>
      </c>
      <c r="G3219" t="s">
        <v>3296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2986</v>
      </c>
      <c r="O3219" t="s">
        <v>46</v>
      </c>
      <c r="P3219" t="s">
        <v>75</v>
      </c>
      <c r="Q3219" t="s">
        <v>2987</v>
      </c>
      <c r="R3219">
        <v>931.17600000000004</v>
      </c>
      <c r="S3219">
        <v>3</v>
      </c>
      <c r="T3219">
        <v>0.2</v>
      </c>
      <c r="U3219">
        <v>314.27190000000002</v>
      </c>
      <c r="V3219">
        <v>292642.45</v>
      </c>
    </row>
    <row r="3220" spans="1:22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50</v>
      </c>
      <c r="F3220" t="s">
        <v>3295</v>
      </c>
      <c r="G3220" t="s">
        <v>3296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3442</v>
      </c>
      <c r="O3220" t="s">
        <v>71</v>
      </c>
      <c r="P3220" t="s">
        <v>72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  <c r="V3220">
        <v>53840.7</v>
      </c>
    </row>
    <row r="3221" spans="1:22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50</v>
      </c>
      <c r="F3221" t="s">
        <v>6351</v>
      </c>
      <c r="G3221" t="s">
        <v>6352</v>
      </c>
      <c r="H3221" t="s">
        <v>41</v>
      </c>
      <c r="I3221" t="s">
        <v>27</v>
      </c>
      <c r="J3221" t="s">
        <v>1122</v>
      </c>
      <c r="K3221" t="s">
        <v>790</v>
      </c>
      <c r="L3221">
        <v>8701</v>
      </c>
      <c r="M3221" t="s">
        <v>148</v>
      </c>
      <c r="N3221" t="s">
        <v>4980</v>
      </c>
      <c r="O3221" t="s">
        <v>46</v>
      </c>
      <c r="P3221" t="s">
        <v>90</v>
      </c>
      <c r="Q3221" t="s">
        <v>4981</v>
      </c>
      <c r="R3221">
        <v>94.85</v>
      </c>
      <c r="S3221">
        <v>5</v>
      </c>
      <c r="T3221">
        <v>0</v>
      </c>
      <c r="U3221">
        <v>45.527999999999999</v>
      </c>
      <c r="V3221">
        <v>4318.33</v>
      </c>
    </row>
    <row r="3222" spans="1:22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50</v>
      </c>
      <c r="F3222" t="s">
        <v>6351</v>
      </c>
      <c r="G3222" t="s">
        <v>6352</v>
      </c>
      <c r="H3222" t="s">
        <v>41</v>
      </c>
      <c r="I3222" t="s">
        <v>27</v>
      </c>
      <c r="J3222" t="s">
        <v>1122</v>
      </c>
      <c r="K3222" t="s">
        <v>790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>
        <v>51.12</v>
      </c>
      <c r="S3222">
        <v>4</v>
      </c>
      <c r="T3222">
        <v>0</v>
      </c>
      <c r="U3222">
        <v>23.004000000000001</v>
      </c>
      <c r="V3222">
        <v>1175.96</v>
      </c>
    </row>
    <row r="3223" spans="1:22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50</v>
      </c>
      <c r="F3223" t="s">
        <v>6351</v>
      </c>
      <c r="G3223" t="s">
        <v>6352</v>
      </c>
      <c r="H3223" t="s">
        <v>41</v>
      </c>
      <c r="I3223" t="s">
        <v>27</v>
      </c>
      <c r="J3223" t="s">
        <v>1122</v>
      </c>
      <c r="K3223" t="s">
        <v>790</v>
      </c>
      <c r="L3223">
        <v>8701</v>
      </c>
      <c r="M3223" t="s">
        <v>148</v>
      </c>
      <c r="N3223" t="s">
        <v>1171</v>
      </c>
      <c r="O3223" t="s">
        <v>71</v>
      </c>
      <c r="P3223" t="s">
        <v>161</v>
      </c>
      <c r="Q3223" t="s">
        <v>1172</v>
      </c>
      <c r="R3223">
        <v>90</v>
      </c>
      <c r="S3223">
        <v>1</v>
      </c>
      <c r="T3223">
        <v>0</v>
      </c>
      <c r="U3223">
        <v>32.4</v>
      </c>
      <c r="V3223">
        <v>2916</v>
      </c>
    </row>
    <row r="3224" spans="1:22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4084</v>
      </c>
      <c r="K3224" t="s">
        <v>310</v>
      </c>
      <c r="L3224">
        <v>85281</v>
      </c>
      <c r="M3224" t="s">
        <v>44</v>
      </c>
      <c r="N3224" t="s">
        <v>4013</v>
      </c>
      <c r="O3224" t="s">
        <v>46</v>
      </c>
      <c r="P3224" t="s">
        <v>90</v>
      </c>
      <c r="Q3224" t="s">
        <v>4014</v>
      </c>
      <c r="R3224">
        <v>9.4079999999999995</v>
      </c>
      <c r="S3224">
        <v>2</v>
      </c>
      <c r="T3224">
        <v>0.2</v>
      </c>
      <c r="U3224">
        <v>3.4104000000000001</v>
      </c>
      <c r="V3224">
        <v>32.090000000000003</v>
      </c>
    </row>
    <row r="3225" spans="1:22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4084</v>
      </c>
      <c r="K3225" t="s">
        <v>310</v>
      </c>
      <c r="L3225">
        <v>85281</v>
      </c>
      <c r="M3225" t="s">
        <v>44</v>
      </c>
      <c r="N3225" t="s">
        <v>3315</v>
      </c>
      <c r="O3225" t="s">
        <v>46</v>
      </c>
      <c r="P3225" t="s">
        <v>269</v>
      </c>
      <c r="Q3225" t="s">
        <v>563</v>
      </c>
      <c r="R3225">
        <v>4.6719999999999997</v>
      </c>
      <c r="S3225">
        <v>2</v>
      </c>
      <c r="T3225">
        <v>0.2</v>
      </c>
      <c r="U3225">
        <v>1.46</v>
      </c>
      <c r="V3225">
        <v>6.82</v>
      </c>
    </row>
    <row r="3226" spans="1:22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4084</v>
      </c>
      <c r="K3226" t="s">
        <v>310</v>
      </c>
      <c r="L3226">
        <v>85281</v>
      </c>
      <c r="M3226" t="s">
        <v>44</v>
      </c>
      <c r="N3226" t="s">
        <v>1049</v>
      </c>
      <c r="O3226" t="s">
        <v>71</v>
      </c>
      <c r="P3226" t="s">
        <v>72</v>
      </c>
      <c r="Q3226" t="s">
        <v>1050</v>
      </c>
      <c r="R3226">
        <v>318.39999999999998</v>
      </c>
      <c r="S3226">
        <v>2</v>
      </c>
      <c r="T3226">
        <v>0.2</v>
      </c>
      <c r="U3226">
        <v>107.46</v>
      </c>
      <c r="V3226">
        <v>34215.26</v>
      </c>
    </row>
    <row r="3227" spans="1:22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4084</v>
      </c>
      <c r="K3227" t="s">
        <v>310</v>
      </c>
      <c r="L3227">
        <v>85281</v>
      </c>
      <c r="M3227" t="s">
        <v>44</v>
      </c>
      <c r="N3227" t="s">
        <v>6447</v>
      </c>
      <c r="O3227" t="s">
        <v>46</v>
      </c>
      <c r="P3227" t="s">
        <v>173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  <c r="V3227">
        <v>59.1</v>
      </c>
    </row>
    <row r="3228" spans="1:22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4084</v>
      </c>
      <c r="K3228" t="s">
        <v>310</v>
      </c>
      <c r="L3228">
        <v>85281</v>
      </c>
      <c r="M3228" t="s">
        <v>44</v>
      </c>
      <c r="N3228" t="s">
        <v>6449</v>
      </c>
      <c r="O3228" t="s">
        <v>46</v>
      </c>
      <c r="P3228" t="s">
        <v>579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  <c r="V3228">
        <v>-50.14</v>
      </c>
    </row>
    <row r="3229" spans="1:22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4084</v>
      </c>
      <c r="K3229" t="s">
        <v>310</v>
      </c>
      <c r="L3229">
        <v>85281</v>
      </c>
      <c r="M3229" t="s">
        <v>44</v>
      </c>
      <c r="N3229" t="s">
        <v>2590</v>
      </c>
      <c r="O3229" t="s">
        <v>71</v>
      </c>
      <c r="P3229" t="s">
        <v>72</v>
      </c>
      <c r="Q3229" t="s">
        <v>2591</v>
      </c>
      <c r="R3229">
        <v>230.376</v>
      </c>
      <c r="S3229">
        <v>3</v>
      </c>
      <c r="T3229">
        <v>0.2</v>
      </c>
      <c r="U3229">
        <v>20.157900000000001</v>
      </c>
      <c r="V3229">
        <v>4643.8999999999996</v>
      </c>
    </row>
    <row r="3230" spans="1:22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4084</v>
      </c>
      <c r="K3230" t="s">
        <v>310</v>
      </c>
      <c r="L3230">
        <v>85281</v>
      </c>
      <c r="M3230" t="s">
        <v>44</v>
      </c>
      <c r="N3230" t="s">
        <v>4165</v>
      </c>
      <c r="O3230" t="s">
        <v>71</v>
      </c>
      <c r="P3230" t="s">
        <v>161</v>
      </c>
      <c r="Q3230" t="s">
        <v>4166</v>
      </c>
      <c r="R3230">
        <v>7.16</v>
      </c>
      <c r="S3230">
        <v>1</v>
      </c>
      <c r="T3230">
        <v>0.2</v>
      </c>
      <c r="U3230">
        <v>-8.9499999999999996E-2</v>
      </c>
      <c r="V3230">
        <v>-0.64</v>
      </c>
    </row>
    <row r="3231" spans="1:22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50</v>
      </c>
      <c r="F3231" t="s">
        <v>918</v>
      </c>
      <c r="G3231" t="s">
        <v>919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1774</v>
      </c>
      <c r="O3231" t="s">
        <v>46</v>
      </c>
      <c r="P3231" t="s">
        <v>59</v>
      </c>
      <c r="Q3231" t="s">
        <v>1775</v>
      </c>
      <c r="R3231">
        <v>375.34</v>
      </c>
      <c r="S3231">
        <v>1</v>
      </c>
      <c r="T3231">
        <v>0</v>
      </c>
      <c r="U3231">
        <v>18.766999999999999</v>
      </c>
      <c r="V3231">
        <v>7044.01</v>
      </c>
    </row>
    <row r="3232" spans="1:22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23</v>
      </c>
      <c r="F3232" t="s">
        <v>1759</v>
      </c>
      <c r="G3232" t="s">
        <v>1760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3643</v>
      </c>
      <c r="O3232" t="s">
        <v>32</v>
      </c>
      <c r="P3232" t="s">
        <v>65</v>
      </c>
      <c r="Q3232" t="s">
        <v>3644</v>
      </c>
      <c r="R3232">
        <v>114.9</v>
      </c>
      <c r="S3232">
        <v>5</v>
      </c>
      <c r="T3232">
        <v>0</v>
      </c>
      <c r="U3232">
        <v>39.066000000000003</v>
      </c>
      <c r="V3232">
        <v>4488.68</v>
      </c>
    </row>
    <row r="3233" spans="1:22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50</v>
      </c>
      <c r="F3233" t="s">
        <v>3740</v>
      </c>
      <c r="G3233" t="s">
        <v>3741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5382</v>
      </c>
      <c r="O3233" t="s">
        <v>46</v>
      </c>
      <c r="P3233" t="s">
        <v>75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  <c r="V3233">
        <v>-1153.27</v>
      </c>
    </row>
    <row r="3234" spans="1:22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50</v>
      </c>
      <c r="F3234" t="s">
        <v>3740</v>
      </c>
      <c r="G3234" t="s">
        <v>3741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1932</v>
      </c>
      <c r="O3234" t="s">
        <v>46</v>
      </c>
      <c r="P3234" t="s">
        <v>75</v>
      </c>
      <c r="Q3234" t="s">
        <v>1933</v>
      </c>
      <c r="R3234">
        <v>2.8959999999999999</v>
      </c>
      <c r="S3234">
        <v>1</v>
      </c>
      <c r="T3234">
        <v>0.8</v>
      </c>
      <c r="U3234">
        <v>-4.7784000000000004</v>
      </c>
      <c r="V3234">
        <v>-13.84</v>
      </c>
    </row>
    <row r="3235" spans="1:22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50</v>
      </c>
      <c r="F3235" t="s">
        <v>3740</v>
      </c>
      <c r="G3235" t="s">
        <v>3741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6454</v>
      </c>
      <c r="O3235" t="s">
        <v>46</v>
      </c>
      <c r="P3235" t="s">
        <v>59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  <c r="V3235">
        <v>-251.54</v>
      </c>
    </row>
    <row r="3236" spans="1:22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188</v>
      </c>
      <c r="F3236" t="s">
        <v>6417</v>
      </c>
      <c r="G3236" t="s">
        <v>6418</v>
      </c>
      <c r="H3236" t="s">
        <v>26</v>
      </c>
      <c r="I3236" t="s">
        <v>27</v>
      </c>
      <c r="J3236" t="s">
        <v>2862</v>
      </c>
      <c r="K3236" t="s">
        <v>43</v>
      </c>
      <c r="L3236">
        <v>92503</v>
      </c>
      <c r="M3236" t="s">
        <v>44</v>
      </c>
      <c r="N3236" t="s">
        <v>2306</v>
      </c>
      <c r="O3236" t="s">
        <v>46</v>
      </c>
      <c r="P3236" t="s">
        <v>75</v>
      </c>
      <c r="Q3236" t="s">
        <v>2307</v>
      </c>
      <c r="R3236">
        <v>3.984</v>
      </c>
      <c r="S3236">
        <v>1</v>
      </c>
      <c r="T3236">
        <v>0.2</v>
      </c>
      <c r="U3236">
        <v>1.3944000000000001</v>
      </c>
      <c r="V3236">
        <v>5.56</v>
      </c>
    </row>
    <row r="3237" spans="1:22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1293</v>
      </c>
      <c r="F3237" t="s">
        <v>987</v>
      </c>
      <c r="G3237" t="s">
        <v>988</v>
      </c>
      <c r="H3237" t="s">
        <v>26</v>
      </c>
      <c r="I3237" t="s">
        <v>27</v>
      </c>
      <c r="J3237" t="s">
        <v>748</v>
      </c>
      <c r="K3237" t="s">
        <v>749</v>
      </c>
      <c r="L3237">
        <v>6824</v>
      </c>
      <c r="M3237" t="s">
        <v>148</v>
      </c>
      <c r="N3237" t="s">
        <v>1054</v>
      </c>
      <c r="O3237" t="s">
        <v>32</v>
      </c>
      <c r="P3237" t="s">
        <v>56</v>
      </c>
      <c r="Q3237" t="s">
        <v>1055</v>
      </c>
      <c r="R3237">
        <v>181.797</v>
      </c>
      <c r="S3237">
        <v>1</v>
      </c>
      <c r="T3237">
        <v>0.3</v>
      </c>
      <c r="U3237">
        <v>-15.582599999999999</v>
      </c>
      <c r="V3237">
        <v>-2832.87</v>
      </c>
    </row>
    <row r="3238" spans="1:22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1293</v>
      </c>
      <c r="F3238" t="s">
        <v>6459</v>
      </c>
      <c r="G3238" t="s">
        <v>6460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1414</v>
      </c>
      <c r="O3238" t="s">
        <v>46</v>
      </c>
      <c r="P3238" t="s">
        <v>59</v>
      </c>
      <c r="Q3238" t="s">
        <v>1415</v>
      </c>
      <c r="R3238">
        <v>44.94</v>
      </c>
      <c r="S3238">
        <v>3</v>
      </c>
      <c r="T3238">
        <v>0</v>
      </c>
      <c r="U3238">
        <v>12.5832</v>
      </c>
      <c r="V3238">
        <v>565.49</v>
      </c>
    </row>
    <row r="3239" spans="1:22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1293</v>
      </c>
      <c r="F3239" t="s">
        <v>6459</v>
      </c>
      <c r="G3239" t="s">
        <v>6460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1608</v>
      </c>
      <c r="O3239" t="s">
        <v>46</v>
      </c>
      <c r="P3239" t="s">
        <v>75</v>
      </c>
      <c r="Q3239" t="s">
        <v>1609</v>
      </c>
      <c r="R3239">
        <v>45.576000000000001</v>
      </c>
      <c r="S3239">
        <v>3</v>
      </c>
      <c r="T3239">
        <v>0.2</v>
      </c>
      <c r="U3239">
        <v>15.951599999999999</v>
      </c>
      <c r="V3239">
        <v>727.01</v>
      </c>
    </row>
    <row r="3240" spans="1:22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50</v>
      </c>
      <c r="F3240" t="s">
        <v>6462</v>
      </c>
      <c r="G3240" t="s">
        <v>6463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4848</v>
      </c>
      <c r="O3240" t="s">
        <v>32</v>
      </c>
      <c r="P3240" t="s">
        <v>36</v>
      </c>
      <c r="Q3240" t="s">
        <v>4849</v>
      </c>
      <c r="R3240">
        <v>318.43</v>
      </c>
      <c r="S3240">
        <v>5</v>
      </c>
      <c r="T3240">
        <v>0.3</v>
      </c>
      <c r="U3240">
        <v>-77.332999999999998</v>
      </c>
      <c r="V3240">
        <v>-24625.15</v>
      </c>
    </row>
    <row r="3241" spans="1:22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50</v>
      </c>
      <c r="F3241" t="s">
        <v>6462</v>
      </c>
      <c r="G3241" t="s">
        <v>6463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6464</v>
      </c>
      <c r="O3241" t="s">
        <v>71</v>
      </c>
      <c r="P3241" t="s">
        <v>72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  <c r="V3241">
        <v>5666</v>
      </c>
    </row>
    <row r="3242" spans="1:22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50</v>
      </c>
      <c r="F3242" t="s">
        <v>6462</v>
      </c>
      <c r="G3242" t="s">
        <v>6463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1287</v>
      </c>
      <c r="O3242" t="s">
        <v>32</v>
      </c>
      <c r="P3242" t="s">
        <v>65</v>
      </c>
      <c r="Q3242" t="s">
        <v>1288</v>
      </c>
      <c r="R3242">
        <v>7.0679999999999996</v>
      </c>
      <c r="S3242">
        <v>3</v>
      </c>
      <c r="T3242">
        <v>0.6</v>
      </c>
      <c r="U3242">
        <v>-2.8271999999999999</v>
      </c>
      <c r="V3242">
        <v>-19.98</v>
      </c>
    </row>
    <row r="3243" spans="1:22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188</v>
      </c>
      <c r="F3243" t="s">
        <v>2638</v>
      </c>
      <c r="G3243" t="s">
        <v>2639</v>
      </c>
      <c r="H3243" t="s">
        <v>41</v>
      </c>
      <c r="I3243" t="s">
        <v>27</v>
      </c>
      <c r="J3243" t="s">
        <v>1130</v>
      </c>
      <c r="K3243" t="s">
        <v>319</v>
      </c>
      <c r="L3243">
        <v>22204</v>
      </c>
      <c r="M3243" t="s">
        <v>30</v>
      </c>
      <c r="N3243" t="s">
        <v>3987</v>
      </c>
      <c r="O3243" t="s">
        <v>46</v>
      </c>
      <c r="P3243" t="s">
        <v>59</v>
      </c>
      <c r="Q3243" t="s">
        <v>3988</v>
      </c>
      <c r="R3243">
        <v>56.45</v>
      </c>
      <c r="S3243">
        <v>5</v>
      </c>
      <c r="T3243">
        <v>0</v>
      </c>
      <c r="U3243">
        <v>14.677</v>
      </c>
      <c r="V3243">
        <v>828.52</v>
      </c>
    </row>
    <row r="3244" spans="1:22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23</v>
      </c>
      <c r="F3244" t="s">
        <v>2346</v>
      </c>
      <c r="G3244" t="s">
        <v>2347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6235</v>
      </c>
      <c r="O3244" t="s">
        <v>46</v>
      </c>
      <c r="P3244" t="s">
        <v>75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  <c r="V3244">
        <v>-308.36</v>
      </c>
    </row>
    <row r="3245" spans="1:22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50</v>
      </c>
      <c r="F3245" t="s">
        <v>6469</v>
      </c>
      <c r="G3245" t="s">
        <v>6470</v>
      </c>
      <c r="H3245" t="s">
        <v>26</v>
      </c>
      <c r="I3245" t="s">
        <v>27</v>
      </c>
      <c r="J3245" t="s">
        <v>760</v>
      </c>
      <c r="K3245" t="s">
        <v>104</v>
      </c>
      <c r="L3245">
        <v>75051</v>
      </c>
      <c r="M3245" t="s">
        <v>105</v>
      </c>
      <c r="N3245" t="s">
        <v>6471</v>
      </c>
      <c r="O3245" t="s">
        <v>71</v>
      </c>
      <c r="P3245" t="s">
        <v>72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  <c r="V3245">
        <v>5435.1</v>
      </c>
    </row>
    <row r="3246" spans="1:22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50</v>
      </c>
      <c r="F3246" t="s">
        <v>6469</v>
      </c>
      <c r="G3246" t="s">
        <v>6470</v>
      </c>
      <c r="H3246" t="s">
        <v>26</v>
      </c>
      <c r="I3246" t="s">
        <v>27</v>
      </c>
      <c r="J3246" t="s">
        <v>760</v>
      </c>
      <c r="K3246" t="s">
        <v>104</v>
      </c>
      <c r="L3246">
        <v>75051</v>
      </c>
      <c r="M3246" t="s">
        <v>105</v>
      </c>
      <c r="N3246" t="s">
        <v>1167</v>
      </c>
      <c r="O3246" t="s">
        <v>32</v>
      </c>
      <c r="P3246" t="s">
        <v>36</v>
      </c>
      <c r="Q3246" t="s">
        <v>1168</v>
      </c>
      <c r="R3246">
        <v>317.05799999999999</v>
      </c>
      <c r="S3246">
        <v>3</v>
      </c>
      <c r="T3246">
        <v>0.3</v>
      </c>
      <c r="U3246">
        <v>-18.117599999999999</v>
      </c>
      <c r="V3246">
        <v>-5744.33</v>
      </c>
    </row>
    <row r="3247" spans="1:22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23</v>
      </c>
      <c r="F3247" t="s">
        <v>1134</v>
      </c>
      <c r="G3247" t="s">
        <v>1135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3774</v>
      </c>
      <c r="O3247" t="s">
        <v>71</v>
      </c>
      <c r="P3247" t="s">
        <v>161</v>
      </c>
      <c r="Q3247" t="s">
        <v>3775</v>
      </c>
      <c r="R3247">
        <v>49.08</v>
      </c>
      <c r="S3247">
        <v>3</v>
      </c>
      <c r="T3247">
        <v>0</v>
      </c>
      <c r="U3247">
        <v>4.9080000000000004</v>
      </c>
      <c r="V3247">
        <v>240.88</v>
      </c>
    </row>
    <row r="3248" spans="1:22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23</v>
      </c>
      <c r="F3248" t="s">
        <v>1134</v>
      </c>
      <c r="G3248" t="s">
        <v>1135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1547</v>
      </c>
      <c r="O3248" t="s">
        <v>46</v>
      </c>
      <c r="P3248" t="s">
        <v>59</v>
      </c>
      <c r="Q3248" t="s">
        <v>1548</v>
      </c>
      <c r="R3248">
        <v>324.89999999999998</v>
      </c>
      <c r="S3248">
        <v>5</v>
      </c>
      <c r="T3248">
        <v>0</v>
      </c>
      <c r="U3248">
        <v>38.988</v>
      </c>
      <c r="V3248">
        <v>12667.2</v>
      </c>
    </row>
    <row r="3249" spans="1:22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23</v>
      </c>
      <c r="F3249" t="s">
        <v>1134</v>
      </c>
      <c r="G3249" t="s">
        <v>1135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6474</v>
      </c>
      <c r="O3249" t="s">
        <v>46</v>
      </c>
      <c r="P3249" t="s">
        <v>68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  <c r="V3249">
        <v>96.48</v>
      </c>
    </row>
    <row r="3250" spans="1:22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50</v>
      </c>
      <c r="F3250" t="s">
        <v>2663</v>
      </c>
      <c r="G3250" t="s">
        <v>2664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6150</v>
      </c>
      <c r="O3250" t="s">
        <v>32</v>
      </c>
      <c r="P3250" t="s">
        <v>36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  <c r="V3250">
        <v>1134.92</v>
      </c>
    </row>
    <row r="3251" spans="1:22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50</v>
      </c>
      <c r="F3251" t="s">
        <v>2663</v>
      </c>
      <c r="G3251" t="s">
        <v>2664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2592</v>
      </c>
      <c r="O3251" t="s">
        <v>71</v>
      </c>
      <c r="P3251" t="s">
        <v>72</v>
      </c>
      <c r="Q3251" t="s">
        <v>2593</v>
      </c>
      <c r="R3251">
        <v>105.584</v>
      </c>
      <c r="S3251">
        <v>2</v>
      </c>
      <c r="T3251">
        <v>0.2</v>
      </c>
      <c r="U3251">
        <v>7.9188000000000001</v>
      </c>
      <c r="V3251">
        <v>836.1</v>
      </c>
    </row>
    <row r="3252" spans="1:22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50</v>
      </c>
      <c r="F3252" t="s">
        <v>4933</v>
      </c>
      <c r="G3252" t="s">
        <v>4934</v>
      </c>
      <c r="H3252" t="s">
        <v>41</v>
      </c>
      <c r="I3252" t="s">
        <v>27</v>
      </c>
      <c r="J3252" t="s">
        <v>6478</v>
      </c>
      <c r="K3252" t="s">
        <v>238</v>
      </c>
      <c r="L3252">
        <v>49505</v>
      </c>
      <c r="M3252" t="s">
        <v>105</v>
      </c>
      <c r="N3252" t="s">
        <v>4196</v>
      </c>
      <c r="O3252" t="s">
        <v>46</v>
      </c>
      <c r="P3252" t="s">
        <v>269</v>
      </c>
      <c r="Q3252" t="s">
        <v>4197</v>
      </c>
      <c r="R3252">
        <v>24.85</v>
      </c>
      <c r="S3252">
        <v>7</v>
      </c>
      <c r="T3252">
        <v>0</v>
      </c>
      <c r="U3252">
        <v>11.679500000000001</v>
      </c>
      <c r="V3252">
        <v>290.24</v>
      </c>
    </row>
    <row r="3253" spans="1:22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188</v>
      </c>
      <c r="F3253" t="s">
        <v>6480</v>
      </c>
      <c r="G3253" t="s">
        <v>6481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3937</v>
      </c>
      <c r="O3253" t="s">
        <v>32</v>
      </c>
      <c r="P3253" t="s">
        <v>65</v>
      </c>
      <c r="Q3253" t="s">
        <v>5155</v>
      </c>
      <c r="R3253">
        <v>60.311999999999998</v>
      </c>
      <c r="S3253">
        <v>3</v>
      </c>
      <c r="T3253">
        <v>0.2</v>
      </c>
      <c r="U3253">
        <v>5.2773000000000003</v>
      </c>
      <c r="V3253">
        <v>318.27999999999997</v>
      </c>
    </row>
    <row r="3254" spans="1:22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1655</v>
      </c>
      <c r="O3254" t="s">
        <v>46</v>
      </c>
      <c r="P3254" t="s">
        <v>68</v>
      </c>
      <c r="Q3254" t="s">
        <v>1656</v>
      </c>
      <c r="R3254">
        <v>7.056</v>
      </c>
      <c r="S3254">
        <v>3</v>
      </c>
      <c r="T3254">
        <v>0.2</v>
      </c>
      <c r="U3254">
        <v>2.2050000000000001</v>
      </c>
      <c r="V3254">
        <v>15.56</v>
      </c>
    </row>
    <row r="3255" spans="1:22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5083</v>
      </c>
      <c r="O3255" t="s">
        <v>71</v>
      </c>
      <c r="P3255" t="s">
        <v>72</v>
      </c>
      <c r="Q3255" t="s">
        <v>5084</v>
      </c>
      <c r="R3255">
        <v>27.184000000000001</v>
      </c>
      <c r="S3255">
        <v>2</v>
      </c>
      <c r="T3255">
        <v>0.2</v>
      </c>
      <c r="U3255">
        <v>2.0388000000000002</v>
      </c>
      <c r="V3255">
        <v>55.42</v>
      </c>
    </row>
    <row r="3256" spans="1:22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50</v>
      </c>
      <c r="F3256" t="s">
        <v>3534</v>
      </c>
      <c r="G3256" t="s">
        <v>3535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965</v>
      </c>
      <c r="O3256" t="s">
        <v>71</v>
      </c>
      <c r="P3256" t="s">
        <v>72</v>
      </c>
      <c r="Q3256" t="s">
        <v>966</v>
      </c>
      <c r="R3256">
        <v>107.98399999999999</v>
      </c>
      <c r="S3256">
        <v>1</v>
      </c>
      <c r="T3256">
        <v>0.2</v>
      </c>
      <c r="U3256">
        <v>9.4486000000000008</v>
      </c>
      <c r="V3256">
        <v>1020.3</v>
      </c>
    </row>
    <row r="3257" spans="1:22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50</v>
      </c>
      <c r="F3257" t="s">
        <v>3534</v>
      </c>
      <c r="G3257" t="s">
        <v>3535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4953</v>
      </c>
      <c r="O3257" t="s">
        <v>46</v>
      </c>
      <c r="P3257" t="s">
        <v>75</v>
      </c>
      <c r="Q3257" t="s">
        <v>4954</v>
      </c>
      <c r="R3257">
        <v>19.295999999999999</v>
      </c>
      <c r="S3257">
        <v>3</v>
      </c>
      <c r="T3257">
        <v>0.2</v>
      </c>
      <c r="U3257">
        <v>6.03</v>
      </c>
      <c r="V3257">
        <v>116.35</v>
      </c>
    </row>
    <row r="3258" spans="1:22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1526</v>
      </c>
      <c r="K3258" t="s">
        <v>54</v>
      </c>
      <c r="L3258">
        <v>32216</v>
      </c>
      <c r="M3258" t="s">
        <v>30</v>
      </c>
      <c r="N3258" t="s">
        <v>2925</v>
      </c>
      <c r="O3258" t="s">
        <v>46</v>
      </c>
      <c r="P3258" t="s">
        <v>47</v>
      </c>
      <c r="Q3258" t="s">
        <v>2926</v>
      </c>
      <c r="R3258">
        <v>4.6079999999999997</v>
      </c>
      <c r="S3258">
        <v>2</v>
      </c>
      <c r="T3258">
        <v>0.2</v>
      </c>
      <c r="U3258">
        <v>1.6704000000000001</v>
      </c>
      <c r="V3258">
        <v>7.7</v>
      </c>
    </row>
    <row r="3259" spans="1:22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23</v>
      </c>
      <c r="F3259" t="s">
        <v>3865</v>
      </c>
      <c r="G3259" t="s">
        <v>3866</v>
      </c>
      <c r="H3259" t="s">
        <v>41</v>
      </c>
      <c r="I3259" t="s">
        <v>27</v>
      </c>
      <c r="J3259" t="s">
        <v>613</v>
      </c>
      <c r="K3259" t="s">
        <v>335</v>
      </c>
      <c r="L3259">
        <v>37064</v>
      </c>
      <c r="M3259" t="s">
        <v>30</v>
      </c>
      <c r="N3259" t="s">
        <v>3815</v>
      </c>
      <c r="O3259" t="s">
        <v>32</v>
      </c>
      <c r="P3259" t="s">
        <v>56</v>
      </c>
      <c r="Q3259" t="s">
        <v>3816</v>
      </c>
      <c r="R3259">
        <v>79.974000000000004</v>
      </c>
      <c r="S3259">
        <v>3</v>
      </c>
      <c r="T3259">
        <v>0.4</v>
      </c>
      <c r="U3259">
        <v>-29.323799999999999</v>
      </c>
      <c r="V3259">
        <v>-2345.14</v>
      </c>
    </row>
    <row r="3260" spans="1:22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23</v>
      </c>
      <c r="F3260" t="s">
        <v>3865</v>
      </c>
      <c r="G3260" t="s">
        <v>3866</v>
      </c>
      <c r="H3260" t="s">
        <v>41</v>
      </c>
      <c r="I3260" t="s">
        <v>27</v>
      </c>
      <c r="J3260" t="s">
        <v>613</v>
      </c>
      <c r="K3260" t="s">
        <v>335</v>
      </c>
      <c r="L3260">
        <v>37064</v>
      </c>
      <c r="M3260" t="s">
        <v>30</v>
      </c>
      <c r="N3260" t="s">
        <v>2716</v>
      </c>
      <c r="O3260" t="s">
        <v>46</v>
      </c>
      <c r="P3260" t="s">
        <v>75</v>
      </c>
      <c r="Q3260" t="s">
        <v>2717</v>
      </c>
      <c r="R3260">
        <v>2.9460000000000002</v>
      </c>
      <c r="S3260">
        <v>2</v>
      </c>
      <c r="T3260">
        <v>0.7</v>
      </c>
      <c r="U3260">
        <v>-2.0621999999999998</v>
      </c>
      <c r="V3260">
        <v>-6.08</v>
      </c>
    </row>
    <row r="3261" spans="1:22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50</v>
      </c>
      <c r="F3261" t="s">
        <v>6487</v>
      </c>
      <c r="G3261" t="s">
        <v>6488</v>
      </c>
      <c r="H3261" t="s">
        <v>102</v>
      </c>
      <c r="I3261" t="s">
        <v>27</v>
      </c>
      <c r="J3261" t="s">
        <v>6100</v>
      </c>
      <c r="K3261" t="s">
        <v>211</v>
      </c>
      <c r="L3261">
        <v>60035</v>
      </c>
      <c r="M3261" t="s">
        <v>105</v>
      </c>
      <c r="N3261" t="s">
        <v>1781</v>
      </c>
      <c r="O3261" t="s">
        <v>46</v>
      </c>
      <c r="P3261" t="s">
        <v>75</v>
      </c>
      <c r="Q3261" t="s">
        <v>1782</v>
      </c>
      <c r="R3261">
        <v>3.1360000000000001</v>
      </c>
      <c r="S3261">
        <v>2</v>
      </c>
      <c r="T3261">
        <v>0.8</v>
      </c>
      <c r="U3261">
        <v>-4.7039999999999997</v>
      </c>
      <c r="V3261">
        <v>-14.75</v>
      </c>
    </row>
    <row r="3262" spans="1:22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188</v>
      </c>
      <c r="F3262" t="s">
        <v>6490</v>
      </c>
      <c r="G3262" t="s">
        <v>6491</v>
      </c>
      <c r="H3262" t="s">
        <v>41</v>
      </c>
      <c r="I3262" t="s">
        <v>27</v>
      </c>
      <c r="J3262" t="s">
        <v>603</v>
      </c>
      <c r="K3262" t="s">
        <v>104</v>
      </c>
      <c r="L3262">
        <v>77506</v>
      </c>
      <c r="M3262" t="s">
        <v>105</v>
      </c>
      <c r="N3262" t="s">
        <v>6492</v>
      </c>
      <c r="O3262" t="s">
        <v>46</v>
      </c>
      <c r="P3262" t="s">
        <v>90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  <c r="V3262">
        <v>150.49</v>
      </c>
    </row>
    <row r="3263" spans="1:22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188</v>
      </c>
      <c r="F3263" t="s">
        <v>1146</v>
      </c>
      <c r="G3263" t="s">
        <v>1147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3764</v>
      </c>
      <c r="O3263" t="s">
        <v>71</v>
      </c>
      <c r="P3263" t="s">
        <v>161</v>
      </c>
      <c r="Q3263" t="s">
        <v>3765</v>
      </c>
      <c r="R3263">
        <v>99.98</v>
      </c>
      <c r="S3263">
        <v>2</v>
      </c>
      <c r="T3263">
        <v>0</v>
      </c>
      <c r="U3263">
        <v>7.9984000000000002</v>
      </c>
      <c r="V3263">
        <v>799.68</v>
      </c>
    </row>
    <row r="3264" spans="1:22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188</v>
      </c>
      <c r="F3264" t="s">
        <v>1146</v>
      </c>
      <c r="G3264" t="s">
        <v>1147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2565</v>
      </c>
      <c r="O3264" t="s">
        <v>46</v>
      </c>
      <c r="P3264" t="s">
        <v>90</v>
      </c>
      <c r="Q3264" t="s">
        <v>2566</v>
      </c>
      <c r="R3264">
        <v>733.95</v>
      </c>
      <c r="S3264">
        <v>7</v>
      </c>
      <c r="T3264">
        <v>0</v>
      </c>
      <c r="U3264">
        <v>352.29599999999999</v>
      </c>
      <c r="V3264">
        <v>258567.65</v>
      </c>
    </row>
    <row r="3265" spans="1:22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188</v>
      </c>
      <c r="F3265" t="s">
        <v>1146</v>
      </c>
      <c r="G3265" t="s">
        <v>1147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5952</v>
      </c>
      <c r="O3265" t="s">
        <v>46</v>
      </c>
      <c r="P3265" t="s">
        <v>78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  <c r="V3265">
        <v>17487.98</v>
      </c>
    </row>
    <row r="3266" spans="1:22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23</v>
      </c>
      <c r="F3266" t="s">
        <v>5053</v>
      </c>
      <c r="G3266" t="s">
        <v>5054</v>
      </c>
      <c r="H3266" t="s">
        <v>41</v>
      </c>
      <c r="I3266" t="s">
        <v>27</v>
      </c>
      <c r="J3266" t="s">
        <v>1423</v>
      </c>
      <c r="K3266" t="s">
        <v>54</v>
      </c>
      <c r="L3266">
        <v>33180</v>
      </c>
      <c r="M3266" t="s">
        <v>30</v>
      </c>
      <c r="N3266" t="s">
        <v>4148</v>
      </c>
      <c r="O3266" t="s">
        <v>46</v>
      </c>
      <c r="P3266" t="s">
        <v>47</v>
      </c>
      <c r="Q3266" t="s">
        <v>4149</v>
      </c>
      <c r="R3266">
        <v>10.08</v>
      </c>
      <c r="S3266">
        <v>4</v>
      </c>
      <c r="T3266">
        <v>0.2</v>
      </c>
      <c r="U3266">
        <v>3.528</v>
      </c>
      <c r="V3266">
        <v>35.56</v>
      </c>
    </row>
    <row r="3267" spans="1:22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50</v>
      </c>
      <c r="F3267" t="s">
        <v>4545</v>
      </c>
      <c r="G3267" t="s">
        <v>4546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2802</v>
      </c>
      <c r="O3267" t="s">
        <v>46</v>
      </c>
      <c r="P3267" t="s">
        <v>59</v>
      </c>
      <c r="Q3267" t="s">
        <v>2803</v>
      </c>
      <c r="R3267">
        <v>281.904</v>
      </c>
      <c r="S3267">
        <v>2</v>
      </c>
      <c r="T3267">
        <v>0.2</v>
      </c>
      <c r="U3267">
        <v>10.571400000000001</v>
      </c>
      <c r="V3267">
        <v>2980.12</v>
      </c>
    </row>
    <row r="3268" spans="1:22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50</v>
      </c>
      <c r="F3268" t="s">
        <v>4545</v>
      </c>
      <c r="G3268" t="s">
        <v>4546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2163</v>
      </c>
      <c r="O3268" t="s">
        <v>46</v>
      </c>
      <c r="P3268" t="s">
        <v>173</v>
      </c>
      <c r="Q3268" t="s">
        <v>2164</v>
      </c>
      <c r="R3268">
        <v>201.43199999999999</v>
      </c>
      <c r="S3268">
        <v>3</v>
      </c>
      <c r="T3268">
        <v>0.2</v>
      </c>
      <c r="U3268">
        <v>67.9833</v>
      </c>
      <c r="V3268">
        <v>13694.01</v>
      </c>
    </row>
    <row r="3269" spans="1:22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50</v>
      </c>
      <c r="F3269" t="s">
        <v>6498</v>
      </c>
      <c r="G3269" t="s">
        <v>6499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2752</v>
      </c>
      <c r="O3269" t="s">
        <v>71</v>
      </c>
      <c r="P3269" t="s">
        <v>72</v>
      </c>
      <c r="Q3269" t="s">
        <v>2753</v>
      </c>
      <c r="R3269">
        <v>135.97999999999999</v>
      </c>
      <c r="S3269">
        <v>2</v>
      </c>
      <c r="T3269">
        <v>0</v>
      </c>
      <c r="U3269">
        <v>33.994999999999997</v>
      </c>
      <c r="V3269">
        <v>4622.6400000000003</v>
      </c>
    </row>
    <row r="3270" spans="1:22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50</v>
      </c>
      <c r="F3270" t="s">
        <v>6498</v>
      </c>
      <c r="G3270" t="s">
        <v>6499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6500</v>
      </c>
      <c r="O3270" t="s">
        <v>71</v>
      </c>
      <c r="P3270" t="s">
        <v>72</v>
      </c>
      <c r="Q3270" t="s">
        <v>6501</v>
      </c>
      <c r="R3270">
        <v>44.95</v>
      </c>
      <c r="S3270">
        <v>1</v>
      </c>
      <c r="T3270">
        <v>0</v>
      </c>
      <c r="U3270">
        <v>12.586</v>
      </c>
      <c r="V3270">
        <v>565.74</v>
      </c>
    </row>
    <row r="3271" spans="1:22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50</v>
      </c>
      <c r="F3271" t="s">
        <v>849</v>
      </c>
      <c r="G3271" t="s">
        <v>850</v>
      </c>
      <c r="H3271" t="s">
        <v>41</v>
      </c>
      <c r="I3271" t="s">
        <v>27</v>
      </c>
      <c r="J3271" t="s">
        <v>5333</v>
      </c>
      <c r="K3271" t="s">
        <v>5334</v>
      </c>
      <c r="L3271">
        <v>57103</v>
      </c>
      <c r="M3271" t="s">
        <v>105</v>
      </c>
      <c r="N3271" t="s">
        <v>5939</v>
      </c>
      <c r="O3271" t="s">
        <v>71</v>
      </c>
      <c r="P3271" t="s">
        <v>161</v>
      </c>
      <c r="Q3271" t="s">
        <v>5940</v>
      </c>
      <c r="R3271">
        <v>2.97</v>
      </c>
      <c r="S3271">
        <v>3</v>
      </c>
      <c r="T3271">
        <v>0</v>
      </c>
      <c r="U3271">
        <v>1.3068</v>
      </c>
      <c r="V3271">
        <v>3.88</v>
      </c>
    </row>
    <row r="3272" spans="1:22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50</v>
      </c>
      <c r="F3272" t="s">
        <v>849</v>
      </c>
      <c r="G3272" t="s">
        <v>850</v>
      </c>
      <c r="H3272" t="s">
        <v>41</v>
      </c>
      <c r="I3272" t="s">
        <v>27</v>
      </c>
      <c r="J3272" t="s">
        <v>5333</v>
      </c>
      <c r="K3272" t="s">
        <v>5334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>
        <v>6.54</v>
      </c>
      <c r="S3272">
        <v>3</v>
      </c>
      <c r="T3272">
        <v>0</v>
      </c>
      <c r="U3272">
        <v>2.6814</v>
      </c>
      <c r="V3272">
        <v>17.54</v>
      </c>
    </row>
    <row r="3273" spans="1:22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23</v>
      </c>
      <c r="F3273" t="s">
        <v>5723</v>
      </c>
      <c r="G3273" t="s">
        <v>5724</v>
      </c>
      <c r="H3273" t="s">
        <v>41</v>
      </c>
      <c r="I3273" t="s">
        <v>27</v>
      </c>
      <c r="J3273" t="s">
        <v>6504</v>
      </c>
      <c r="K3273" t="s">
        <v>43</v>
      </c>
      <c r="L3273">
        <v>93277</v>
      </c>
      <c r="M3273" t="s">
        <v>44</v>
      </c>
      <c r="N3273" t="s">
        <v>5939</v>
      </c>
      <c r="O3273" t="s">
        <v>71</v>
      </c>
      <c r="P3273" t="s">
        <v>161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  <c r="V3273">
        <v>27.6</v>
      </c>
    </row>
    <row r="3274" spans="1:22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50</v>
      </c>
      <c r="F3274" t="s">
        <v>6469</v>
      </c>
      <c r="G3274" t="s">
        <v>6470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>
        <v>203.92</v>
      </c>
      <c r="S3274">
        <v>5</v>
      </c>
      <c r="T3274">
        <v>0.2</v>
      </c>
      <c r="U3274">
        <v>22.940999999999999</v>
      </c>
      <c r="V3274">
        <v>4678.13</v>
      </c>
    </row>
    <row r="3275" spans="1:22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50</v>
      </c>
      <c r="F3275" t="s">
        <v>3225</v>
      </c>
      <c r="G3275" t="s">
        <v>3226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3467</v>
      </c>
      <c r="O3275" t="s">
        <v>71</v>
      </c>
      <c r="P3275" t="s">
        <v>1219</v>
      </c>
      <c r="Q3275" t="s">
        <v>3468</v>
      </c>
      <c r="R3275">
        <v>3359.9520000000002</v>
      </c>
      <c r="S3275">
        <v>6</v>
      </c>
      <c r="T3275">
        <v>0.2</v>
      </c>
      <c r="U3275">
        <v>1049.9849999999999</v>
      </c>
      <c r="V3275">
        <v>3527899.2</v>
      </c>
    </row>
    <row r="3276" spans="1:22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50</v>
      </c>
      <c r="F3276" t="s">
        <v>3032</v>
      </c>
      <c r="G3276" t="s">
        <v>3033</v>
      </c>
      <c r="H3276" t="s">
        <v>41</v>
      </c>
      <c r="I3276" t="s">
        <v>27</v>
      </c>
      <c r="J3276" t="s">
        <v>6508</v>
      </c>
      <c r="K3276" t="s">
        <v>4539</v>
      </c>
      <c r="L3276">
        <v>66212</v>
      </c>
      <c r="M3276" t="s">
        <v>105</v>
      </c>
      <c r="N3276" t="s">
        <v>3252</v>
      </c>
      <c r="O3276" t="s">
        <v>46</v>
      </c>
      <c r="P3276" t="s">
        <v>269</v>
      </c>
      <c r="Q3276" t="s">
        <v>563</v>
      </c>
      <c r="R3276">
        <v>18.239999999999998</v>
      </c>
      <c r="S3276">
        <v>3</v>
      </c>
      <c r="T3276">
        <v>0</v>
      </c>
      <c r="U3276">
        <v>9.1199999999999992</v>
      </c>
      <c r="V3276">
        <v>166.35</v>
      </c>
    </row>
    <row r="3277" spans="1:22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50</v>
      </c>
      <c r="F3277" t="s">
        <v>3032</v>
      </c>
      <c r="G3277" t="s">
        <v>3033</v>
      </c>
      <c r="H3277" t="s">
        <v>41</v>
      </c>
      <c r="I3277" t="s">
        <v>27</v>
      </c>
      <c r="J3277" t="s">
        <v>6508</v>
      </c>
      <c r="K3277" t="s">
        <v>4539</v>
      </c>
      <c r="L3277">
        <v>66212</v>
      </c>
      <c r="M3277" t="s">
        <v>105</v>
      </c>
      <c r="N3277" t="s">
        <v>782</v>
      </c>
      <c r="O3277" t="s">
        <v>46</v>
      </c>
      <c r="P3277" t="s">
        <v>68</v>
      </c>
      <c r="Q3277" t="s">
        <v>783</v>
      </c>
      <c r="R3277">
        <v>27.78</v>
      </c>
      <c r="S3277">
        <v>6</v>
      </c>
      <c r="T3277">
        <v>0</v>
      </c>
      <c r="U3277">
        <v>9.1674000000000007</v>
      </c>
      <c r="V3277">
        <v>254.67</v>
      </c>
    </row>
    <row r="3278" spans="1:22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23</v>
      </c>
      <c r="F3278" t="s">
        <v>5554</v>
      </c>
      <c r="G3278" t="s">
        <v>5555</v>
      </c>
      <c r="H3278" t="s">
        <v>41</v>
      </c>
      <c r="I3278" t="s">
        <v>27</v>
      </c>
      <c r="J3278" t="s">
        <v>2818</v>
      </c>
      <c r="K3278" t="s">
        <v>319</v>
      </c>
      <c r="L3278">
        <v>22304</v>
      </c>
      <c r="M3278" t="s">
        <v>30</v>
      </c>
      <c r="N3278" t="s">
        <v>1371</v>
      </c>
      <c r="O3278" t="s">
        <v>46</v>
      </c>
      <c r="P3278" t="s">
        <v>68</v>
      </c>
      <c r="Q3278" t="s">
        <v>1372</v>
      </c>
      <c r="R3278">
        <v>22.96</v>
      </c>
      <c r="S3278">
        <v>7</v>
      </c>
      <c r="T3278">
        <v>0</v>
      </c>
      <c r="U3278">
        <v>7.5768000000000004</v>
      </c>
      <c r="V3278">
        <v>173.96</v>
      </c>
    </row>
    <row r="3279" spans="1:22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23</v>
      </c>
      <c r="F3279" t="s">
        <v>5554</v>
      </c>
      <c r="G3279" t="s">
        <v>5555</v>
      </c>
      <c r="H3279" t="s">
        <v>41</v>
      </c>
      <c r="I3279" t="s">
        <v>27</v>
      </c>
      <c r="J3279" t="s">
        <v>2818</v>
      </c>
      <c r="K3279" t="s">
        <v>319</v>
      </c>
      <c r="L3279">
        <v>22304</v>
      </c>
      <c r="M3279" t="s">
        <v>30</v>
      </c>
      <c r="N3279" t="s">
        <v>4518</v>
      </c>
      <c r="O3279" t="s">
        <v>71</v>
      </c>
      <c r="P3279" t="s">
        <v>72</v>
      </c>
      <c r="Q3279" t="s">
        <v>4519</v>
      </c>
      <c r="R3279">
        <v>28.99</v>
      </c>
      <c r="S3279">
        <v>1</v>
      </c>
      <c r="T3279">
        <v>0</v>
      </c>
      <c r="U3279">
        <v>8.4070999999999998</v>
      </c>
      <c r="V3279">
        <v>243.72</v>
      </c>
    </row>
    <row r="3280" spans="1:22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23</v>
      </c>
      <c r="F3280" t="s">
        <v>5554</v>
      </c>
      <c r="G3280" t="s">
        <v>5555</v>
      </c>
      <c r="H3280" t="s">
        <v>41</v>
      </c>
      <c r="I3280" t="s">
        <v>27</v>
      </c>
      <c r="J3280" t="s">
        <v>2818</v>
      </c>
      <c r="K3280" t="s">
        <v>319</v>
      </c>
      <c r="L3280">
        <v>22304</v>
      </c>
      <c r="M3280" t="s">
        <v>30</v>
      </c>
      <c r="N3280" t="s">
        <v>920</v>
      </c>
      <c r="O3280" t="s">
        <v>46</v>
      </c>
      <c r="P3280" t="s">
        <v>90</v>
      </c>
      <c r="Q3280" t="s">
        <v>921</v>
      </c>
      <c r="R3280">
        <v>12.96</v>
      </c>
      <c r="S3280">
        <v>2</v>
      </c>
      <c r="T3280">
        <v>0</v>
      </c>
      <c r="U3280">
        <v>6.3503999999999996</v>
      </c>
      <c r="V3280">
        <v>82.3</v>
      </c>
    </row>
    <row r="3281" spans="1:22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23</v>
      </c>
      <c r="F3281" t="s">
        <v>5554</v>
      </c>
      <c r="G3281" t="s">
        <v>5555</v>
      </c>
      <c r="H3281" t="s">
        <v>41</v>
      </c>
      <c r="I3281" t="s">
        <v>27</v>
      </c>
      <c r="J3281" t="s">
        <v>2818</v>
      </c>
      <c r="K3281" t="s">
        <v>319</v>
      </c>
      <c r="L3281">
        <v>22304</v>
      </c>
      <c r="M3281" t="s">
        <v>30</v>
      </c>
      <c r="N3281" t="s">
        <v>4851</v>
      </c>
      <c r="O3281" t="s">
        <v>46</v>
      </c>
      <c r="P3281" t="s">
        <v>68</v>
      </c>
      <c r="Q3281" t="s">
        <v>4852</v>
      </c>
      <c r="R3281">
        <v>22.96</v>
      </c>
      <c r="S3281">
        <v>7</v>
      </c>
      <c r="T3281">
        <v>0</v>
      </c>
      <c r="U3281">
        <v>6.6584000000000003</v>
      </c>
      <c r="V3281">
        <v>152.88</v>
      </c>
    </row>
    <row r="3282" spans="1:22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23</v>
      </c>
      <c r="F3282" t="s">
        <v>5554</v>
      </c>
      <c r="G3282" t="s">
        <v>5555</v>
      </c>
      <c r="H3282" t="s">
        <v>41</v>
      </c>
      <c r="I3282" t="s">
        <v>27</v>
      </c>
      <c r="J3282" t="s">
        <v>2818</v>
      </c>
      <c r="K3282" t="s">
        <v>319</v>
      </c>
      <c r="L3282">
        <v>22304</v>
      </c>
      <c r="M3282" t="s">
        <v>30</v>
      </c>
      <c r="N3282" t="s">
        <v>1805</v>
      </c>
      <c r="O3282" t="s">
        <v>46</v>
      </c>
      <c r="P3282" t="s">
        <v>579</v>
      </c>
      <c r="Q3282" t="s">
        <v>1806</v>
      </c>
      <c r="R3282">
        <v>4164.05</v>
      </c>
      <c r="S3282">
        <v>5</v>
      </c>
      <c r="T3282">
        <v>0</v>
      </c>
      <c r="U3282">
        <v>83.281000000000006</v>
      </c>
      <c r="V3282">
        <v>346786.25</v>
      </c>
    </row>
    <row r="3283" spans="1:22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50</v>
      </c>
      <c r="F3283" t="s">
        <v>3748</v>
      </c>
      <c r="G3283" t="s">
        <v>3749</v>
      </c>
      <c r="H3283" t="s">
        <v>26</v>
      </c>
      <c r="I3283" t="s">
        <v>27</v>
      </c>
      <c r="J3283" t="s">
        <v>4597</v>
      </c>
      <c r="K3283" t="s">
        <v>88</v>
      </c>
      <c r="L3283">
        <v>27604</v>
      </c>
      <c r="M3283" t="s">
        <v>30</v>
      </c>
      <c r="N3283" t="s">
        <v>4004</v>
      </c>
      <c r="O3283" t="s">
        <v>71</v>
      </c>
      <c r="P3283" t="s">
        <v>161</v>
      </c>
      <c r="Q3283" t="s">
        <v>4005</v>
      </c>
      <c r="R3283">
        <v>47.984000000000002</v>
      </c>
      <c r="S3283">
        <v>2</v>
      </c>
      <c r="T3283">
        <v>0.2</v>
      </c>
      <c r="U3283">
        <v>13.195600000000001</v>
      </c>
      <c r="V3283">
        <v>633.17999999999995</v>
      </c>
    </row>
    <row r="3284" spans="1:22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50</v>
      </c>
      <c r="F3284" t="s">
        <v>3748</v>
      </c>
      <c r="G3284" t="s">
        <v>3749</v>
      </c>
      <c r="H3284" t="s">
        <v>26</v>
      </c>
      <c r="I3284" t="s">
        <v>27</v>
      </c>
      <c r="J3284" t="s">
        <v>4597</v>
      </c>
      <c r="K3284" t="s">
        <v>88</v>
      </c>
      <c r="L3284">
        <v>27604</v>
      </c>
      <c r="M3284" t="s">
        <v>30</v>
      </c>
      <c r="N3284" t="s">
        <v>3411</v>
      </c>
      <c r="O3284" t="s">
        <v>46</v>
      </c>
      <c r="P3284" t="s">
        <v>90</v>
      </c>
      <c r="Q3284" t="s">
        <v>3412</v>
      </c>
      <c r="R3284">
        <v>4.6239999999999997</v>
      </c>
      <c r="S3284">
        <v>1</v>
      </c>
      <c r="T3284">
        <v>0.2</v>
      </c>
      <c r="U3284">
        <v>1.6761999999999999</v>
      </c>
      <c r="V3284">
        <v>7.75</v>
      </c>
    </row>
    <row r="3285" spans="1:22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50</v>
      </c>
      <c r="F3285" t="s">
        <v>1626</v>
      </c>
      <c r="G3285" t="s">
        <v>1627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2074</v>
      </c>
      <c r="O3285" t="s">
        <v>32</v>
      </c>
      <c r="P3285" t="s">
        <v>65</v>
      </c>
      <c r="Q3285" t="s">
        <v>2075</v>
      </c>
      <c r="R3285">
        <v>15.24</v>
      </c>
      <c r="S3285">
        <v>3</v>
      </c>
      <c r="T3285">
        <v>0</v>
      </c>
      <c r="U3285">
        <v>5.1816000000000004</v>
      </c>
      <c r="V3285">
        <v>78.97</v>
      </c>
    </row>
    <row r="3286" spans="1:22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50</v>
      </c>
      <c r="F3286" t="s">
        <v>2629</v>
      </c>
      <c r="G3286" t="s">
        <v>2630</v>
      </c>
      <c r="H3286" t="s">
        <v>26</v>
      </c>
      <c r="I3286" t="s">
        <v>27</v>
      </c>
      <c r="J3286" t="s">
        <v>748</v>
      </c>
      <c r="K3286" t="s">
        <v>498</v>
      </c>
      <c r="L3286">
        <v>45014</v>
      </c>
      <c r="M3286" t="s">
        <v>148</v>
      </c>
      <c r="N3286" t="s">
        <v>1834</v>
      </c>
      <c r="O3286" t="s">
        <v>46</v>
      </c>
      <c r="P3286" t="s">
        <v>75</v>
      </c>
      <c r="Q3286" t="s">
        <v>1835</v>
      </c>
      <c r="R3286">
        <v>63.923999999999999</v>
      </c>
      <c r="S3286">
        <v>7</v>
      </c>
      <c r="T3286">
        <v>0.7</v>
      </c>
      <c r="U3286">
        <v>-46.877600000000001</v>
      </c>
      <c r="V3286">
        <v>-2996.6</v>
      </c>
    </row>
    <row r="3287" spans="1:22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50</v>
      </c>
      <c r="F3287" t="s">
        <v>5933</v>
      </c>
      <c r="G3287" t="s">
        <v>5934</v>
      </c>
      <c r="H3287" t="s">
        <v>102</v>
      </c>
      <c r="I3287" t="s">
        <v>27</v>
      </c>
      <c r="J3287" t="s">
        <v>4607</v>
      </c>
      <c r="K3287" t="s">
        <v>650</v>
      </c>
      <c r="L3287">
        <v>74403</v>
      </c>
      <c r="M3287" t="s">
        <v>105</v>
      </c>
      <c r="N3287" t="s">
        <v>3276</v>
      </c>
      <c r="O3287" t="s">
        <v>46</v>
      </c>
      <c r="P3287" t="s">
        <v>68</v>
      </c>
      <c r="Q3287" t="s">
        <v>3277</v>
      </c>
      <c r="R3287">
        <v>6.56</v>
      </c>
      <c r="S3287">
        <v>2</v>
      </c>
      <c r="T3287">
        <v>0</v>
      </c>
      <c r="U3287">
        <v>1.9024000000000001</v>
      </c>
      <c r="V3287">
        <v>12.48</v>
      </c>
    </row>
    <row r="3288" spans="1:22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50</v>
      </c>
      <c r="F3288" t="s">
        <v>5933</v>
      </c>
      <c r="G3288" t="s">
        <v>5934</v>
      </c>
      <c r="H3288" t="s">
        <v>102</v>
      </c>
      <c r="I3288" t="s">
        <v>27</v>
      </c>
      <c r="J3288" t="s">
        <v>4607</v>
      </c>
      <c r="K3288" t="s">
        <v>650</v>
      </c>
      <c r="L3288">
        <v>74403</v>
      </c>
      <c r="M3288" t="s">
        <v>105</v>
      </c>
      <c r="N3288" t="s">
        <v>6514</v>
      </c>
      <c r="O3288" t="s">
        <v>46</v>
      </c>
      <c r="P3288" t="s">
        <v>78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  <c r="V3288">
        <v>44.69</v>
      </c>
    </row>
    <row r="3289" spans="1:22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188</v>
      </c>
      <c r="F3289" t="s">
        <v>2990</v>
      </c>
      <c r="G3289" t="s">
        <v>2991</v>
      </c>
      <c r="H3289" t="s">
        <v>26</v>
      </c>
      <c r="I3289" t="s">
        <v>27</v>
      </c>
      <c r="J3289" t="s">
        <v>6517</v>
      </c>
      <c r="K3289" t="s">
        <v>43</v>
      </c>
      <c r="L3289">
        <v>92592</v>
      </c>
      <c r="M3289" t="s">
        <v>44</v>
      </c>
      <c r="N3289" t="s">
        <v>2493</v>
      </c>
      <c r="O3289" t="s">
        <v>71</v>
      </c>
      <c r="P3289" t="s">
        <v>72</v>
      </c>
      <c r="Q3289" t="s">
        <v>2988</v>
      </c>
      <c r="R3289">
        <v>494.37599999999998</v>
      </c>
      <c r="S3289">
        <v>3</v>
      </c>
      <c r="T3289">
        <v>0.2</v>
      </c>
      <c r="U3289">
        <v>49.437600000000003</v>
      </c>
      <c r="V3289">
        <v>24440.76</v>
      </c>
    </row>
    <row r="3290" spans="1:22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188</v>
      </c>
      <c r="F3290" t="s">
        <v>2990</v>
      </c>
      <c r="G3290" t="s">
        <v>2991</v>
      </c>
      <c r="H3290" t="s">
        <v>26</v>
      </c>
      <c r="I3290" t="s">
        <v>27</v>
      </c>
      <c r="J3290" t="s">
        <v>6517</v>
      </c>
      <c r="K3290" t="s">
        <v>43</v>
      </c>
      <c r="L3290">
        <v>92592</v>
      </c>
      <c r="M3290" t="s">
        <v>44</v>
      </c>
      <c r="N3290" t="s">
        <v>1376</v>
      </c>
      <c r="O3290" t="s">
        <v>46</v>
      </c>
      <c r="P3290" t="s">
        <v>75</v>
      </c>
      <c r="Q3290" t="s">
        <v>1377</v>
      </c>
      <c r="R3290">
        <v>29.2</v>
      </c>
      <c r="S3290">
        <v>5</v>
      </c>
      <c r="T3290">
        <v>0.2</v>
      </c>
      <c r="U3290">
        <v>9.8550000000000004</v>
      </c>
      <c r="V3290">
        <v>287.77</v>
      </c>
    </row>
    <row r="3291" spans="1:22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188</v>
      </c>
      <c r="F3291" t="s">
        <v>2990</v>
      </c>
      <c r="G3291" t="s">
        <v>2991</v>
      </c>
      <c r="H3291" t="s">
        <v>26</v>
      </c>
      <c r="I3291" t="s">
        <v>27</v>
      </c>
      <c r="J3291" t="s">
        <v>6517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>
        <v>248.85</v>
      </c>
      <c r="S3291">
        <v>5</v>
      </c>
      <c r="T3291">
        <v>0</v>
      </c>
      <c r="U3291">
        <v>27.3735</v>
      </c>
      <c r="V3291">
        <v>6811.9</v>
      </c>
    </row>
    <row r="3292" spans="1:22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188</v>
      </c>
      <c r="F3292" t="s">
        <v>2990</v>
      </c>
      <c r="G3292" t="s">
        <v>2991</v>
      </c>
      <c r="H3292" t="s">
        <v>26</v>
      </c>
      <c r="I3292" t="s">
        <v>27</v>
      </c>
      <c r="J3292" t="s">
        <v>6517</v>
      </c>
      <c r="K3292" t="s">
        <v>43</v>
      </c>
      <c r="L3292">
        <v>92592</v>
      </c>
      <c r="M3292" t="s">
        <v>44</v>
      </c>
      <c r="N3292" t="s">
        <v>6518</v>
      </c>
      <c r="O3292" t="s">
        <v>71</v>
      </c>
      <c r="P3292" t="s">
        <v>161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  <c r="V3292">
        <v>551.6</v>
      </c>
    </row>
    <row r="3293" spans="1:22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50</v>
      </c>
      <c r="F3293" t="s">
        <v>5756</v>
      </c>
      <c r="G3293" t="s">
        <v>5757</v>
      </c>
      <c r="H3293" t="s">
        <v>26</v>
      </c>
      <c r="I3293" t="s">
        <v>27</v>
      </c>
      <c r="J3293" t="s">
        <v>6204</v>
      </c>
      <c r="K3293" t="s">
        <v>238</v>
      </c>
      <c r="L3293">
        <v>48310</v>
      </c>
      <c r="M3293" t="s">
        <v>105</v>
      </c>
      <c r="N3293" t="s">
        <v>1992</v>
      </c>
      <c r="O3293" t="s">
        <v>46</v>
      </c>
      <c r="P3293" t="s">
        <v>68</v>
      </c>
      <c r="Q3293" t="s">
        <v>1993</v>
      </c>
      <c r="R3293">
        <v>11.68</v>
      </c>
      <c r="S3293">
        <v>2</v>
      </c>
      <c r="T3293">
        <v>0</v>
      </c>
      <c r="U3293">
        <v>3.504</v>
      </c>
      <c r="V3293">
        <v>40.93</v>
      </c>
    </row>
    <row r="3294" spans="1:22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50</v>
      </c>
      <c r="F3294" t="s">
        <v>2040</v>
      </c>
      <c r="G3294" t="s">
        <v>2041</v>
      </c>
      <c r="H3294" t="s">
        <v>26</v>
      </c>
      <c r="I3294" t="s">
        <v>27</v>
      </c>
      <c r="J3294" t="s">
        <v>950</v>
      </c>
      <c r="K3294" t="s">
        <v>43</v>
      </c>
      <c r="L3294">
        <v>92024</v>
      </c>
      <c r="M3294" t="s">
        <v>44</v>
      </c>
      <c r="N3294" t="s">
        <v>720</v>
      </c>
      <c r="O3294" t="s">
        <v>46</v>
      </c>
      <c r="P3294" t="s">
        <v>579</v>
      </c>
      <c r="Q3294" t="s">
        <v>721</v>
      </c>
      <c r="R3294">
        <v>11.91</v>
      </c>
      <c r="S3294">
        <v>3</v>
      </c>
      <c r="T3294">
        <v>0</v>
      </c>
      <c r="U3294">
        <v>0.1191</v>
      </c>
      <c r="V3294">
        <v>1.42</v>
      </c>
    </row>
    <row r="3295" spans="1:22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50</v>
      </c>
      <c r="F3295" t="s">
        <v>2040</v>
      </c>
      <c r="G3295" t="s">
        <v>2041</v>
      </c>
      <c r="H3295" t="s">
        <v>26</v>
      </c>
      <c r="I3295" t="s">
        <v>27</v>
      </c>
      <c r="J3295" t="s">
        <v>950</v>
      </c>
      <c r="K3295" t="s">
        <v>43</v>
      </c>
      <c r="L3295">
        <v>92024</v>
      </c>
      <c r="M3295" t="s">
        <v>44</v>
      </c>
      <c r="N3295" t="s">
        <v>3324</v>
      </c>
      <c r="O3295" t="s">
        <v>32</v>
      </c>
      <c r="P3295" t="s">
        <v>65</v>
      </c>
      <c r="Q3295" t="s">
        <v>3325</v>
      </c>
      <c r="R3295">
        <v>3.48</v>
      </c>
      <c r="S3295">
        <v>2</v>
      </c>
      <c r="T3295">
        <v>0</v>
      </c>
      <c r="U3295">
        <v>1.1135999999999999</v>
      </c>
      <c r="V3295">
        <v>3.88</v>
      </c>
    </row>
    <row r="3296" spans="1:22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188</v>
      </c>
      <c r="F3296" t="s">
        <v>1435</v>
      </c>
      <c r="G3296" t="s">
        <v>1436</v>
      </c>
      <c r="H3296" t="s">
        <v>26</v>
      </c>
      <c r="I3296" t="s">
        <v>27</v>
      </c>
      <c r="J3296" t="s">
        <v>817</v>
      </c>
      <c r="K3296" t="s">
        <v>104</v>
      </c>
      <c r="L3296">
        <v>75081</v>
      </c>
      <c r="M3296" t="s">
        <v>105</v>
      </c>
      <c r="N3296" t="s">
        <v>2392</v>
      </c>
      <c r="O3296" t="s">
        <v>46</v>
      </c>
      <c r="P3296" t="s">
        <v>75</v>
      </c>
      <c r="Q3296" t="s">
        <v>2393</v>
      </c>
      <c r="R3296">
        <v>30.96</v>
      </c>
      <c r="S3296">
        <v>8</v>
      </c>
      <c r="T3296">
        <v>0.8</v>
      </c>
      <c r="U3296">
        <v>-52.631999999999998</v>
      </c>
      <c r="V3296">
        <v>-1629.49</v>
      </c>
    </row>
    <row r="3297" spans="1:22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188</v>
      </c>
      <c r="F3297" t="s">
        <v>4000</v>
      </c>
      <c r="G3297" t="s">
        <v>4001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6524</v>
      </c>
      <c r="O3297" t="s">
        <v>71</v>
      </c>
      <c r="P3297" t="s">
        <v>684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  <c r="V3297">
        <v>1307992.46</v>
      </c>
    </row>
    <row r="3298" spans="1:22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2447</v>
      </c>
      <c r="O3298" t="s">
        <v>46</v>
      </c>
      <c r="P3298" t="s">
        <v>75</v>
      </c>
      <c r="Q3298" t="s">
        <v>2448</v>
      </c>
      <c r="R3298">
        <v>19.193999999999999</v>
      </c>
      <c r="S3298">
        <v>7</v>
      </c>
      <c r="T3298">
        <v>0.7</v>
      </c>
      <c r="U3298">
        <v>-12.795999999999999</v>
      </c>
      <c r="V3298">
        <v>-245.61</v>
      </c>
    </row>
    <row r="3299" spans="1:22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1997</v>
      </c>
      <c r="O3299" t="s">
        <v>46</v>
      </c>
      <c r="P3299" t="s">
        <v>78</v>
      </c>
      <c r="Q3299" t="s">
        <v>1998</v>
      </c>
      <c r="R3299">
        <v>121.792</v>
      </c>
      <c r="S3299">
        <v>4</v>
      </c>
      <c r="T3299">
        <v>0.2</v>
      </c>
      <c r="U3299">
        <v>13.701599999999999</v>
      </c>
      <c r="V3299">
        <v>1668.75</v>
      </c>
    </row>
    <row r="3300" spans="1:22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1293</v>
      </c>
      <c r="F3300" t="s">
        <v>2983</v>
      </c>
      <c r="G3300" t="s">
        <v>2984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4612</v>
      </c>
      <c r="O3300" t="s">
        <v>71</v>
      </c>
      <c r="P3300" t="s">
        <v>684</v>
      </c>
      <c r="Q3300" t="s">
        <v>4613</v>
      </c>
      <c r="R3300">
        <v>1919.9760000000001</v>
      </c>
      <c r="S3300">
        <v>3</v>
      </c>
      <c r="T3300">
        <v>0.2</v>
      </c>
      <c r="U3300">
        <v>215.9973</v>
      </c>
      <c r="V3300">
        <v>414709.63</v>
      </c>
    </row>
    <row r="3301" spans="1:22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50</v>
      </c>
      <c r="F3301" t="s">
        <v>1957</v>
      </c>
      <c r="G3301" t="s">
        <v>1958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>
        <v>50.997</v>
      </c>
      <c r="S3301">
        <v>1</v>
      </c>
      <c r="T3301">
        <v>0.7</v>
      </c>
      <c r="U3301">
        <v>-40.797600000000003</v>
      </c>
      <c r="V3301">
        <v>-2080.56</v>
      </c>
    </row>
    <row r="3302" spans="1:22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50</v>
      </c>
      <c r="F3302" t="s">
        <v>1957</v>
      </c>
      <c r="G3302" t="s">
        <v>1958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>
        <v>76.792000000000002</v>
      </c>
      <c r="S3302">
        <v>1</v>
      </c>
      <c r="T3302">
        <v>0.2</v>
      </c>
      <c r="U3302">
        <v>-16.318300000000001</v>
      </c>
      <c r="V3302">
        <v>-1253.1099999999999</v>
      </c>
    </row>
    <row r="3303" spans="1:22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50</v>
      </c>
      <c r="F3303" t="s">
        <v>1957</v>
      </c>
      <c r="G3303" t="s">
        <v>1958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6529</v>
      </c>
      <c r="O3303" t="s">
        <v>71</v>
      </c>
      <c r="P3303" t="s">
        <v>72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  <c r="V3303">
        <v>-58312.22</v>
      </c>
    </row>
    <row r="3304" spans="1:22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50</v>
      </c>
      <c r="F3304" t="s">
        <v>1957</v>
      </c>
      <c r="G3304" t="s">
        <v>1958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3937</v>
      </c>
      <c r="O3304" t="s">
        <v>32</v>
      </c>
      <c r="P3304" t="s">
        <v>65</v>
      </c>
      <c r="Q3304" t="s">
        <v>5155</v>
      </c>
      <c r="R3304">
        <v>60.311999999999998</v>
      </c>
      <c r="S3304">
        <v>3</v>
      </c>
      <c r="T3304">
        <v>0.2</v>
      </c>
      <c r="U3304">
        <v>5.2773000000000003</v>
      </c>
      <c r="V3304">
        <v>318.27999999999997</v>
      </c>
    </row>
    <row r="3305" spans="1:22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50</v>
      </c>
      <c r="F3305" t="s">
        <v>1957</v>
      </c>
      <c r="G3305" t="s">
        <v>1958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3400</v>
      </c>
      <c r="O3305" t="s">
        <v>46</v>
      </c>
      <c r="P3305" t="s">
        <v>75</v>
      </c>
      <c r="Q3305" t="s">
        <v>3401</v>
      </c>
      <c r="R3305">
        <v>1.944</v>
      </c>
      <c r="S3305">
        <v>3</v>
      </c>
      <c r="T3305">
        <v>0.7</v>
      </c>
      <c r="U3305">
        <v>-1.4256</v>
      </c>
      <c r="V3305">
        <v>-2.77</v>
      </c>
    </row>
    <row r="3306" spans="1:22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23</v>
      </c>
      <c r="F3306" t="s">
        <v>3436</v>
      </c>
      <c r="G3306" t="s">
        <v>3437</v>
      </c>
      <c r="H3306" t="s">
        <v>41</v>
      </c>
      <c r="I3306" t="s">
        <v>27</v>
      </c>
      <c r="J3306" t="s">
        <v>1991</v>
      </c>
      <c r="K3306" t="s">
        <v>104</v>
      </c>
      <c r="L3306">
        <v>78041</v>
      </c>
      <c r="M3306" t="s">
        <v>105</v>
      </c>
      <c r="N3306" t="s">
        <v>3492</v>
      </c>
      <c r="O3306" t="s">
        <v>46</v>
      </c>
      <c r="P3306" t="s">
        <v>173</v>
      </c>
      <c r="Q3306" t="s">
        <v>3493</v>
      </c>
      <c r="R3306">
        <v>12.984</v>
      </c>
      <c r="S3306">
        <v>3</v>
      </c>
      <c r="T3306">
        <v>0.2</v>
      </c>
      <c r="U3306">
        <v>4.7066999999999997</v>
      </c>
      <c r="V3306">
        <v>61.11</v>
      </c>
    </row>
    <row r="3307" spans="1:22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23</v>
      </c>
      <c r="F3307" t="s">
        <v>3436</v>
      </c>
      <c r="G3307" t="s">
        <v>3437</v>
      </c>
      <c r="H3307" t="s">
        <v>41</v>
      </c>
      <c r="I3307" t="s">
        <v>27</v>
      </c>
      <c r="J3307" t="s">
        <v>1991</v>
      </c>
      <c r="K3307" t="s">
        <v>104</v>
      </c>
      <c r="L3307">
        <v>78041</v>
      </c>
      <c r="M3307" t="s">
        <v>105</v>
      </c>
      <c r="N3307" t="s">
        <v>4973</v>
      </c>
      <c r="O3307" t="s">
        <v>71</v>
      </c>
      <c r="P3307" t="s">
        <v>72</v>
      </c>
      <c r="Q3307" t="s">
        <v>4974</v>
      </c>
      <c r="R3307">
        <v>217.584</v>
      </c>
      <c r="S3307">
        <v>2</v>
      </c>
      <c r="T3307">
        <v>0.2</v>
      </c>
      <c r="U3307">
        <v>19.038599999999999</v>
      </c>
      <c r="V3307">
        <v>4142.49</v>
      </c>
    </row>
    <row r="3308" spans="1:22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23</v>
      </c>
      <c r="F3308" t="s">
        <v>3436</v>
      </c>
      <c r="G3308" t="s">
        <v>3437</v>
      </c>
      <c r="H3308" t="s">
        <v>41</v>
      </c>
      <c r="I3308" t="s">
        <v>27</v>
      </c>
      <c r="J3308" t="s">
        <v>1991</v>
      </c>
      <c r="K3308" t="s">
        <v>104</v>
      </c>
      <c r="L3308">
        <v>78041</v>
      </c>
      <c r="M3308" t="s">
        <v>105</v>
      </c>
      <c r="N3308" t="s">
        <v>3216</v>
      </c>
      <c r="O3308" t="s">
        <v>71</v>
      </c>
      <c r="P3308" t="s">
        <v>72</v>
      </c>
      <c r="Q3308" t="s">
        <v>3217</v>
      </c>
      <c r="R3308">
        <v>328.77600000000001</v>
      </c>
      <c r="S3308">
        <v>3</v>
      </c>
      <c r="T3308">
        <v>0.2</v>
      </c>
      <c r="U3308">
        <v>28.767900000000001</v>
      </c>
      <c r="V3308">
        <v>9458.2000000000007</v>
      </c>
    </row>
    <row r="3309" spans="1:22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23</v>
      </c>
      <c r="F3309" t="s">
        <v>3436</v>
      </c>
      <c r="G3309" t="s">
        <v>3437</v>
      </c>
      <c r="H3309" t="s">
        <v>41</v>
      </c>
      <c r="I3309" t="s">
        <v>27</v>
      </c>
      <c r="J3309" t="s">
        <v>1991</v>
      </c>
      <c r="K3309" t="s">
        <v>104</v>
      </c>
      <c r="L3309">
        <v>78041</v>
      </c>
      <c r="M3309" t="s">
        <v>105</v>
      </c>
      <c r="N3309" t="s">
        <v>1256</v>
      </c>
      <c r="O3309" t="s">
        <v>46</v>
      </c>
      <c r="P3309" t="s">
        <v>75</v>
      </c>
      <c r="Q3309" t="s">
        <v>1257</v>
      </c>
      <c r="R3309">
        <v>2.286</v>
      </c>
      <c r="S3309">
        <v>3</v>
      </c>
      <c r="T3309">
        <v>0.8</v>
      </c>
      <c r="U3309">
        <v>-3.6576</v>
      </c>
      <c r="V3309">
        <v>-8.36</v>
      </c>
    </row>
    <row r="3310" spans="1:22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23</v>
      </c>
      <c r="F3310" t="s">
        <v>3436</v>
      </c>
      <c r="G3310" t="s">
        <v>3437</v>
      </c>
      <c r="H3310" t="s">
        <v>41</v>
      </c>
      <c r="I3310" t="s">
        <v>27</v>
      </c>
      <c r="J3310" t="s">
        <v>1991</v>
      </c>
      <c r="K3310" t="s">
        <v>104</v>
      </c>
      <c r="L3310">
        <v>78041</v>
      </c>
      <c r="M3310" t="s">
        <v>105</v>
      </c>
      <c r="N3310" t="s">
        <v>1021</v>
      </c>
      <c r="O3310" t="s">
        <v>71</v>
      </c>
      <c r="P3310" t="s">
        <v>161</v>
      </c>
      <c r="Q3310" t="s">
        <v>1022</v>
      </c>
      <c r="R3310">
        <v>47.984000000000002</v>
      </c>
      <c r="S3310">
        <v>2</v>
      </c>
      <c r="T3310">
        <v>0.2</v>
      </c>
      <c r="U3310">
        <v>14.395200000000001</v>
      </c>
      <c r="V3310">
        <v>690.74</v>
      </c>
    </row>
    <row r="3311" spans="1:22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50</v>
      </c>
      <c r="F3311" t="s">
        <v>2224</v>
      </c>
      <c r="G3311" t="s">
        <v>2225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4324</v>
      </c>
      <c r="O3311" t="s">
        <v>46</v>
      </c>
      <c r="P3311" t="s">
        <v>75</v>
      </c>
      <c r="Q3311" t="s">
        <v>4325</v>
      </c>
      <c r="R3311">
        <v>25.344000000000001</v>
      </c>
      <c r="S3311">
        <v>6</v>
      </c>
      <c r="T3311">
        <v>0.2</v>
      </c>
      <c r="U3311">
        <v>8.8704000000000001</v>
      </c>
      <c r="V3311">
        <v>224.81</v>
      </c>
    </row>
    <row r="3312" spans="1:22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50</v>
      </c>
      <c r="F3312" t="s">
        <v>4885</v>
      </c>
      <c r="G3312" t="s">
        <v>4886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3576</v>
      </c>
      <c r="O3312" t="s">
        <v>46</v>
      </c>
      <c r="P3312" t="s">
        <v>75</v>
      </c>
      <c r="Q3312" t="s">
        <v>3577</v>
      </c>
      <c r="R3312">
        <v>232.4</v>
      </c>
      <c r="S3312">
        <v>5</v>
      </c>
      <c r="T3312">
        <v>0.2</v>
      </c>
      <c r="U3312">
        <v>78.435000000000002</v>
      </c>
      <c r="V3312">
        <v>18228.29</v>
      </c>
    </row>
    <row r="3313" spans="1:22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23</v>
      </c>
      <c r="F3313" t="s">
        <v>6428</v>
      </c>
      <c r="G3313" t="s">
        <v>6429</v>
      </c>
      <c r="H3313" t="s">
        <v>41</v>
      </c>
      <c r="I3313" t="s">
        <v>27</v>
      </c>
      <c r="J3313" t="s">
        <v>3491</v>
      </c>
      <c r="K3313" t="s">
        <v>1492</v>
      </c>
      <c r="L3313">
        <v>39503</v>
      </c>
      <c r="M3313" t="s">
        <v>30</v>
      </c>
      <c r="N3313" t="s">
        <v>3478</v>
      </c>
      <c r="O3313" t="s">
        <v>32</v>
      </c>
      <c r="P3313" t="s">
        <v>65</v>
      </c>
      <c r="Q3313" t="s">
        <v>3479</v>
      </c>
      <c r="R3313">
        <v>86.45</v>
      </c>
      <c r="S3313">
        <v>7</v>
      </c>
      <c r="T3313">
        <v>0</v>
      </c>
      <c r="U3313">
        <v>38.037999999999997</v>
      </c>
      <c r="V3313">
        <v>3288.39</v>
      </c>
    </row>
    <row r="3314" spans="1:22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50</v>
      </c>
      <c r="F3314" t="s">
        <v>4328</v>
      </c>
      <c r="G3314" t="s">
        <v>4329</v>
      </c>
      <c r="H3314" t="s">
        <v>26</v>
      </c>
      <c r="I3314" t="s">
        <v>27</v>
      </c>
      <c r="J3314" t="s">
        <v>950</v>
      </c>
      <c r="K3314" t="s">
        <v>43</v>
      </c>
      <c r="L3314">
        <v>92037</v>
      </c>
      <c r="M3314" t="s">
        <v>44</v>
      </c>
      <c r="N3314" t="s">
        <v>1167</v>
      </c>
      <c r="O3314" t="s">
        <v>32</v>
      </c>
      <c r="P3314" t="s">
        <v>36</v>
      </c>
      <c r="Q3314" t="s">
        <v>1168</v>
      </c>
      <c r="R3314">
        <v>603.91999999999996</v>
      </c>
      <c r="S3314">
        <v>5</v>
      </c>
      <c r="T3314">
        <v>0.2</v>
      </c>
      <c r="U3314">
        <v>45.293999999999997</v>
      </c>
      <c r="V3314">
        <v>27353.95</v>
      </c>
    </row>
    <row r="3315" spans="1:22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50</v>
      </c>
      <c r="F3315" t="s">
        <v>4328</v>
      </c>
      <c r="G3315" t="s">
        <v>4329</v>
      </c>
      <c r="H3315" t="s">
        <v>26</v>
      </c>
      <c r="I3315" t="s">
        <v>27</v>
      </c>
      <c r="J3315" t="s">
        <v>950</v>
      </c>
      <c r="K3315" t="s">
        <v>43</v>
      </c>
      <c r="L3315">
        <v>92037</v>
      </c>
      <c r="M3315" t="s">
        <v>44</v>
      </c>
      <c r="N3315" t="s">
        <v>4509</v>
      </c>
      <c r="O3315" t="s">
        <v>46</v>
      </c>
      <c r="P3315" t="s">
        <v>90</v>
      </c>
      <c r="Q3315" t="s">
        <v>4510</v>
      </c>
      <c r="R3315">
        <v>81.98</v>
      </c>
      <c r="S3315">
        <v>2</v>
      </c>
      <c r="T3315">
        <v>0</v>
      </c>
      <c r="U3315">
        <v>40.170200000000001</v>
      </c>
      <c r="V3315">
        <v>3293.15</v>
      </c>
    </row>
    <row r="3316" spans="1:22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50</v>
      </c>
      <c r="F3316" t="s">
        <v>5801</v>
      </c>
      <c r="G3316" t="s">
        <v>5802</v>
      </c>
      <c r="H3316" t="s">
        <v>26</v>
      </c>
      <c r="I3316" t="s">
        <v>27</v>
      </c>
      <c r="J3316" t="s">
        <v>2348</v>
      </c>
      <c r="K3316" t="s">
        <v>267</v>
      </c>
      <c r="L3316">
        <v>11572</v>
      </c>
      <c r="M3316" t="s">
        <v>148</v>
      </c>
      <c r="N3316" t="s">
        <v>1167</v>
      </c>
      <c r="O3316" t="s">
        <v>32</v>
      </c>
      <c r="P3316" t="s">
        <v>36</v>
      </c>
      <c r="Q3316" t="s">
        <v>1168</v>
      </c>
      <c r="R3316">
        <v>271.76400000000001</v>
      </c>
      <c r="S3316">
        <v>2</v>
      </c>
      <c r="T3316">
        <v>0.1</v>
      </c>
      <c r="U3316">
        <v>48.313600000000001</v>
      </c>
      <c r="V3316">
        <v>13129.9</v>
      </c>
    </row>
    <row r="3317" spans="1:22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50</v>
      </c>
      <c r="F3317" t="s">
        <v>5801</v>
      </c>
      <c r="G3317" t="s">
        <v>5802</v>
      </c>
      <c r="H3317" t="s">
        <v>26</v>
      </c>
      <c r="I3317" t="s">
        <v>27</v>
      </c>
      <c r="J3317" t="s">
        <v>2348</v>
      </c>
      <c r="K3317" t="s">
        <v>267</v>
      </c>
      <c r="L3317">
        <v>11572</v>
      </c>
      <c r="M3317" t="s">
        <v>148</v>
      </c>
      <c r="N3317" t="s">
        <v>4483</v>
      </c>
      <c r="O3317" t="s">
        <v>46</v>
      </c>
      <c r="P3317" t="s">
        <v>75</v>
      </c>
      <c r="Q3317" t="s">
        <v>4484</v>
      </c>
      <c r="R3317">
        <v>14.375999999999999</v>
      </c>
      <c r="S3317">
        <v>3</v>
      </c>
      <c r="T3317">
        <v>0.2</v>
      </c>
      <c r="U3317">
        <v>4.8518999999999997</v>
      </c>
      <c r="V3317">
        <v>69.75</v>
      </c>
    </row>
    <row r="3318" spans="1:22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23</v>
      </c>
      <c r="F3318" t="s">
        <v>4145</v>
      </c>
      <c r="G3318" t="s">
        <v>4146</v>
      </c>
      <c r="H3318" t="s">
        <v>41</v>
      </c>
      <c r="I3318" t="s">
        <v>27</v>
      </c>
      <c r="J3318" t="s">
        <v>2898</v>
      </c>
      <c r="K3318" t="s">
        <v>104</v>
      </c>
      <c r="L3318">
        <v>78664</v>
      </c>
      <c r="M3318" t="s">
        <v>105</v>
      </c>
      <c r="N3318" t="s">
        <v>5352</v>
      </c>
      <c r="O3318" t="s">
        <v>32</v>
      </c>
      <c r="P3318" t="s">
        <v>65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  <c r="V3318">
        <v>-146170.79999999999</v>
      </c>
    </row>
    <row r="3319" spans="1:22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777</v>
      </c>
      <c r="K3319" t="s">
        <v>43</v>
      </c>
      <c r="L3319">
        <v>92374</v>
      </c>
      <c r="M3319" t="s">
        <v>44</v>
      </c>
      <c r="N3319" t="s">
        <v>2451</v>
      </c>
      <c r="O3319" t="s">
        <v>46</v>
      </c>
      <c r="P3319" t="s">
        <v>68</v>
      </c>
      <c r="Q3319" t="s">
        <v>2452</v>
      </c>
      <c r="R3319">
        <v>181.35</v>
      </c>
      <c r="S3319">
        <v>9</v>
      </c>
      <c r="T3319">
        <v>0</v>
      </c>
      <c r="U3319">
        <v>48.964500000000001</v>
      </c>
      <c r="V3319">
        <v>8879.7099999999991</v>
      </c>
    </row>
    <row r="3320" spans="1:22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777</v>
      </c>
      <c r="K3320" t="s">
        <v>43</v>
      </c>
      <c r="L3320">
        <v>92374</v>
      </c>
      <c r="M3320" t="s">
        <v>44</v>
      </c>
      <c r="N3320" t="s">
        <v>4766</v>
      </c>
      <c r="O3320" t="s">
        <v>46</v>
      </c>
      <c r="P3320" t="s">
        <v>47</v>
      </c>
      <c r="Q3320" t="s">
        <v>4767</v>
      </c>
      <c r="R3320">
        <v>8.64</v>
      </c>
      <c r="S3320">
        <v>3</v>
      </c>
      <c r="T3320">
        <v>0</v>
      </c>
      <c r="U3320">
        <v>4.2336</v>
      </c>
      <c r="V3320">
        <v>36.58</v>
      </c>
    </row>
    <row r="3321" spans="1:22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50</v>
      </c>
      <c r="F3321" t="s">
        <v>6540</v>
      </c>
      <c r="G3321" t="s">
        <v>6541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4118</v>
      </c>
      <c r="O3321" t="s">
        <v>46</v>
      </c>
      <c r="P3321" t="s">
        <v>78</v>
      </c>
      <c r="Q3321" t="s">
        <v>4119</v>
      </c>
      <c r="R3321">
        <v>43.512</v>
      </c>
      <c r="S3321">
        <v>7</v>
      </c>
      <c r="T3321">
        <v>0.2</v>
      </c>
      <c r="U3321">
        <v>3.8073000000000001</v>
      </c>
      <c r="V3321">
        <v>165.66</v>
      </c>
    </row>
    <row r="3322" spans="1:22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50</v>
      </c>
      <c r="F3322" t="s">
        <v>6540</v>
      </c>
      <c r="G3322" t="s">
        <v>6541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688</v>
      </c>
      <c r="O3322" t="s">
        <v>32</v>
      </c>
      <c r="P3322" t="s">
        <v>36</v>
      </c>
      <c r="Q3322" t="s">
        <v>689</v>
      </c>
      <c r="R3322">
        <v>662.88</v>
      </c>
      <c r="S3322">
        <v>3</v>
      </c>
      <c r="T3322">
        <v>0.2</v>
      </c>
      <c r="U3322">
        <v>74.573999999999998</v>
      </c>
      <c r="V3322">
        <v>49433.61</v>
      </c>
    </row>
    <row r="3323" spans="1:22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50</v>
      </c>
      <c r="F3323" t="s">
        <v>6540</v>
      </c>
      <c r="G3323" t="s">
        <v>6541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4293</v>
      </c>
      <c r="O3323" t="s">
        <v>46</v>
      </c>
      <c r="P3323" t="s">
        <v>90</v>
      </c>
      <c r="Q3323" t="s">
        <v>4294</v>
      </c>
      <c r="R3323">
        <v>25.92</v>
      </c>
      <c r="S3323">
        <v>5</v>
      </c>
      <c r="T3323">
        <v>0.2</v>
      </c>
      <c r="U3323">
        <v>9.0719999999999992</v>
      </c>
      <c r="V3323">
        <v>235.15</v>
      </c>
    </row>
    <row r="3324" spans="1:22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50</v>
      </c>
      <c r="F3324" t="s">
        <v>2289</v>
      </c>
      <c r="G3324" t="s">
        <v>2290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>
        <v>68.94</v>
      </c>
      <c r="S3324">
        <v>3</v>
      </c>
      <c r="T3324">
        <v>0</v>
      </c>
      <c r="U3324">
        <v>20.681999999999999</v>
      </c>
      <c r="V3324">
        <v>1425.82</v>
      </c>
    </row>
    <row r="3325" spans="1:22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50</v>
      </c>
      <c r="F3325" t="s">
        <v>2289</v>
      </c>
      <c r="G3325" t="s">
        <v>2290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2312</v>
      </c>
      <c r="O3325" t="s">
        <v>32</v>
      </c>
      <c r="P3325" t="s">
        <v>65</v>
      </c>
      <c r="Q3325" t="s">
        <v>2313</v>
      </c>
      <c r="R3325">
        <v>128.82</v>
      </c>
      <c r="S3325">
        <v>3</v>
      </c>
      <c r="T3325">
        <v>0</v>
      </c>
      <c r="U3325">
        <v>50.239800000000002</v>
      </c>
      <c r="V3325">
        <v>6471.89</v>
      </c>
    </row>
    <row r="3326" spans="1:22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4727</v>
      </c>
      <c r="O3326" t="s">
        <v>46</v>
      </c>
      <c r="P3326" t="s">
        <v>75</v>
      </c>
      <c r="Q3326" t="s">
        <v>4728</v>
      </c>
      <c r="R3326">
        <v>896.99</v>
      </c>
      <c r="S3326">
        <v>5</v>
      </c>
      <c r="T3326">
        <v>0.8</v>
      </c>
      <c r="U3326">
        <v>-1480.0335</v>
      </c>
      <c r="V3326">
        <v>-1327575.25</v>
      </c>
    </row>
    <row r="3327" spans="1:22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6324</v>
      </c>
      <c r="O3327" t="s">
        <v>46</v>
      </c>
      <c r="P3327" t="s">
        <v>75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  <c r="V3327">
        <v>-2.44</v>
      </c>
    </row>
    <row r="3328" spans="1:22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6246</v>
      </c>
      <c r="O3328" t="s">
        <v>46</v>
      </c>
      <c r="P3328" t="s">
        <v>68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  <c r="V3328">
        <v>456.44</v>
      </c>
    </row>
    <row r="3329" spans="1:22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1439</v>
      </c>
      <c r="O3329" t="s">
        <v>46</v>
      </c>
      <c r="P3329" t="s">
        <v>90</v>
      </c>
      <c r="Q3329" t="s">
        <v>1440</v>
      </c>
      <c r="R3329">
        <v>21.72</v>
      </c>
      <c r="S3329">
        <v>5</v>
      </c>
      <c r="T3329">
        <v>0.2</v>
      </c>
      <c r="U3329">
        <v>7.8734999999999999</v>
      </c>
      <c r="V3329">
        <v>171.01</v>
      </c>
    </row>
    <row r="3330" spans="1:22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6544</v>
      </c>
      <c r="O3330" t="s">
        <v>46</v>
      </c>
      <c r="P3330" t="s">
        <v>90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  <c r="V3330">
        <v>24947.31</v>
      </c>
    </row>
    <row r="3331" spans="1:22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3571</v>
      </c>
      <c r="O3331" t="s">
        <v>71</v>
      </c>
      <c r="P3331" t="s">
        <v>72</v>
      </c>
      <c r="Q3331" t="s">
        <v>3572</v>
      </c>
      <c r="R3331">
        <v>148.47999999999999</v>
      </c>
      <c r="S3331">
        <v>2</v>
      </c>
      <c r="T3331">
        <v>0.2</v>
      </c>
      <c r="U3331">
        <v>16.704000000000001</v>
      </c>
      <c r="V3331">
        <v>2480.21</v>
      </c>
    </row>
    <row r="3332" spans="1:22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4654</v>
      </c>
      <c r="O3332" t="s">
        <v>71</v>
      </c>
      <c r="P3332" t="s">
        <v>72</v>
      </c>
      <c r="Q3332" t="s">
        <v>4655</v>
      </c>
      <c r="R3332">
        <v>241.17599999999999</v>
      </c>
      <c r="S3332">
        <v>3</v>
      </c>
      <c r="T3332">
        <v>0.2</v>
      </c>
      <c r="U3332">
        <v>15.073499999999999</v>
      </c>
      <c r="V3332">
        <v>3635.37</v>
      </c>
    </row>
    <row r="3333" spans="1:22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6547</v>
      </c>
      <c r="O3333" t="s">
        <v>71</v>
      </c>
      <c r="P3333" t="s">
        <v>161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  <c r="V3333">
        <v>6496.63</v>
      </c>
    </row>
    <row r="3334" spans="1:22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6464</v>
      </c>
      <c r="O3334" t="s">
        <v>71</v>
      </c>
      <c r="P3334" t="s">
        <v>72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  <c r="V3334">
        <v>1040.69</v>
      </c>
    </row>
    <row r="3335" spans="1:22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6549</v>
      </c>
      <c r="O3335" t="s">
        <v>32</v>
      </c>
      <c r="P3335" t="s">
        <v>65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  <c r="V3335">
        <v>-2.68</v>
      </c>
    </row>
    <row r="3336" spans="1:22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188</v>
      </c>
      <c r="F3336" t="s">
        <v>6552</v>
      </c>
      <c r="G3336" t="s">
        <v>6553</v>
      </c>
      <c r="H3336" t="s">
        <v>26</v>
      </c>
      <c r="I3336" t="s">
        <v>27</v>
      </c>
      <c r="J3336" t="s">
        <v>3207</v>
      </c>
      <c r="K3336" t="s">
        <v>43</v>
      </c>
      <c r="L3336">
        <v>94601</v>
      </c>
      <c r="M3336" t="s">
        <v>44</v>
      </c>
      <c r="N3336" t="s">
        <v>3087</v>
      </c>
      <c r="O3336" t="s">
        <v>46</v>
      </c>
      <c r="P3336" t="s">
        <v>68</v>
      </c>
      <c r="Q3336" t="s">
        <v>3088</v>
      </c>
      <c r="R3336">
        <v>17.12</v>
      </c>
      <c r="S3336">
        <v>4</v>
      </c>
      <c r="T3336">
        <v>0</v>
      </c>
      <c r="U3336">
        <v>4.9648000000000003</v>
      </c>
      <c r="V3336">
        <v>85</v>
      </c>
    </row>
    <row r="3337" spans="1:22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188</v>
      </c>
      <c r="F3337" t="s">
        <v>6552</v>
      </c>
      <c r="G3337" t="s">
        <v>6553</v>
      </c>
      <c r="H3337" t="s">
        <v>26</v>
      </c>
      <c r="I3337" t="s">
        <v>27</v>
      </c>
      <c r="J3337" t="s">
        <v>3207</v>
      </c>
      <c r="K3337" t="s">
        <v>43</v>
      </c>
      <c r="L3337">
        <v>94601</v>
      </c>
      <c r="M3337" t="s">
        <v>44</v>
      </c>
      <c r="N3337" t="s">
        <v>2037</v>
      </c>
      <c r="O3337" t="s">
        <v>71</v>
      </c>
      <c r="P3337" t="s">
        <v>72</v>
      </c>
      <c r="Q3337" t="s">
        <v>2038</v>
      </c>
      <c r="R3337">
        <v>431.96800000000002</v>
      </c>
      <c r="S3337">
        <v>4</v>
      </c>
      <c r="T3337">
        <v>0.2</v>
      </c>
      <c r="U3337">
        <v>37.797199999999997</v>
      </c>
      <c r="V3337">
        <v>16327.18</v>
      </c>
    </row>
    <row r="3338" spans="1:22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188</v>
      </c>
      <c r="F3338" t="s">
        <v>6552</v>
      </c>
      <c r="G3338" t="s">
        <v>6553</v>
      </c>
      <c r="H3338" t="s">
        <v>26</v>
      </c>
      <c r="I3338" t="s">
        <v>27</v>
      </c>
      <c r="J3338" t="s">
        <v>3207</v>
      </c>
      <c r="K3338" t="s">
        <v>43</v>
      </c>
      <c r="L3338">
        <v>94601</v>
      </c>
      <c r="M3338" t="s">
        <v>44</v>
      </c>
      <c r="N3338" t="s">
        <v>6554</v>
      </c>
      <c r="O3338" t="s">
        <v>32</v>
      </c>
      <c r="P3338" t="s">
        <v>65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  <c r="V3338">
        <v>1350.34</v>
      </c>
    </row>
    <row r="3339" spans="1:22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188</v>
      </c>
      <c r="F3339" t="s">
        <v>6552</v>
      </c>
      <c r="G3339" t="s">
        <v>6553</v>
      </c>
      <c r="H3339" t="s">
        <v>26</v>
      </c>
      <c r="I3339" t="s">
        <v>27</v>
      </c>
      <c r="J3339" t="s">
        <v>3207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>
        <v>568.72799999999995</v>
      </c>
      <c r="S3339">
        <v>3</v>
      </c>
      <c r="T3339">
        <v>0.2</v>
      </c>
      <c r="U3339">
        <v>28.436399999999999</v>
      </c>
      <c r="V3339">
        <v>16172.58</v>
      </c>
    </row>
    <row r="3340" spans="1:22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188</v>
      </c>
      <c r="F3340" t="s">
        <v>6552</v>
      </c>
      <c r="G3340" t="s">
        <v>6553</v>
      </c>
      <c r="H3340" t="s">
        <v>26</v>
      </c>
      <c r="I3340" t="s">
        <v>27</v>
      </c>
      <c r="J3340" t="s">
        <v>3207</v>
      </c>
      <c r="K3340" t="s">
        <v>43</v>
      </c>
      <c r="L3340">
        <v>94601</v>
      </c>
      <c r="M3340" t="s">
        <v>44</v>
      </c>
      <c r="N3340" t="s">
        <v>6556</v>
      </c>
      <c r="O3340" t="s">
        <v>46</v>
      </c>
      <c r="P3340" t="s">
        <v>75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  <c r="V3340">
        <v>4974.4799999999996</v>
      </c>
    </row>
    <row r="3341" spans="1:22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188</v>
      </c>
      <c r="F3341" t="s">
        <v>6552</v>
      </c>
      <c r="G3341" t="s">
        <v>6553</v>
      </c>
      <c r="H3341" t="s">
        <v>26</v>
      </c>
      <c r="I3341" t="s">
        <v>27</v>
      </c>
      <c r="J3341" t="s">
        <v>3207</v>
      </c>
      <c r="K3341" t="s">
        <v>43</v>
      </c>
      <c r="L3341">
        <v>94601</v>
      </c>
      <c r="M3341" t="s">
        <v>44</v>
      </c>
      <c r="N3341" t="s">
        <v>6558</v>
      </c>
      <c r="O3341" t="s">
        <v>46</v>
      </c>
      <c r="P3341" t="s">
        <v>78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  <c r="V3341">
        <v>11183.51</v>
      </c>
    </row>
    <row r="3342" spans="1:22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188</v>
      </c>
      <c r="F3342" t="s">
        <v>6552</v>
      </c>
      <c r="G3342" t="s">
        <v>6553</v>
      </c>
      <c r="H3342" t="s">
        <v>26</v>
      </c>
      <c r="I3342" t="s">
        <v>27</v>
      </c>
      <c r="J3342" t="s">
        <v>3207</v>
      </c>
      <c r="K3342" t="s">
        <v>43</v>
      </c>
      <c r="L3342">
        <v>94601</v>
      </c>
      <c r="M3342" t="s">
        <v>44</v>
      </c>
      <c r="N3342" t="s">
        <v>1278</v>
      </c>
      <c r="O3342" t="s">
        <v>46</v>
      </c>
      <c r="P3342" t="s">
        <v>47</v>
      </c>
      <c r="Q3342" t="s">
        <v>1279</v>
      </c>
      <c r="R3342">
        <v>51.75</v>
      </c>
      <c r="S3342">
        <v>5</v>
      </c>
      <c r="T3342">
        <v>0</v>
      </c>
      <c r="U3342">
        <v>24.84</v>
      </c>
      <c r="V3342">
        <v>1285.47</v>
      </c>
    </row>
    <row r="3343" spans="1:22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1324</v>
      </c>
      <c r="K3343" t="s">
        <v>1248</v>
      </c>
      <c r="L3343">
        <v>2169</v>
      </c>
      <c r="M3343" t="s">
        <v>148</v>
      </c>
      <c r="N3343" t="s">
        <v>4509</v>
      </c>
      <c r="O3343" t="s">
        <v>46</v>
      </c>
      <c r="P3343" t="s">
        <v>90</v>
      </c>
      <c r="Q3343" t="s">
        <v>4510</v>
      </c>
      <c r="R3343">
        <v>122.97</v>
      </c>
      <c r="S3343">
        <v>3</v>
      </c>
      <c r="T3343">
        <v>0</v>
      </c>
      <c r="U3343">
        <v>60.255299999999998</v>
      </c>
      <c r="V3343">
        <v>7409.59</v>
      </c>
    </row>
    <row r="3344" spans="1:22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1324</v>
      </c>
      <c r="K3344" t="s">
        <v>1248</v>
      </c>
      <c r="L3344">
        <v>2169</v>
      </c>
      <c r="M3344" t="s">
        <v>148</v>
      </c>
      <c r="N3344" t="s">
        <v>4438</v>
      </c>
      <c r="O3344" t="s">
        <v>32</v>
      </c>
      <c r="P3344" t="s">
        <v>56</v>
      </c>
      <c r="Q3344" t="s">
        <v>4439</v>
      </c>
      <c r="R3344">
        <v>244.61500000000001</v>
      </c>
      <c r="S3344">
        <v>1</v>
      </c>
      <c r="T3344">
        <v>0.3</v>
      </c>
      <c r="U3344">
        <v>20.966999999999999</v>
      </c>
      <c r="V3344">
        <v>5128.84</v>
      </c>
    </row>
    <row r="3345" spans="1:22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1324</v>
      </c>
      <c r="K3345" t="s">
        <v>1248</v>
      </c>
      <c r="L3345">
        <v>2169</v>
      </c>
      <c r="M3345" t="s">
        <v>148</v>
      </c>
      <c r="N3345" t="s">
        <v>926</v>
      </c>
      <c r="O3345" t="s">
        <v>71</v>
      </c>
      <c r="P3345" t="s">
        <v>72</v>
      </c>
      <c r="Q3345" t="s">
        <v>927</v>
      </c>
      <c r="R3345">
        <v>59.97</v>
      </c>
      <c r="S3345">
        <v>3</v>
      </c>
      <c r="T3345">
        <v>0</v>
      </c>
      <c r="U3345">
        <v>28.785599999999999</v>
      </c>
      <c r="V3345">
        <v>1726.27</v>
      </c>
    </row>
    <row r="3346" spans="1:22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1324</v>
      </c>
      <c r="K3346" t="s">
        <v>1248</v>
      </c>
      <c r="L3346">
        <v>2169</v>
      </c>
      <c r="M3346" t="s">
        <v>148</v>
      </c>
      <c r="N3346" t="s">
        <v>804</v>
      </c>
      <c r="O3346" t="s">
        <v>46</v>
      </c>
      <c r="P3346" t="s">
        <v>90</v>
      </c>
      <c r="Q3346" t="s">
        <v>805</v>
      </c>
      <c r="R3346">
        <v>81.540000000000006</v>
      </c>
      <c r="S3346">
        <v>9</v>
      </c>
      <c r="T3346">
        <v>0</v>
      </c>
      <c r="U3346">
        <v>36.692999999999998</v>
      </c>
      <c r="V3346">
        <v>2991.95</v>
      </c>
    </row>
    <row r="3347" spans="1:22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1324</v>
      </c>
      <c r="K3347" t="s">
        <v>1248</v>
      </c>
      <c r="L3347">
        <v>2169</v>
      </c>
      <c r="M3347" t="s">
        <v>148</v>
      </c>
      <c r="N3347" t="s">
        <v>3315</v>
      </c>
      <c r="O3347" t="s">
        <v>46</v>
      </c>
      <c r="P3347" t="s">
        <v>269</v>
      </c>
      <c r="Q3347" t="s">
        <v>563</v>
      </c>
      <c r="R3347">
        <v>11.68</v>
      </c>
      <c r="S3347">
        <v>4</v>
      </c>
      <c r="T3347">
        <v>0</v>
      </c>
      <c r="U3347">
        <v>5.2560000000000002</v>
      </c>
      <c r="V3347">
        <v>61.39</v>
      </c>
    </row>
    <row r="3348" spans="1:22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1324</v>
      </c>
      <c r="K3348" t="s">
        <v>1248</v>
      </c>
      <c r="L3348">
        <v>2169</v>
      </c>
      <c r="M3348" t="s">
        <v>148</v>
      </c>
      <c r="N3348" t="s">
        <v>6145</v>
      </c>
      <c r="O3348" t="s">
        <v>46</v>
      </c>
      <c r="P3348" t="s">
        <v>75</v>
      </c>
      <c r="Q3348" t="s">
        <v>6146</v>
      </c>
      <c r="R3348">
        <v>29</v>
      </c>
      <c r="S3348">
        <v>5</v>
      </c>
      <c r="T3348">
        <v>0</v>
      </c>
      <c r="U3348">
        <v>13.92</v>
      </c>
      <c r="V3348">
        <v>403.68</v>
      </c>
    </row>
    <row r="3349" spans="1:22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6562</v>
      </c>
      <c r="K3349" t="s">
        <v>43</v>
      </c>
      <c r="L3349">
        <v>92399</v>
      </c>
      <c r="M3349" t="s">
        <v>44</v>
      </c>
      <c r="N3349" t="s">
        <v>1572</v>
      </c>
      <c r="O3349" t="s">
        <v>46</v>
      </c>
      <c r="P3349" t="s">
        <v>68</v>
      </c>
      <c r="Q3349" t="s">
        <v>1573</v>
      </c>
      <c r="R3349">
        <v>50.8</v>
      </c>
      <c r="S3349">
        <v>5</v>
      </c>
      <c r="T3349">
        <v>0</v>
      </c>
      <c r="U3349">
        <v>13.208</v>
      </c>
      <c r="V3349">
        <v>670.97</v>
      </c>
    </row>
    <row r="3350" spans="1:22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188</v>
      </c>
      <c r="F3350" t="s">
        <v>1063</v>
      </c>
      <c r="G3350" t="s">
        <v>1064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>
        <v>16.03</v>
      </c>
      <c r="S3350">
        <v>5</v>
      </c>
      <c r="T3350">
        <v>0.8</v>
      </c>
      <c r="U3350">
        <v>-25.648</v>
      </c>
      <c r="V3350">
        <v>-411.14</v>
      </c>
    </row>
    <row r="3351" spans="1:22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50</v>
      </c>
      <c r="F3351" t="s">
        <v>3245</v>
      </c>
      <c r="G3351" t="s">
        <v>3246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2716</v>
      </c>
      <c r="O3351" t="s">
        <v>46</v>
      </c>
      <c r="P3351" t="s">
        <v>75</v>
      </c>
      <c r="Q3351" t="s">
        <v>2717</v>
      </c>
      <c r="R3351">
        <v>15.712</v>
      </c>
      <c r="S3351">
        <v>4</v>
      </c>
      <c r="T3351">
        <v>0.2</v>
      </c>
      <c r="U3351">
        <v>5.6955999999999998</v>
      </c>
      <c r="V3351">
        <v>89.49</v>
      </c>
    </row>
    <row r="3352" spans="1:22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50</v>
      </c>
      <c r="F3352" t="s">
        <v>2021</v>
      </c>
      <c r="G3352" t="s">
        <v>2022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4176</v>
      </c>
      <c r="O3352" t="s">
        <v>71</v>
      </c>
      <c r="P3352" t="s">
        <v>161</v>
      </c>
      <c r="Q3352" t="s">
        <v>4177</v>
      </c>
      <c r="R3352">
        <v>89.97</v>
      </c>
      <c r="S3352">
        <v>3</v>
      </c>
      <c r="T3352">
        <v>0</v>
      </c>
      <c r="U3352">
        <v>18.893699999999999</v>
      </c>
      <c r="V3352">
        <v>1699.87</v>
      </c>
    </row>
    <row r="3353" spans="1:22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50</v>
      </c>
      <c r="F3353" t="s">
        <v>2611</v>
      </c>
      <c r="G3353" t="s">
        <v>2612</v>
      </c>
      <c r="H3353" t="s">
        <v>41</v>
      </c>
      <c r="I3353" t="s">
        <v>27</v>
      </c>
      <c r="J3353" t="s">
        <v>950</v>
      </c>
      <c r="K3353" t="s">
        <v>43</v>
      </c>
      <c r="L3353">
        <v>92037</v>
      </c>
      <c r="M3353" t="s">
        <v>44</v>
      </c>
      <c r="N3353" t="s">
        <v>6567</v>
      </c>
      <c r="O3353" t="s">
        <v>32</v>
      </c>
      <c r="P3353" t="s">
        <v>33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  <c r="V3353">
        <v>8945.65</v>
      </c>
    </row>
    <row r="3354" spans="1:22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50</v>
      </c>
      <c r="F3354" t="s">
        <v>2611</v>
      </c>
      <c r="G3354" t="s">
        <v>2612</v>
      </c>
      <c r="H3354" t="s">
        <v>41</v>
      </c>
      <c r="I3354" t="s">
        <v>27</v>
      </c>
      <c r="J3354" t="s">
        <v>950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>
        <v>83.983999999999995</v>
      </c>
      <c r="S3354">
        <v>2</v>
      </c>
      <c r="T3354">
        <v>0.2</v>
      </c>
      <c r="U3354">
        <v>31.494</v>
      </c>
      <c r="V3354">
        <v>2644.99</v>
      </c>
    </row>
    <row r="3355" spans="1:22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50</v>
      </c>
      <c r="F3355" t="s">
        <v>1008</v>
      </c>
      <c r="G3355" t="s">
        <v>1009</v>
      </c>
      <c r="H3355" t="s">
        <v>41</v>
      </c>
      <c r="I3355" t="s">
        <v>27</v>
      </c>
      <c r="J3355" t="s">
        <v>515</v>
      </c>
      <c r="K3355" t="s">
        <v>749</v>
      </c>
      <c r="L3355">
        <v>6010</v>
      </c>
      <c r="M3355" t="s">
        <v>148</v>
      </c>
      <c r="N3355" t="s">
        <v>4608</v>
      </c>
      <c r="O3355" t="s">
        <v>71</v>
      </c>
      <c r="P3355" t="s">
        <v>72</v>
      </c>
      <c r="Q3355" t="s">
        <v>4609</v>
      </c>
      <c r="R3355">
        <v>359.98</v>
      </c>
      <c r="S3355">
        <v>2</v>
      </c>
      <c r="T3355">
        <v>0</v>
      </c>
      <c r="U3355">
        <v>93.594800000000006</v>
      </c>
      <c r="V3355">
        <v>33692.26</v>
      </c>
    </row>
    <row r="3356" spans="1:22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50</v>
      </c>
      <c r="F3356" t="s">
        <v>1008</v>
      </c>
      <c r="G3356" t="s">
        <v>1009</v>
      </c>
      <c r="H3356" t="s">
        <v>41</v>
      </c>
      <c r="I3356" t="s">
        <v>27</v>
      </c>
      <c r="J3356" t="s">
        <v>515</v>
      </c>
      <c r="K3356" t="s">
        <v>749</v>
      </c>
      <c r="L3356">
        <v>6010</v>
      </c>
      <c r="M3356" t="s">
        <v>148</v>
      </c>
      <c r="N3356" t="s">
        <v>6570</v>
      </c>
      <c r="O3356" t="s">
        <v>32</v>
      </c>
      <c r="P3356" t="s">
        <v>56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  <c r="V3356">
        <v>-284.5</v>
      </c>
    </row>
    <row r="3357" spans="1:22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50</v>
      </c>
      <c r="F3357" t="s">
        <v>1008</v>
      </c>
      <c r="G3357" t="s">
        <v>1009</v>
      </c>
      <c r="H3357" t="s">
        <v>41</v>
      </c>
      <c r="I3357" t="s">
        <v>27</v>
      </c>
      <c r="J3357" t="s">
        <v>515</v>
      </c>
      <c r="K3357" t="s">
        <v>749</v>
      </c>
      <c r="L3357">
        <v>6010</v>
      </c>
      <c r="M3357" t="s">
        <v>148</v>
      </c>
      <c r="N3357" t="s">
        <v>3374</v>
      </c>
      <c r="O3357" t="s">
        <v>46</v>
      </c>
      <c r="P3357" t="s">
        <v>75</v>
      </c>
      <c r="Q3357" t="s">
        <v>3375</v>
      </c>
      <c r="R3357">
        <v>20.88</v>
      </c>
      <c r="S3357">
        <v>2</v>
      </c>
      <c r="T3357">
        <v>0</v>
      </c>
      <c r="U3357">
        <v>9.6047999999999991</v>
      </c>
      <c r="V3357">
        <v>200.55</v>
      </c>
    </row>
    <row r="3358" spans="1:22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50</v>
      </c>
      <c r="F3358" t="s">
        <v>1008</v>
      </c>
      <c r="G3358" t="s">
        <v>1009</v>
      </c>
      <c r="H3358" t="s">
        <v>41</v>
      </c>
      <c r="I3358" t="s">
        <v>27</v>
      </c>
      <c r="J3358" t="s">
        <v>515</v>
      </c>
      <c r="K3358" t="s">
        <v>749</v>
      </c>
      <c r="L3358">
        <v>6010</v>
      </c>
      <c r="M3358" t="s">
        <v>148</v>
      </c>
      <c r="N3358" t="s">
        <v>1256</v>
      </c>
      <c r="O3358" t="s">
        <v>46</v>
      </c>
      <c r="P3358" t="s">
        <v>75</v>
      </c>
      <c r="Q3358" t="s">
        <v>1257</v>
      </c>
      <c r="R3358">
        <v>3.81</v>
      </c>
      <c r="S3358">
        <v>1</v>
      </c>
      <c r="T3358">
        <v>0</v>
      </c>
      <c r="U3358">
        <v>1.8288</v>
      </c>
      <c r="V3358">
        <v>6.97</v>
      </c>
    </row>
    <row r="3359" spans="1:22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50</v>
      </c>
      <c r="F3359" t="s">
        <v>3124</v>
      </c>
      <c r="G3359" t="s">
        <v>3125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3450</v>
      </c>
      <c r="O3359" t="s">
        <v>46</v>
      </c>
      <c r="P3359" t="s">
        <v>90</v>
      </c>
      <c r="Q3359" t="s">
        <v>186</v>
      </c>
      <c r="R3359">
        <v>73.007999999999996</v>
      </c>
      <c r="S3359">
        <v>9</v>
      </c>
      <c r="T3359">
        <v>0.2</v>
      </c>
      <c r="U3359">
        <v>26.465399999999999</v>
      </c>
      <c r="V3359">
        <v>1932.19</v>
      </c>
    </row>
    <row r="3360" spans="1:22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50</v>
      </c>
      <c r="F3360" t="s">
        <v>5086</v>
      </c>
      <c r="G3360" t="s">
        <v>5087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1527</v>
      </c>
      <c r="O3360" t="s">
        <v>46</v>
      </c>
      <c r="P3360" t="s">
        <v>75</v>
      </c>
      <c r="Q3360" t="s">
        <v>1528</v>
      </c>
      <c r="R3360">
        <v>3.2080000000000002</v>
      </c>
      <c r="S3360">
        <v>2</v>
      </c>
      <c r="T3360">
        <v>0.8</v>
      </c>
      <c r="U3360">
        <v>-5.2931999999999997</v>
      </c>
      <c r="V3360">
        <v>-16.98</v>
      </c>
    </row>
    <row r="3361" spans="1:22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50</v>
      </c>
      <c r="F3361" t="s">
        <v>5086</v>
      </c>
      <c r="G3361" t="s">
        <v>5087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3774</v>
      </c>
      <c r="O3361" t="s">
        <v>71</v>
      </c>
      <c r="P3361" t="s">
        <v>161</v>
      </c>
      <c r="Q3361" t="s">
        <v>3775</v>
      </c>
      <c r="R3361">
        <v>26.175999999999998</v>
      </c>
      <c r="S3361">
        <v>2</v>
      </c>
      <c r="T3361">
        <v>0.2</v>
      </c>
      <c r="U3361">
        <v>-3.2719999999999998</v>
      </c>
      <c r="V3361">
        <v>-85.65</v>
      </c>
    </row>
    <row r="3362" spans="1:22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23</v>
      </c>
      <c r="F3362" t="s">
        <v>3615</v>
      </c>
      <c r="G3362" t="s">
        <v>3616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951</v>
      </c>
      <c r="O3362" t="s">
        <v>46</v>
      </c>
      <c r="P3362" t="s">
        <v>90</v>
      </c>
      <c r="Q3362" t="s">
        <v>952</v>
      </c>
      <c r="R3362">
        <v>30.44</v>
      </c>
      <c r="S3362">
        <v>4</v>
      </c>
      <c r="T3362">
        <v>0</v>
      </c>
      <c r="U3362">
        <v>14.306800000000001</v>
      </c>
      <c r="V3362">
        <v>435.5</v>
      </c>
    </row>
    <row r="3363" spans="1:22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23</v>
      </c>
      <c r="F3363" t="s">
        <v>3615</v>
      </c>
      <c r="G3363" t="s">
        <v>3616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6575</v>
      </c>
      <c r="O3363" t="s">
        <v>32</v>
      </c>
      <c r="P3363" t="s">
        <v>65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  <c r="V3363">
        <v>423.19</v>
      </c>
    </row>
    <row r="3364" spans="1:22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50</v>
      </c>
      <c r="F3364" t="s">
        <v>5936</v>
      </c>
      <c r="G3364" t="s">
        <v>5937</v>
      </c>
      <c r="H3364" t="s">
        <v>102</v>
      </c>
      <c r="I3364" t="s">
        <v>27</v>
      </c>
      <c r="J3364" t="s">
        <v>6578</v>
      </c>
      <c r="K3364" t="s">
        <v>1248</v>
      </c>
      <c r="L3364">
        <v>2151</v>
      </c>
      <c r="M3364" t="s">
        <v>148</v>
      </c>
      <c r="N3364" t="s">
        <v>1934</v>
      </c>
      <c r="O3364" t="s">
        <v>46</v>
      </c>
      <c r="P3364" t="s">
        <v>90</v>
      </c>
      <c r="Q3364" t="s">
        <v>1935</v>
      </c>
      <c r="R3364">
        <v>19.440000000000001</v>
      </c>
      <c r="S3364">
        <v>3</v>
      </c>
      <c r="T3364">
        <v>0</v>
      </c>
      <c r="U3364">
        <v>9.3312000000000008</v>
      </c>
      <c r="V3364">
        <v>181.4</v>
      </c>
    </row>
    <row r="3365" spans="1:22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50</v>
      </c>
      <c r="F3365" t="s">
        <v>5936</v>
      </c>
      <c r="G3365" t="s">
        <v>5937</v>
      </c>
      <c r="H3365" t="s">
        <v>102</v>
      </c>
      <c r="I3365" t="s">
        <v>27</v>
      </c>
      <c r="J3365" t="s">
        <v>6578</v>
      </c>
      <c r="K3365" t="s">
        <v>1248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>
        <v>37.880000000000003</v>
      </c>
      <c r="S3365">
        <v>2</v>
      </c>
      <c r="T3365">
        <v>0</v>
      </c>
      <c r="U3365">
        <v>18.940000000000001</v>
      </c>
      <c r="V3365">
        <v>717.45</v>
      </c>
    </row>
    <row r="3366" spans="1:22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23</v>
      </c>
      <c r="F3366" t="s">
        <v>3916</v>
      </c>
      <c r="G3366" t="s">
        <v>3917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2894</v>
      </c>
      <c r="O3366" t="s">
        <v>32</v>
      </c>
      <c r="P3366" t="s">
        <v>65</v>
      </c>
      <c r="Q3366" t="s">
        <v>925</v>
      </c>
      <c r="R3366">
        <v>9.5519999999999996</v>
      </c>
      <c r="S3366">
        <v>3</v>
      </c>
      <c r="T3366">
        <v>0.6</v>
      </c>
      <c r="U3366">
        <v>-3.8208000000000002</v>
      </c>
      <c r="V3366">
        <v>-36.5</v>
      </c>
    </row>
    <row r="3367" spans="1:22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188</v>
      </c>
      <c r="F3367" t="s">
        <v>6581</v>
      </c>
      <c r="G3367" t="s">
        <v>6582</v>
      </c>
      <c r="H3367" t="s">
        <v>26</v>
      </c>
      <c r="I3367" t="s">
        <v>27</v>
      </c>
      <c r="J3367" t="s">
        <v>2121</v>
      </c>
      <c r="K3367" t="s">
        <v>43</v>
      </c>
      <c r="L3367">
        <v>92691</v>
      </c>
      <c r="M3367" t="s">
        <v>44</v>
      </c>
      <c r="N3367" t="s">
        <v>4426</v>
      </c>
      <c r="O3367" t="s">
        <v>32</v>
      </c>
      <c r="P3367" t="s">
        <v>33</v>
      </c>
      <c r="Q3367" t="s">
        <v>4427</v>
      </c>
      <c r="R3367">
        <v>290.666</v>
      </c>
      <c r="S3367">
        <v>2</v>
      </c>
      <c r="T3367">
        <v>0.15</v>
      </c>
      <c r="U3367">
        <v>3.4196</v>
      </c>
      <c r="V3367">
        <v>993.96</v>
      </c>
    </row>
    <row r="3368" spans="1:22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50</v>
      </c>
      <c r="F3368" t="s">
        <v>2611</v>
      </c>
      <c r="G3368" t="s">
        <v>2612</v>
      </c>
      <c r="H3368" t="s">
        <v>41</v>
      </c>
      <c r="I3368" t="s">
        <v>27</v>
      </c>
      <c r="J3368" t="s">
        <v>817</v>
      </c>
      <c r="K3368" t="s">
        <v>104</v>
      </c>
      <c r="L3368">
        <v>75217</v>
      </c>
      <c r="M3368" t="s">
        <v>105</v>
      </c>
      <c r="N3368" t="s">
        <v>3641</v>
      </c>
      <c r="O3368" t="s">
        <v>46</v>
      </c>
      <c r="P3368" t="s">
        <v>90</v>
      </c>
      <c r="Q3368" t="s">
        <v>3642</v>
      </c>
      <c r="R3368">
        <v>10.368</v>
      </c>
      <c r="S3368">
        <v>2</v>
      </c>
      <c r="T3368">
        <v>0.2</v>
      </c>
      <c r="U3368">
        <v>3.6288</v>
      </c>
      <c r="V3368">
        <v>37.619999999999997</v>
      </c>
    </row>
    <row r="3369" spans="1:22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50</v>
      </c>
      <c r="F3369" t="s">
        <v>2611</v>
      </c>
      <c r="G3369" t="s">
        <v>2612</v>
      </c>
      <c r="H3369" t="s">
        <v>41</v>
      </c>
      <c r="I3369" t="s">
        <v>27</v>
      </c>
      <c r="J3369" t="s">
        <v>817</v>
      </c>
      <c r="K3369" t="s">
        <v>104</v>
      </c>
      <c r="L3369">
        <v>75217</v>
      </c>
      <c r="M3369" t="s">
        <v>105</v>
      </c>
      <c r="N3369" t="s">
        <v>5574</v>
      </c>
      <c r="O3369" t="s">
        <v>46</v>
      </c>
      <c r="P3369" t="s">
        <v>90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  <c r="V3369">
        <v>64.37</v>
      </c>
    </row>
    <row r="3370" spans="1:22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50</v>
      </c>
      <c r="F3370" t="s">
        <v>4285</v>
      </c>
      <c r="G3370" t="s">
        <v>4286</v>
      </c>
      <c r="H3370" t="s">
        <v>26</v>
      </c>
      <c r="I3370" t="s">
        <v>27</v>
      </c>
      <c r="J3370" t="s">
        <v>1395</v>
      </c>
      <c r="K3370" t="s">
        <v>1396</v>
      </c>
      <c r="L3370">
        <v>89115</v>
      </c>
      <c r="M3370" t="s">
        <v>44</v>
      </c>
      <c r="N3370" t="s">
        <v>6585</v>
      </c>
      <c r="O3370" t="s">
        <v>32</v>
      </c>
      <c r="P3370" t="s">
        <v>33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  <c r="V3370">
        <v>5844.27</v>
      </c>
    </row>
    <row r="3371" spans="1:22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50</v>
      </c>
      <c r="F3371" t="s">
        <v>4285</v>
      </c>
      <c r="G3371" t="s">
        <v>4286</v>
      </c>
      <c r="H3371" t="s">
        <v>26</v>
      </c>
      <c r="I3371" t="s">
        <v>27</v>
      </c>
      <c r="J3371" t="s">
        <v>1395</v>
      </c>
      <c r="K3371" t="s">
        <v>1396</v>
      </c>
      <c r="L3371">
        <v>89115</v>
      </c>
      <c r="M3371" t="s">
        <v>44</v>
      </c>
      <c r="N3371" t="s">
        <v>1346</v>
      </c>
      <c r="O3371" t="s">
        <v>46</v>
      </c>
      <c r="P3371" t="s">
        <v>75</v>
      </c>
      <c r="Q3371" t="s">
        <v>1347</v>
      </c>
      <c r="R3371">
        <v>66.048000000000002</v>
      </c>
      <c r="S3371">
        <v>4</v>
      </c>
      <c r="T3371">
        <v>0.2</v>
      </c>
      <c r="U3371">
        <v>23.116800000000001</v>
      </c>
      <c r="V3371">
        <v>1526.82</v>
      </c>
    </row>
    <row r="3372" spans="1:22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1293</v>
      </c>
      <c r="F3372" t="s">
        <v>4291</v>
      </c>
      <c r="G3372" t="s">
        <v>4292</v>
      </c>
      <c r="H3372" t="s">
        <v>26</v>
      </c>
      <c r="I3372" t="s">
        <v>27</v>
      </c>
      <c r="J3372" t="s">
        <v>1584</v>
      </c>
      <c r="K3372" t="s">
        <v>650</v>
      </c>
      <c r="L3372">
        <v>73071</v>
      </c>
      <c r="M3372" t="s">
        <v>105</v>
      </c>
      <c r="N3372" t="s">
        <v>909</v>
      </c>
      <c r="O3372" t="s">
        <v>71</v>
      </c>
      <c r="P3372" t="s">
        <v>161</v>
      </c>
      <c r="Q3372" t="s">
        <v>910</v>
      </c>
      <c r="R3372">
        <v>1287.45</v>
      </c>
      <c r="S3372">
        <v>5</v>
      </c>
      <c r="T3372">
        <v>0</v>
      </c>
      <c r="U3372">
        <v>244.6155</v>
      </c>
      <c r="V3372">
        <v>314930.23</v>
      </c>
    </row>
    <row r="3373" spans="1:22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50</v>
      </c>
      <c r="F3373" t="s">
        <v>807</v>
      </c>
      <c r="G3373" t="s">
        <v>808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3818</v>
      </c>
      <c r="O3373" t="s">
        <v>46</v>
      </c>
      <c r="P3373" t="s">
        <v>75</v>
      </c>
      <c r="Q3373" t="s">
        <v>3819</v>
      </c>
      <c r="R3373">
        <v>25.824000000000002</v>
      </c>
      <c r="S3373">
        <v>6</v>
      </c>
      <c r="T3373">
        <v>0.2</v>
      </c>
      <c r="U3373">
        <v>9.0383999999999993</v>
      </c>
      <c r="V3373">
        <v>233.41</v>
      </c>
    </row>
    <row r="3374" spans="1:22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50</v>
      </c>
      <c r="F3374" t="s">
        <v>807</v>
      </c>
      <c r="G3374" t="s">
        <v>808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5952</v>
      </c>
      <c r="O3374" t="s">
        <v>46</v>
      </c>
      <c r="P3374" t="s">
        <v>78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  <c r="V3374">
        <v>7772.44</v>
      </c>
    </row>
    <row r="3375" spans="1:22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6110</v>
      </c>
      <c r="K3375" t="s">
        <v>267</v>
      </c>
      <c r="L3375">
        <v>11550</v>
      </c>
      <c r="M3375" t="s">
        <v>148</v>
      </c>
      <c r="N3375" t="s">
        <v>6166</v>
      </c>
      <c r="O3375" t="s">
        <v>32</v>
      </c>
      <c r="P3375" t="s">
        <v>65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  <c r="V3375">
        <v>323.52999999999997</v>
      </c>
    </row>
    <row r="3376" spans="1:22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6110</v>
      </c>
      <c r="K3376" t="s">
        <v>267</v>
      </c>
      <c r="L3376">
        <v>11550</v>
      </c>
      <c r="M3376" t="s">
        <v>148</v>
      </c>
      <c r="N3376" t="s">
        <v>1553</v>
      </c>
      <c r="O3376" t="s">
        <v>32</v>
      </c>
      <c r="P3376" t="s">
        <v>36</v>
      </c>
      <c r="Q3376" t="s">
        <v>1554</v>
      </c>
      <c r="R3376">
        <v>364.41</v>
      </c>
      <c r="S3376">
        <v>5</v>
      </c>
      <c r="T3376">
        <v>0.1</v>
      </c>
      <c r="U3376">
        <v>8.0980000000000008</v>
      </c>
      <c r="V3376">
        <v>2950.99</v>
      </c>
    </row>
    <row r="3377" spans="1:22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6110</v>
      </c>
      <c r="K3377" t="s">
        <v>267</v>
      </c>
      <c r="L3377">
        <v>11550</v>
      </c>
      <c r="M3377" t="s">
        <v>148</v>
      </c>
      <c r="N3377" t="s">
        <v>1687</v>
      </c>
      <c r="O3377" t="s">
        <v>71</v>
      </c>
      <c r="P3377" t="s">
        <v>72</v>
      </c>
      <c r="Q3377" t="s">
        <v>1688</v>
      </c>
      <c r="R3377">
        <v>39.96</v>
      </c>
      <c r="S3377">
        <v>4</v>
      </c>
      <c r="T3377">
        <v>0</v>
      </c>
      <c r="U3377">
        <v>10.3896</v>
      </c>
      <c r="V3377">
        <v>415.17</v>
      </c>
    </row>
    <row r="3378" spans="1:22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6110</v>
      </c>
      <c r="K3378" t="s">
        <v>267</v>
      </c>
      <c r="L3378">
        <v>11550</v>
      </c>
      <c r="M3378" t="s">
        <v>148</v>
      </c>
      <c r="N3378" t="s">
        <v>945</v>
      </c>
      <c r="O3378" t="s">
        <v>32</v>
      </c>
      <c r="P3378" t="s">
        <v>36</v>
      </c>
      <c r="Q3378" t="s">
        <v>946</v>
      </c>
      <c r="R3378">
        <v>361.76400000000001</v>
      </c>
      <c r="S3378">
        <v>2</v>
      </c>
      <c r="T3378">
        <v>0.1</v>
      </c>
      <c r="U3378">
        <v>68.333200000000005</v>
      </c>
      <c r="V3378">
        <v>24720.49</v>
      </c>
    </row>
    <row r="3379" spans="1:22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188</v>
      </c>
      <c r="F3379" t="s">
        <v>6591</v>
      </c>
      <c r="G3379" t="s">
        <v>6592</v>
      </c>
      <c r="H3379" t="s">
        <v>41</v>
      </c>
      <c r="I3379" t="s">
        <v>27</v>
      </c>
      <c r="J3379" t="s">
        <v>6593</v>
      </c>
      <c r="K3379" t="s">
        <v>104</v>
      </c>
      <c r="L3379">
        <v>77301</v>
      </c>
      <c r="M3379" t="s">
        <v>105</v>
      </c>
      <c r="N3379" t="s">
        <v>4023</v>
      </c>
      <c r="O3379" t="s">
        <v>46</v>
      </c>
      <c r="P3379" t="s">
        <v>59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  <c r="V3379">
        <v>779.41</v>
      </c>
    </row>
    <row r="3380" spans="1:22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50</v>
      </c>
      <c r="F3380" t="s">
        <v>1532</v>
      </c>
      <c r="G3380" t="s">
        <v>1533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5942</v>
      </c>
      <c r="O3380" t="s">
        <v>46</v>
      </c>
      <c r="P3380" t="s">
        <v>75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  <c r="V3380">
        <v>-303.64999999999998</v>
      </c>
    </row>
    <row r="3381" spans="1:22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50</v>
      </c>
      <c r="F3381" t="s">
        <v>1532</v>
      </c>
      <c r="G3381" t="s">
        <v>1533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6596</v>
      </c>
      <c r="O3381" t="s">
        <v>46</v>
      </c>
      <c r="P3381" t="s">
        <v>90</v>
      </c>
      <c r="Q3381" t="s">
        <v>6597</v>
      </c>
      <c r="R3381">
        <v>10.272</v>
      </c>
      <c r="S3381">
        <v>3</v>
      </c>
      <c r="T3381">
        <v>0.2</v>
      </c>
      <c r="U3381">
        <v>3.21</v>
      </c>
      <c r="V3381">
        <v>32.97</v>
      </c>
    </row>
    <row r="3382" spans="1:22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188</v>
      </c>
      <c r="F3382" t="s">
        <v>1245</v>
      </c>
      <c r="G3382" t="s">
        <v>1246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6599</v>
      </c>
      <c r="O3382" t="s">
        <v>32</v>
      </c>
      <c r="P3382" t="s">
        <v>65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  <c r="V3382">
        <v>173.49</v>
      </c>
    </row>
    <row r="3383" spans="1:22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188</v>
      </c>
      <c r="F3383" t="s">
        <v>3436</v>
      </c>
      <c r="G3383" t="s">
        <v>3437</v>
      </c>
      <c r="H3383" t="s">
        <v>41</v>
      </c>
      <c r="I3383" t="s">
        <v>27</v>
      </c>
      <c r="J3383" t="s">
        <v>902</v>
      </c>
      <c r="K3383" t="s">
        <v>54</v>
      </c>
      <c r="L3383">
        <v>33614</v>
      </c>
      <c r="M3383" t="s">
        <v>30</v>
      </c>
      <c r="N3383" t="s">
        <v>589</v>
      </c>
      <c r="O3383" t="s">
        <v>46</v>
      </c>
      <c r="P3383" t="s">
        <v>173</v>
      </c>
      <c r="Q3383" t="s">
        <v>590</v>
      </c>
      <c r="R3383">
        <v>2.8959999999999999</v>
      </c>
      <c r="S3383">
        <v>1</v>
      </c>
      <c r="T3383">
        <v>0.2</v>
      </c>
      <c r="U3383">
        <v>0.97740000000000005</v>
      </c>
      <c r="V3383">
        <v>2.83</v>
      </c>
    </row>
    <row r="3384" spans="1:22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23</v>
      </c>
      <c r="F3384" t="s">
        <v>2764</v>
      </c>
      <c r="G3384" t="s">
        <v>2765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5349</v>
      </c>
      <c r="O3384" t="s">
        <v>46</v>
      </c>
      <c r="P3384" t="s">
        <v>173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  <c r="V3384">
        <v>157.69999999999999</v>
      </c>
    </row>
    <row r="3385" spans="1:22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23</v>
      </c>
      <c r="F3385" t="s">
        <v>2764</v>
      </c>
      <c r="G3385" t="s">
        <v>2765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6603</v>
      </c>
      <c r="O3385" t="s">
        <v>32</v>
      </c>
      <c r="P3385" t="s">
        <v>36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  <c r="V3385">
        <v>11479.2</v>
      </c>
    </row>
    <row r="3386" spans="1:22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23</v>
      </c>
      <c r="F3386" t="s">
        <v>2764</v>
      </c>
      <c r="G3386" t="s">
        <v>2765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3524</v>
      </c>
      <c r="O3386" t="s">
        <v>71</v>
      </c>
      <c r="P3386" t="s">
        <v>72</v>
      </c>
      <c r="Q3386" t="s">
        <v>3525</v>
      </c>
      <c r="R3386">
        <v>1799.75</v>
      </c>
      <c r="S3386">
        <v>5</v>
      </c>
      <c r="T3386">
        <v>0</v>
      </c>
      <c r="U3386">
        <v>539.92499999999995</v>
      </c>
      <c r="V3386">
        <v>971730.02</v>
      </c>
    </row>
    <row r="3387" spans="1:22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50</v>
      </c>
      <c r="F3387" t="s">
        <v>5936</v>
      </c>
      <c r="G3387" t="s">
        <v>5937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1018</v>
      </c>
      <c r="O3387" t="s">
        <v>46</v>
      </c>
      <c r="P3387" t="s">
        <v>59</v>
      </c>
      <c r="Q3387" t="s">
        <v>1019</v>
      </c>
      <c r="R3387">
        <v>580.67200000000003</v>
      </c>
      <c r="S3387">
        <v>4</v>
      </c>
      <c r="T3387">
        <v>0.2</v>
      </c>
      <c r="U3387">
        <v>65.325599999999994</v>
      </c>
      <c r="V3387">
        <v>37932.75</v>
      </c>
    </row>
    <row r="3388" spans="1:22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50</v>
      </c>
      <c r="F3388" t="s">
        <v>5936</v>
      </c>
      <c r="G3388" t="s">
        <v>5937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2141</v>
      </c>
      <c r="O3388" t="s">
        <v>46</v>
      </c>
      <c r="P3388" t="s">
        <v>269</v>
      </c>
      <c r="Q3388" t="s">
        <v>563</v>
      </c>
      <c r="R3388">
        <v>18.936</v>
      </c>
      <c r="S3388">
        <v>3</v>
      </c>
      <c r="T3388">
        <v>0.2</v>
      </c>
      <c r="U3388">
        <v>5.9175000000000004</v>
      </c>
      <c r="V3388">
        <v>112.05</v>
      </c>
    </row>
    <row r="3389" spans="1:22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50</v>
      </c>
      <c r="F3389" t="s">
        <v>5936</v>
      </c>
      <c r="G3389" t="s">
        <v>5937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3407</v>
      </c>
      <c r="O3389" t="s">
        <v>71</v>
      </c>
      <c r="P3389" t="s">
        <v>72</v>
      </c>
      <c r="Q3389" t="s">
        <v>3408</v>
      </c>
      <c r="R3389">
        <v>222.38399999999999</v>
      </c>
      <c r="S3389">
        <v>2</v>
      </c>
      <c r="T3389">
        <v>0.2</v>
      </c>
      <c r="U3389">
        <v>16.678799999999999</v>
      </c>
      <c r="V3389">
        <v>3709.1</v>
      </c>
    </row>
    <row r="3390" spans="1:22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50</v>
      </c>
      <c r="F3390" t="s">
        <v>5936</v>
      </c>
      <c r="G3390" t="s">
        <v>5937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3551</v>
      </c>
      <c r="O3390" t="s">
        <v>46</v>
      </c>
      <c r="P3390" t="s">
        <v>75</v>
      </c>
      <c r="Q3390" t="s">
        <v>3552</v>
      </c>
      <c r="R3390">
        <v>50.454000000000001</v>
      </c>
      <c r="S3390">
        <v>6</v>
      </c>
      <c r="T3390">
        <v>0.7</v>
      </c>
      <c r="U3390">
        <v>-33.636000000000003</v>
      </c>
      <c r="V3390">
        <v>-1697.07</v>
      </c>
    </row>
    <row r="3391" spans="1:22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50</v>
      </c>
      <c r="F3391" t="s">
        <v>5936</v>
      </c>
      <c r="G3391" t="s">
        <v>5937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3831</v>
      </c>
      <c r="O3391" t="s">
        <v>32</v>
      </c>
      <c r="P3391" t="s">
        <v>56</v>
      </c>
      <c r="Q3391" t="s">
        <v>3282</v>
      </c>
      <c r="R3391">
        <v>154.76400000000001</v>
      </c>
      <c r="S3391">
        <v>3</v>
      </c>
      <c r="T3391">
        <v>0.4</v>
      </c>
      <c r="U3391">
        <v>-36.111600000000003</v>
      </c>
      <c r="V3391">
        <v>-5588.78</v>
      </c>
    </row>
    <row r="3392" spans="1:22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23</v>
      </c>
      <c r="F3392" t="s">
        <v>4752</v>
      </c>
      <c r="G3392" t="s">
        <v>4753</v>
      </c>
      <c r="H3392" t="s">
        <v>26</v>
      </c>
      <c r="I3392" t="s">
        <v>27</v>
      </c>
      <c r="J3392" t="s">
        <v>817</v>
      </c>
      <c r="K3392" t="s">
        <v>104</v>
      </c>
      <c r="L3392">
        <v>75081</v>
      </c>
      <c r="M3392" t="s">
        <v>105</v>
      </c>
      <c r="N3392" t="s">
        <v>5989</v>
      </c>
      <c r="O3392" t="s">
        <v>46</v>
      </c>
      <c r="P3392" t="s">
        <v>90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  <c r="V3392">
        <v>14.65</v>
      </c>
    </row>
    <row r="3393" spans="1:22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50</v>
      </c>
      <c r="F3393" t="s">
        <v>3138</v>
      </c>
      <c r="G3393" t="s">
        <v>3139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2493</v>
      </c>
      <c r="O3393" t="s">
        <v>71</v>
      </c>
      <c r="P3393" t="s">
        <v>72</v>
      </c>
      <c r="Q3393" t="s">
        <v>2494</v>
      </c>
      <c r="R3393">
        <v>1091.1679999999999</v>
      </c>
      <c r="S3393">
        <v>4</v>
      </c>
      <c r="T3393">
        <v>0.2</v>
      </c>
      <c r="U3393">
        <v>68.197999999999993</v>
      </c>
      <c r="V3393">
        <v>74415.48</v>
      </c>
    </row>
    <row r="3394" spans="1:22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50</v>
      </c>
      <c r="F3394" t="s">
        <v>3138</v>
      </c>
      <c r="G3394" t="s">
        <v>3139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4288</v>
      </c>
      <c r="O3394" t="s">
        <v>71</v>
      </c>
      <c r="P3394" t="s">
        <v>72</v>
      </c>
      <c r="Q3394" t="s">
        <v>4289</v>
      </c>
      <c r="R3394">
        <v>219.16800000000001</v>
      </c>
      <c r="S3394">
        <v>2</v>
      </c>
      <c r="T3394">
        <v>0.2</v>
      </c>
      <c r="U3394">
        <v>-43.833599999999997</v>
      </c>
      <c r="V3394">
        <v>-9606.92</v>
      </c>
    </row>
    <row r="3395" spans="1:22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188</v>
      </c>
      <c r="F3395" t="s">
        <v>6498</v>
      </c>
      <c r="G3395" t="s">
        <v>6499</v>
      </c>
      <c r="H3395" t="s">
        <v>26</v>
      </c>
      <c r="I3395" t="s">
        <v>27</v>
      </c>
      <c r="J3395" t="s">
        <v>603</v>
      </c>
      <c r="K3395" t="s">
        <v>104</v>
      </c>
      <c r="L3395">
        <v>77506</v>
      </c>
      <c r="M3395" t="s">
        <v>105</v>
      </c>
      <c r="N3395" t="s">
        <v>3940</v>
      </c>
      <c r="O3395" t="s">
        <v>46</v>
      </c>
      <c r="P3395" t="s">
        <v>75</v>
      </c>
      <c r="Q3395" t="s">
        <v>3941</v>
      </c>
      <c r="R3395">
        <v>6.9279999999999999</v>
      </c>
      <c r="S3395">
        <v>1</v>
      </c>
      <c r="T3395">
        <v>0.8</v>
      </c>
      <c r="U3395">
        <v>-11.0848</v>
      </c>
      <c r="V3395">
        <v>-76.8</v>
      </c>
    </row>
    <row r="3396" spans="1:22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1293</v>
      </c>
      <c r="F3396" t="s">
        <v>4103</v>
      </c>
      <c r="G3396" t="s">
        <v>4104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5355</v>
      </c>
      <c r="O3396" t="s">
        <v>46</v>
      </c>
      <c r="P3396" t="s">
        <v>90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  <c r="V3396">
        <v>600.96</v>
      </c>
    </row>
    <row r="3397" spans="1:22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50</v>
      </c>
      <c r="F3397" t="s">
        <v>5107</v>
      </c>
      <c r="G3397" t="s">
        <v>5108</v>
      </c>
      <c r="H3397" t="s">
        <v>102</v>
      </c>
      <c r="I3397" t="s">
        <v>27</v>
      </c>
      <c r="J3397" t="s">
        <v>4383</v>
      </c>
      <c r="K3397" t="s">
        <v>254</v>
      </c>
      <c r="L3397">
        <v>46203</v>
      </c>
      <c r="M3397" t="s">
        <v>105</v>
      </c>
      <c r="N3397" t="s">
        <v>6017</v>
      </c>
      <c r="O3397" t="s">
        <v>46</v>
      </c>
      <c r="P3397" t="s">
        <v>59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  <c r="V3397">
        <v>5911.95</v>
      </c>
    </row>
    <row r="3398" spans="1:22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50</v>
      </c>
      <c r="F3398" t="s">
        <v>5107</v>
      </c>
      <c r="G3398" t="s">
        <v>5108</v>
      </c>
      <c r="H3398" t="s">
        <v>102</v>
      </c>
      <c r="I3398" t="s">
        <v>27</v>
      </c>
      <c r="J3398" t="s">
        <v>4383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>
        <v>169.99</v>
      </c>
      <c r="S3398">
        <v>1</v>
      </c>
      <c r="T3398">
        <v>0</v>
      </c>
      <c r="U3398">
        <v>78.195400000000006</v>
      </c>
      <c r="V3398">
        <v>13292.44</v>
      </c>
    </row>
    <row r="3399" spans="1:22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50</v>
      </c>
      <c r="F3399" t="s">
        <v>5107</v>
      </c>
      <c r="G3399" t="s">
        <v>5108</v>
      </c>
      <c r="H3399" t="s">
        <v>102</v>
      </c>
      <c r="I3399" t="s">
        <v>27</v>
      </c>
      <c r="J3399" t="s">
        <v>4383</v>
      </c>
      <c r="K3399" t="s">
        <v>254</v>
      </c>
      <c r="L3399">
        <v>46203</v>
      </c>
      <c r="M3399" t="s">
        <v>105</v>
      </c>
      <c r="N3399" t="s">
        <v>1903</v>
      </c>
      <c r="O3399" t="s">
        <v>46</v>
      </c>
      <c r="P3399" t="s">
        <v>90</v>
      </c>
      <c r="Q3399" t="s">
        <v>1904</v>
      </c>
      <c r="R3399">
        <v>25.92</v>
      </c>
      <c r="S3399">
        <v>4</v>
      </c>
      <c r="T3399">
        <v>0</v>
      </c>
      <c r="U3399">
        <v>12.441599999999999</v>
      </c>
      <c r="V3399">
        <v>322.49</v>
      </c>
    </row>
    <row r="3400" spans="1:22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50</v>
      </c>
      <c r="F3400" t="s">
        <v>6612</v>
      </c>
      <c r="G3400" t="s">
        <v>6613</v>
      </c>
      <c r="H3400" t="s">
        <v>41</v>
      </c>
      <c r="I3400" t="s">
        <v>27</v>
      </c>
      <c r="J3400" t="s">
        <v>1469</v>
      </c>
      <c r="K3400" t="s">
        <v>29</v>
      </c>
      <c r="L3400">
        <v>40475</v>
      </c>
      <c r="M3400" t="s">
        <v>30</v>
      </c>
      <c r="N3400" t="s">
        <v>2676</v>
      </c>
      <c r="O3400" t="s">
        <v>71</v>
      </c>
      <c r="P3400" t="s">
        <v>72</v>
      </c>
      <c r="Q3400" t="s">
        <v>2677</v>
      </c>
      <c r="R3400">
        <v>36.99</v>
      </c>
      <c r="S3400">
        <v>1</v>
      </c>
      <c r="T3400">
        <v>0</v>
      </c>
      <c r="U3400">
        <v>9.9872999999999994</v>
      </c>
      <c r="V3400">
        <v>369.43</v>
      </c>
    </row>
    <row r="3401" spans="1:22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50</v>
      </c>
      <c r="F3401" t="s">
        <v>6612</v>
      </c>
      <c r="G3401" t="s">
        <v>6613</v>
      </c>
      <c r="H3401" t="s">
        <v>41</v>
      </c>
      <c r="I3401" t="s">
        <v>27</v>
      </c>
      <c r="J3401" t="s">
        <v>1469</v>
      </c>
      <c r="K3401" t="s">
        <v>29</v>
      </c>
      <c r="L3401">
        <v>40475</v>
      </c>
      <c r="M3401" t="s">
        <v>30</v>
      </c>
      <c r="N3401" t="s">
        <v>4302</v>
      </c>
      <c r="O3401" t="s">
        <v>46</v>
      </c>
      <c r="P3401" t="s">
        <v>90</v>
      </c>
      <c r="Q3401" t="s">
        <v>4303</v>
      </c>
      <c r="R3401">
        <v>629.1</v>
      </c>
      <c r="S3401">
        <v>6</v>
      </c>
      <c r="T3401">
        <v>0</v>
      </c>
      <c r="U3401">
        <v>301.96800000000002</v>
      </c>
      <c r="V3401">
        <v>189968.07</v>
      </c>
    </row>
    <row r="3402" spans="1:22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50</v>
      </c>
      <c r="F3402" t="s">
        <v>6612</v>
      </c>
      <c r="G3402" t="s">
        <v>6613</v>
      </c>
      <c r="H3402" t="s">
        <v>41</v>
      </c>
      <c r="I3402" t="s">
        <v>27</v>
      </c>
      <c r="J3402" t="s">
        <v>1469</v>
      </c>
      <c r="K3402" t="s">
        <v>29</v>
      </c>
      <c r="L3402">
        <v>40475</v>
      </c>
      <c r="M3402" t="s">
        <v>30</v>
      </c>
      <c r="N3402" t="s">
        <v>2169</v>
      </c>
      <c r="O3402" t="s">
        <v>46</v>
      </c>
      <c r="P3402" t="s">
        <v>59</v>
      </c>
      <c r="Q3402" t="s">
        <v>2170</v>
      </c>
      <c r="R3402">
        <v>193.95</v>
      </c>
      <c r="S3402">
        <v>3</v>
      </c>
      <c r="T3402">
        <v>0</v>
      </c>
      <c r="U3402">
        <v>9.6974999999999998</v>
      </c>
      <c r="V3402">
        <v>1880.83</v>
      </c>
    </row>
    <row r="3403" spans="1:22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50</v>
      </c>
      <c r="F3403" t="s">
        <v>6612</v>
      </c>
      <c r="G3403" t="s">
        <v>6613</v>
      </c>
      <c r="H3403" t="s">
        <v>41</v>
      </c>
      <c r="I3403" t="s">
        <v>27</v>
      </c>
      <c r="J3403" t="s">
        <v>1469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</v>
      </c>
      <c r="V3403">
        <v>8.0500000000000007</v>
      </c>
    </row>
    <row r="3404" spans="1:22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188</v>
      </c>
      <c r="F3404" t="s">
        <v>1349</v>
      </c>
      <c r="G3404" t="s">
        <v>1350</v>
      </c>
      <c r="H3404" t="s">
        <v>41</v>
      </c>
      <c r="I3404" t="s">
        <v>27</v>
      </c>
      <c r="J3404" t="s">
        <v>6615</v>
      </c>
      <c r="K3404" t="s">
        <v>211</v>
      </c>
      <c r="L3404">
        <v>60477</v>
      </c>
      <c r="M3404" t="s">
        <v>105</v>
      </c>
      <c r="N3404" t="s">
        <v>2894</v>
      </c>
      <c r="O3404" t="s">
        <v>32</v>
      </c>
      <c r="P3404" t="s">
        <v>65</v>
      </c>
      <c r="Q3404" t="s">
        <v>925</v>
      </c>
      <c r="R3404">
        <v>22.288</v>
      </c>
      <c r="S3404">
        <v>7</v>
      </c>
      <c r="T3404">
        <v>0.6</v>
      </c>
      <c r="U3404">
        <v>-8.9152000000000005</v>
      </c>
      <c r="V3404">
        <v>-198.7</v>
      </c>
    </row>
    <row r="3405" spans="1:22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50</v>
      </c>
      <c r="F3405" t="s">
        <v>4385</v>
      </c>
      <c r="G3405" t="s">
        <v>4386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6617</v>
      </c>
      <c r="O3405" t="s">
        <v>32</v>
      </c>
      <c r="P3405" t="s">
        <v>65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  <c r="V3405">
        <v>-3424.24</v>
      </c>
    </row>
    <row r="3406" spans="1:22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1293</v>
      </c>
      <c r="F3406" t="s">
        <v>4155</v>
      </c>
      <c r="G3406" t="s">
        <v>4156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>
        <v>77.88</v>
      </c>
      <c r="S3406">
        <v>2</v>
      </c>
      <c r="T3406">
        <v>0</v>
      </c>
      <c r="U3406">
        <v>3.8940000000000001</v>
      </c>
      <c r="V3406">
        <v>303.26</v>
      </c>
    </row>
    <row r="3407" spans="1:22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50</v>
      </c>
      <c r="F3407" t="s">
        <v>6487</v>
      </c>
      <c r="G3407" t="s">
        <v>6488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945</v>
      </c>
      <c r="O3407" t="s">
        <v>32</v>
      </c>
      <c r="P3407" t="s">
        <v>36</v>
      </c>
      <c r="Q3407" t="s">
        <v>946</v>
      </c>
      <c r="R3407">
        <v>281.37200000000001</v>
      </c>
      <c r="S3407">
        <v>2</v>
      </c>
      <c r="T3407">
        <v>0.3</v>
      </c>
      <c r="U3407">
        <v>-12.0588</v>
      </c>
      <c r="V3407">
        <v>-3393.01</v>
      </c>
    </row>
    <row r="3408" spans="1:22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50</v>
      </c>
      <c r="F3408" t="s">
        <v>6487</v>
      </c>
      <c r="G3408" t="s">
        <v>6488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945</v>
      </c>
      <c r="O3408" t="s">
        <v>32</v>
      </c>
      <c r="P3408" t="s">
        <v>36</v>
      </c>
      <c r="Q3408" t="s">
        <v>946</v>
      </c>
      <c r="R3408">
        <v>281.37200000000001</v>
      </c>
      <c r="S3408">
        <v>2</v>
      </c>
      <c r="T3408">
        <v>0.3</v>
      </c>
      <c r="U3408">
        <v>-12.0588</v>
      </c>
      <c r="V3408">
        <v>-3393.01</v>
      </c>
    </row>
    <row r="3409" spans="1:22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50</v>
      </c>
      <c r="F3409" t="s">
        <v>6487</v>
      </c>
      <c r="G3409" t="s">
        <v>6488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2920</v>
      </c>
      <c r="O3409" t="s">
        <v>46</v>
      </c>
      <c r="P3409" t="s">
        <v>75</v>
      </c>
      <c r="Q3409" t="s">
        <v>2921</v>
      </c>
      <c r="R3409">
        <v>7.4880000000000004</v>
      </c>
      <c r="S3409">
        <v>8</v>
      </c>
      <c r="T3409">
        <v>0.7</v>
      </c>
      <c r="U3409">
        <v>-5.2416</v>
      </c>
      <c r="V3409">
        <v>-39.25</v>
      </c>
    </row>
    <row r="3410" spans="1:22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50</v>
      </c>
      <c r="F3410" t="s">
        <v>6487</v>
      </c>
      <c r="G3410" t="s">
        <v>6488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3034</v>
      </c>
      <c r="O3410" t="s">
        <v>32</v>
      </c>
      <c r="P3410" t="s">
        <v>65</v>
      </c>
      <c r="Q3410" t="s">
        <v>3035</v>
      </c>
      <c r="R3410">
        <v>22.335999999999999</v>
      </c>
      <c r="S3410">
        <v>4</v>
      </c>
      <c r="T3410">
        <v>0.2</v>
      </c>
      <c r="U3410">
        <v>7.8175999999999997</v>
      </c>
      <c r="V3410">
        <v>174.61</v>
      </c>
    </row>
    <row r="3411" spans="1:22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50</v>
      </c>
      <c r="F3411" t="s">
        <v>1918</v>
      </c>
      <c r="G3411" t="s">
        <v>1919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1934</v>
      </c>
      <c r="O3411" t="s">
        <v>46</v>
      </c>
      <c r="P3411" t="s">
        <v>90</v>
      </c>
      <c r="Q3411" t="s">
        <v>1935</v>
      </c>
      <c r="R3411">
        <v>10.368</v>
      </c>
      <c r="S3411">
        <v>2</v>
      </c>
      <c r="T3411">
        <v>0.2</v>
      </c>
      <c r="U3411">
        <v>3.6288</v>
      </c>
      <c r="V3411">
        <v>37.619999999999997</v>
      </c>
    </row>
    <row r="3412" spans="1:22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50</v>
      </c>
      <c r="F3412" t="s">
        <v>5554</v>
      </c>
      <c r="G3412" t="s">
        <v>5555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6334</v>
      </c>
      <c r="O3412" t="s">
        <v>46</v>
      </c>
      <c r="P3412" t="s">
        <v>90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  <c r="V3412">
        <v>1991.03</v>
      </c>
    </row>
    <row r="3413" spans="1:22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50</v>
      </c>
      <c r="F3413" t="s">
        <v>5554</v>
      </c>
      <c r="G3413" t="s">
        <v>5555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>
        <v>271.98399999999998</v>
      </c>
      <c r="S3413">
        <v>2</v>
      </c>
      <c r="T3413">
        <v>0.2</v>
      </c>
      <c r="U3413">
        <v>88.394800000000004</v>
      </c>
      <c r="V3413">
        <v>24041.97</v>
      </c>
    </row>
    <row r="3414" spans="1:22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50</v>
      </c>
      <c r="F3414" t="s">
        <v>5554</v>
      </c>
      <c r="G3414" t="s">
        <v>5555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587</v>
      </c>
      <c r="O3414" t="s">
        <v>46</v>
      </c>
      <c r="P3414" t="s">
        <v>68</v>
      </c>
      <c r="Q3414" t="s">
        <v>588</v>
      </c>
      <c r="R3414">
        <v>11.76</v>
      </c>
      <c r="S3414">
        <v>4</v>
      </c>
      <c r="T3414">
        <v>0</v>
      </c>
      <c r="U3414">
        <v>3.1751999999999998</v>
      </c>
      <c r="V3414">
        <v>37.340000000000003</v>
      </c>
    </row>
    <row r="3415" spans="1:22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50</v>
      </c>
      <c r="F3415" t="s">
        <v>5554</v>
      </c>
      <c r="G3415" t="s">
        <v>5555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5856</v>
      </c>
      <c r="O3415" t="s">
        <v>46</v>
      </c>
      <c r="P3415" t="s">
        <v>90</v>
      </c>
      <c r="Q3415" t="s">
        <v>5857</v>
      </c>
      <c r="R3415">
        <v>77.52</v>
      </c>
      <c r="S3415">
        <v>2</v>
      </c>
      <c r="T3415">
        <v>0</v>
      </c>
      <c r="U3415">
        <v>37.9848</v>
      </c>
      <c r="V3415">
        <v>2944.58</v>
      </c>
    </row>
    <row r="3416" spans="1:22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50</v>
      </c>
      <c r="F3416" t="s">
        <v>5554</v>
      </c>
      <c r="G3416" t="s">
        <v>5555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3926</v>
      </c>
      <c r="O3416" t="s">
        <v>46</v>
      </c>
      <c r="P3416" t="s">
        <v>75</v>
      </c>
      <c r="Q3416" t="s">
        <v>3927</v>
      </c>
      <c r="R3416">
        <v>48.64</v>
      </c>
      <c r="S3416">
        <v>2</v>
      </c>
      <c r="T3416">
        <v>0.2</v>
      </c>
      <c r="U3416">
        <v>15.808</v>
      </c>
      <c r="V3416">
        <v>768.9</v>
      </c>
    </row>
    <row r="3417" spans="1:22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1293</v>
      </c>
      <c r="F3417" t="s">
        <v>1699</v>
      </c>
      <c r="G3417" t="s">
        <v>1700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4341</v>
      </c>
      <c r="O3417" t="s">
        <v>46</v>
      </c>
      <c r="P3417" t="s">
        <v>269</v>
      </c>
      <c r="Q3417" t="s">
        <v>4342</v>
      </c>
      <c r="R3417">
        <v>1.81</v>
      </c>
      <c r="S3417">
        <v>1</v>
      </c>
      <c r="T3417">
        <v>0</v>
      </c>
      <c r="U3417">
        <v>0.65159999999999996</v>
      </c>
      <c r="V3417">
        <v>1.18</v>
      </c>
    </row>
    <row r="3418" spans="1:22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1293</v>
      </c>
      <c r="F3418" t="s">
        <v>1699</v>
      </c>
      <c r="G3418" t="s">
        <v>1700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3596</v>
      </c>
      <c r="O3418" t="s">
        <v>46</v>
      </c>
      <c r="P3418" t="s">
        <v>75</v>
      </c>
      <c r="Q3418" t="s">
        <v>3597</v>
      </c>
      <c r="R3418">
        <v>8.26</v>
      </c>
      <c r="S3418">
        <v>2</v>
      </c>
      <c r="T3418">
        <v>0</v>
      </c>
      <c r="U3418">
        <v>3.8822000000000001</v>
      </c>
      <c r="V3418">
        <v>32.07</v>
      </c>
    </row>
    <row r="3419" spans="1:22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50</v>
      </c>
      <c r="F3419" t="s">
        <v>6264</v>
      </c>
      <c r="G3419" t="s">
        <v>6265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3628</v>
      </c>
      <c r="O3419" t="s">
        <v>46</v>
      </c>
      <c r="P3419" t="s">
        <v>78</v>
      </c>
      <c r="Q3419" t="s">
        <v>3629</v>
      </c>
      <c r="R3419">
        <v>43.56</v>
      </c>
      <c r="S3419">
        <v>5</v>
      </c>
      <c r="T3419">
        <v>0.2</v>
      </c>
      <c r="U3419">
        <v>3.2669999999999999</v>
      </c>
      <c r="V3419">
        <v>142.31</v>
      </c>
    </row>
    <row r="3420" spans="1:22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50</v>
      </c>
      <c r="F3420" t="s">
        <v>6264</v>
      </c>
      <c r="G3420" t="s">
        <v>6265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1954</v>
      </c>
      <c r="O3420" t="s">
        <v>46</v>
      </c>
      <c r="P3420" t="s">
        <v>579</v>
      </c>
      <c r="Q3420" t="s">
        <v>1955</v>
      </c>
      <c r="R3420">
        <v>5.84</v>
      </c>
      <c r="S3420">
        <v>2</v>
      </c>
      <c r="T3420">
        <v>0.2</v>
      </c>
      <c r="U3420">
        <v>0.73</v>
      </c>
      <c r="V3420">
        <v>4.26</v>
      </c>
    </row>
    <row r="3421" spans="1:22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50</v>
      </c>
      <c r="F3421" t="s">
        <v>2135</v>
      </c>
      <c r="G3421" t="s">
        <v>2136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2586</v>
      </c>
      <c r="O3421" t="s">
        <v>32</v>
      </c>
      <c r="P3421" t="s">
        <v>36</v>
      </c>
      <c r="Q3421" t="s">
        <v>2587</v>
      </c>
      <c r="R3421">
        <v>271.76400000000001</v>
      </c>
      <c r="S3421">
        <v>2</v>
      </c>
      <c r="T3421">
        <v>0.1</v>
      </c>
      <c r="U3421">
        <v>60.392000000000003</v>
      </c>
      <c r="V3421">
        <v>16412.37</v>
      </c>
    </row>
    <row r="3422" spans="1:22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708</v>
      </c>
      <c r="O3422" t="s">
        <v>46</v>
      </c>
      <c r="P3422" t="s">
        <v>78</v>
      </c>
      <c r="Q3422" t="s">
        <v>709</v>
      </c>
      <c r="R3422">
        <v>262.24</v>
      </c>
      <c r="S3422">
        <v>2</v>
      </c>
      <c r="T3422">
        <v>0</v>
      </c>
      <c r="U3422">
        <v>78.671999999999997</v>
      </c>
      <c r="V3422">
        <v>20630.95</v>
      </c>
    </row>
    <row r="3423" spans="1:22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5189</v>
      </c>
      <c r="O3423" t="s">
        <v>46</v>
      </c>
      <c r="P3423" t="s">
        <v>90</v>
      </c>
      <c r="Q3423" t="s">
        <v>5190</v>
      </c>
      <c r="R3423">
        <v>182.72</v>
      </c>
      <c r="S3423">
        <v>8</v>
      </c>
      <c r="T3423">
        <v>0</v>
      </c>
      <c r="U3423">
        <v>84.051199999999994</v>
      </c>
      <c r="V3423">
        <v>15357.84</v>
      </c>
    </row>
    <row r="3424" spans="1:22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4826</v>
      </c>
      <c r="O3424" t="s">
        <v>71</v>
      </c>
      <c r="P3424" t="s">
        <v>161</v>
      </c>
      <c r="Q3424" t="s">
        <v>4827</v>
      </c>
      <c r="R3424">
        <v>131.6</v>
      </c>
      <c r="S3424">
        <v>7</v>
      </c>
      <c r="T3424">
        <v>0</v>
      </c>
      <c r="U3424">
        <v>7.8959999999999999</v>
      </c>
      <c r="V3424">
        <v>1039.1099999999999</v>
      </c>
    </row>
    <row r="3425" spans="1:22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>
        <v>22.72</v>
      </c>
      <c r="S3425">
        <v>4</v>
      </c>
      <c r="T3425">
        <v>0.2</v>
      </c>
      <c r="U3425">
        <v>7.3840000000000003</v>
      </c>
      <c r="V3425">
        <v>167.76</v>
      </c>
    </row>
    <row r="3426" spans="1:22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6337</v>
      </c>
      <c r="O3426" t="s">
        <v>71</v>
      </c>
      <c r="P3426" t="s">
        <v>684</v>
      </c>
      <c r="Q3426" t="s">
        <v>6338</v>
      </c>
      <c r="R3426">
        <v>558.4</v>
      </c>
      <c r="S3426">
        <v>2</v>
      </c>
      <c r="T3426">
        <v>0.2</v>
      </c>
      <c r="U3426">
        <v>41.88</v>
      </c>
      <c r="V3426">
        <v>23385.79</v>
      </c>
    </row>
    <row r="3427" spans="1:22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50</v>
      </c>
      <c r="F3427" t="s">
        <v>3057</v>
      </c>
      <c r="G3427" t="s">
        <v>3058</v>
      </c>
      <c r="H3427" t="s">
        <v>102</v>
      </c>
      <c r="I3427" t="s">
        <v>27</v>
      </c>
      <c r="J3427" t="s">
        <v>6628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>
        <v>15.24</v>
      </c>
      <c r="S3427">
        <v>4</v>
      </c>
      <c r="T3427">
        <v>0</v>
      </c>
      <c r="U3427">
        <v>6.8579999999999997</v>
      </c>
      <c r="V3427">
        <v>104.52</v>
      </c>
    </row>
    <row r="3428" spans="1:22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50</v>
      </c>
      <c r="F3428" t="s">
        <v>3057</v>
      </c>
      <c r="G3428" t="s">
        <v>3058</v>
      </c>
      <c r="H3428" t="s">
        <v>102</v>
      </c>
      <c r="I3428" t="s">
        <v>27</v>
      </c>
      <c r="J3428" t="s">
        <v>6628</v>
      </c>
      <c r="K3428" t="s">
        <v>489</v>
      </c>
      <c r="L3428">
        <v>52001</v>
      </c>
      <c r="M3428" t="s">
        <v>105</v>
      </c>
      <c r="N3428" t="s">
        <v>4628</v>
      </c>
      <c r="O3428" t="s">
        <v>32</v>
      </c>
      <c r="P3428" t="s">
        <v>36</v>
      </c>
      <c r="Q3428" t="s">
        <v>4629</v>
      </c>
      <c r="R3428">
        <v>1408.1</v>
      </c>
      <c r="S3428">
        <v>10</v>
      </c>
      <c r="T3428">
        <v>0</v>
      </c>
      <c r="U3428">
        <v>394.26799999999997</v>
      </c>
      <c r="V3428">
        <v>555168.77</v>
      </c>
    </row>
    <row r="3429" spans="1:22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23</v>
      </c>
      <c r="F3429" t="s">
        <v>3767</v>
      </c>
      <c r="G3429" t="s">
        <v>3768</v>
      </c>
      <c r="H3429" t="s">
        <v>102</v>
      </c>
      <c r="I3429" t="s">
        <v>27</v>
      </c>
      <c r="J3429" t="s">
        <v>2476</v>
      </c>
      <c r="K3429" t="s">
        <v>498</v>
      </c>
      <c r="L3429">
        <v>43130</v>
      </c>
      <c r="M3429" t="s">
        <v>148</v>
      </c>
      <c r="N3429" t="s">
        <v>6630</v>
      </c>
      <c r="O3429" t="s">
        <v>46</v>
      </c>
      <c r="P3429" t="s">
        <v>90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  <c r="V3429">
        <v>365.22</v>
      </c>
    </row>
    <row r="3430" spans="1:22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23</v>
      </c>
      <c r="F3430" t="s">
        <v>3767</v>
      </c>
      <c r="G3430" t="s">
        <v>3768</v>
      </c>
      <c r="H3430" t="s">
        <v>102</v>
      </c>
      <c r="I3430" t="s">
        <v>27</v>
      </c>
      <c r="J3430" t="s">
        <v>2476</v>
      </c>
      <c r="K3430" t="s">
        <v>498</v>
      </c>
      <c r="L3430">
        <v>43130</v>
      </c>
      <c r="M3430" t="s">
        <v>148</v>
      </c>
      <c r="N3430" t="s">
        <v>1441</v>
      </c>
      <c r="O3430" t="s">
        <v>32</v>
      </c>
      <c r="P3430" t="s">
        <v>56</v>
      </c>
      <c r="Q3430" t="s">
        <v>1442</v>
      </c>
      <c r="R3430">
        <v>215.148</v>
      </c>
      <c r="S3430">
        <v>2</v>
      </c>
      <c r="T3430">
        <v>0.4</v>
      </c>
      <c r="U3430">
        <v>-103.98820000000001</v>
      </c>
      <c r="V3430">
        <v>-22372.85</v>
      </c>
    </row>
    <row r="3431" spans="1:22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23</v>
      </c>
      <c r="F3431" t="s">
        <v>3767</v>
      </c>
      <c r="G3431" t="s">
        <v>3768</v>
      </c>
      <c r="H3431" t="s">
        <v>102</v>
      </c>
      <c r="I3431" t="s">
        <v>27</v>
      </c>
      <c r="J3431" t="s">
        <v>2476</v>
      </c>
      <c r="K3431" t="s">
        <v>498</v>
      </c>
      <c r="L3431">
        <v>43130</v>
      </c>
      <c r="M3431" t="s">
        <v>148</v>
      </c>
      <c r="N3431" t="s">
        <v>5839</v>
      </c>
      <c r="O3431" t="s">
        <v>46</v>
      </c>
      <c r="P3431" t="s">
        <v>90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  <c r="V3431">
        <v>347.46</v>
      </c>
    </row>
    <row r="3432" spans="1:22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188</v>
      </c>
      <c r="F3432" t="s">
        <v>1421</v>
      </c>
      <c r="G3432" t="s">
        <v>1422</v>
      </c>
      <c r="H3432" t="s">
        <v>26</v>
      </c>
      <c r="I3432" t="s">
        <v>27</v>
      </c>
      <c r="J3432" t="s">
        <v>1030</v>
      </c>
      <c r="K3432" t="s">
        <v>43</v>
      </c>
      <c r="L3432">
        <v>90301</v>
      </c>
      <c r="M3432" t="s">
        <v>44</v>
      </c>
      <c r="N3432" t="s">
        <v>1337</v>
      </c>
      <c r="O3432" t="s">
        <v>46</v>
      </c>
      <c r="P3432" t="s">
        <v>59</v>
      </c>
      <c r="Q3432" t="s">
        <v>1338</v>
      </c>
      <c r="R3432">
        <v>29.79</v>
      </c>
      <c r="S3432">
        <v>3</v>
      </c>
      <c r="T3432">
        <v>0</v>
      </c>
      <c r="U3432">
        <v>8.6390999999999991</v>
      </c>
      <c r="V3432">
        <v>257.36</v>
      </c>
    </row>
    <row r="3433" spans="1:22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188</v>
      </c>
      <c r="F3433" t="s">
        <v>1421</v>
      </c>
      <c r="G3433" t="s">
        <v>1422</v>
      </c>
      <c r="H3433" t="s">
        <v>26</v>
      </c>
      <c r="I3433" t="s">
        <v>27</v>
      </c>
      <c r="J3433" t="s">
        <v>1030</v>
      </c>
      <c r="K3433" t="s">
        <v>43</v>
      </c>
      <c r="L3433">
        <v>90301</v>
      </c>
      <c r="M3433" t="s">
        <v>44</v>
      </c>
      <c r="N3433" t="s">
        <v>6633</v>
      </c>
      <c r="O3433" t="s">
        <v>32</v>
      </c>
      <c r="P3433" t="s">
        <v>65</v>
      </c>
      <c r="Q3433" t="s">
        <v>6634</v>
      </c>
      <c r="R3433">
        <v>128.9</v>
      </c>
      <c r="S3433">
        <v>2</v>
      </c>
      <c r="T3433">
        <v>0</v>
      </c>
      <c r="U3433">
        <v>15.468</v>
      </c>
      <c r="V3433">
        <v>1993.83</v>
      </c>
    </row>
    <row r="3434" spans="1:22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188</v>
      </c>
      <c r="F3434" t="s">
        <v>1421</v>
      </c>
      <c r="G3434" t="s">
        <v>1422</v>
      </c>
      <c r="H3434" t="s">
        <v>26</v>
      </c>
      <c r="I3434" t="s">
        <v>27</v>
      </c>
      <c r="J3434" t="s">
        <v>1030</v>
      </c>
      <c r="K3434" t="s">
        <v>43</v>
      </c>
      <c r="L3434">
        <v>90301</v>
      </c>
      <c r="M3434" t="s">
        <v>44</v>
      </c>
      <c r="N3434" t="s">
        <v>2556</v>
      </c>
      <c r="O3434" t="s">
        <v>46</v>
      </c>
      <c r="P3434" t="s">
        <v>90</v>
      </c>
      <c r="Q3434" t="s">
        <v>2557</v>
      </c>
      <c r="R3434">
        <v>60.12</v>
      </c>
      <c r="S3434">
        <v>9</v>
      </c>
      <c r="T3434">
        <v>0</v>
      </c>
      <c r="U3434">
        <v>28.857600000000001</v>
      </c>
      <c r="V3434">
        <v>1734.92</v>
      </c>
    </row>
    <row r="3435" spans="1:22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50</v>
      </c>
      <c r="F3435" t="s">
        <v>2248</v>
      </c>
      <c r="G3435" t="s">
        <v>2249</v>
      </c>
      <c r="H3435" t="s">
        <v>26</v>
      </c>
      <c r="I3435" t="s">
        <v>27</v>
      </c>
      <c r="J3435" t="s">
        <v>4131</v>
      </c>
      <c r="K3435" t="s">
        <v>96</v>
      </c>
      <c r="L3435">
        <v>98006</v>
      </c>
      <c r="M3435" t="s">
        <v>44</v>
      </c>
      <c r="N3435" t="s">
        <v>5495</v>
      </c>
      <c r="O3435" t="s">
        <v>46</v>
      </c>
      <c r="P3435" t="s">
        <v>75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  <c r="V3435">
        <v>207.84</v>
      </c>
    </row>
    <row r="3436" spans="1:22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50</v>
      </c>
      <c r="F3436" t="s">
        <v>2248</v>
      </c>
      <c r="G3436" t="s">
        <v>2249</v>
      </c>
      <c r="H3436" t="s">
        <v>26</v>
      </c>
      <c r="I3436" t="s">
        <v>27</v>
      </c>
      <c r="J3436" t="s">
        <v>4131</v>
      </c>
      <c r="K3436" t="s">
        <v>96</v>
      </c>
      <c r="L3436">
        <v>98006</v>
      </c>
      <c r="M3436" t="s">
        <v>44</v>
      </c>
      <c r="N3436" t="s">
        <v>2920</v>
      </c>
      <c r="O3436" t="s">
        <v>46</v>
      </c>
      <c r="P3436" t="s">
        <v>75</v>
      </c>
      <c r="Q3436" t="s">
        <v>2921</v>
      </c>
      <c r="R3436">
        <v>14.976000000000001</v>
      </c>
      <c r="S3436">
        <v>6</v>
      </c>
      <c r="T3436">
        <v>0.2</v>
      </c>
      <c r="U3436">
        <v>5.4287999999999998</v>
      </c>
      <c r="V3436">
        <v>81.3</v>
      </c>
    </row>
    <row r="3437" spans="1:22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188</v>
      </c>
      <c r="F3437" t="s">
        <v>3245</v>
      </c>
      <c r="G3437" t="s">
        <v>3246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1727</v>
      </c>
      <c r="O3437" t="s">
        <v>46</v>
      </c>
      <c r="P3437" t="s">
        <v>75</v>
      </c>
      <c r="Q3437" t="s">
        <v>1728</v>
      </c>
      <c r="R3437">
        <v>15.08</v>
      </c>
      <c r="S3437">
        <v>2</v>
      </c>
      <c r="T3437">
        <v>0.8</v>
      </c>
      <c r="U3437">
        <v>-22.62</v>
      </c>
      <c r="V3437">
        <v>-341.11</v>
      </c>
    </row>
    <row r="3438" spans="1:22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188</v>
      </c>
      <c r="F3438" t="s">
        <v>3245</v>
      </c>
      <c r="G3438" t="s">
        <v>3246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2048</v>
      </c>
      <c r="O3438" t="s">
        <v>32</v>
      </c>
      <c r="P3438" t="s">
        <v>65</v>
      </c>
      <c r="Q3438" t="s">
        <v>2049</v>
      </c>
      <c r="R3438">
        <v>24.288</v>
      </c>
      <c r="S3438">
        <v>3</v>
      </c>
      <c r="T3438">
        <v>0.6</v>
      </c>
      <c r="U3438">
        <v>-12.751200000000001</v>
      </c>
      <c r="V3438">
        <v>-309.7</v>
      </c>
    </row>
    <row r="3439" spans="1:22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1293</v>
      </c>
      <c r="F3439" t="s">
        <v>3003</v>
      </c>
      <c r="G3439" t="s">
        <v>3004</v>
      </c>
      <c r="H3439" t="s">
        <v>26</v>
      </c>
      <c r="I3439" t="s">
        <v>27</v>
      </c>
      <c r="J3439" t="s">
        <v>817</v>
      </c>
      <c r="K3439" t="s">
        <v>104</v>
      </c>
      <c r="L3439">
        <v>75217</v>
      </c>
      <c r="M3439" t="s">
        <v>105</v>
      </c>
      <c r="N3439" t="s">
        <v>2048</v>
      </c>
      <c r="O3439" t="s">
        <v>32</v>
      </c>
      <c r="P3439" t="s">
        <v>65</v>
      </c>
      <c r="Q3439" t="s">
        <v>2049</v>
      </c>
      <c r="R3439">
        <v>16.192</v>
      </c>
      <c r="S3439">
        <v>2</v>
      </c>
      <c r="T3439">
        <v>0.6</v>
      </c>
      <c r="U3439">
        <v>-8.5007999999999999</v>
      </c>
      <c r="V3439">
        <v>-137.63999999999999</v>
      </c>
    </row>
    <row r="3440" spans="1:22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1293</v>
      </c>
      <c r="F3440" t="s">
        <v>3003</v>
      </c>
      <c r="G3440" t="s">
        <v>3004</v>
      </c>
      <c r="H3440" t="s">
        <v>26</v>
      </c>
      <c r="I3440" t="s">
        <v>27</v>
      </c>
      <c r="J3440" t="s">
        <v>817</v>
      </c>
      <c r="K3440" t="s">
        <v>104</v>
      </c>
      <c r="L3440">
        <v>75217</v>
      </c>
      <c r="M3440" t="s">
        <v>105</v>
      </c>
      <c r="N3440" t="s">
        <v>1441</v>
      </c>
      <c r="O3440" t="s">
        <v>32</v>
      </c>
      <c r="P3440" t="s">
        <v>56</v>
      </c>
      <c r="Q3440" t="s">
        <v>1442</v>
      </c>
      <c r="R3440">
        <v>251.006</v>
      </c>
      <c r="S3440">
        <v>2</v>
      </c>
      <c r="T3440">
        <v>0.3</v>
      </c>
      <c r="U3440">
        <v>-68.130200000000002</v>
      </c>
      <c r="V3440">
        <v>-17101.09</v>
      </c>
    </row>
    <row r="3441" spans="1:22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1293</v>
      </c>
      <c r="F3441" t="s">
        <v>3003</v>
      </c>
      <c r="G3441" t="s">
        <v>3004</v>
      </c>
      <c r="H3441" t="s">
        <v>26</v>
      </c>
      <c r="I3441" t="s">
        <v>27</v>
      </c>
      <c r="J3441" t="s">
        <v>817</v>
      </c>
      <c r="K3441" t="s">
        <v>104</v>
      </c>
      <c r="L3441">
        <v>75217</v>
      </c>
      <c r="M3441" t="s">
        <v>105</v>
      </c>
      <c r="N3441" t="s">
        <v>3987</v>
      </c>
      <c r="O3441" t="s">
        <v>46</v>
      </c>
      <c r="P3441" t="s">
        <v>59</v>
      </c>
      <c r="Q3441" t="s">
        <v>3988</v>
      </c>
      <c r="R3441">
        <v>54.192</v>
      </c>
      <c r="S3441">
        <v>6</v>
      </c>
      <c r="T3441">
        <v>0.2</v>
      </c>
      <c r="U3441">
        <v>4.0644</v>
      </c>
      <c r="V3441">
        <v>220.26</v>
      </c>
    </row>
    <row r="3442" spans="1:22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1293</v>
      </c>
      <c r="F3442" t="s">
        <v>2368</v>
      </c>
      <c r="G3442" t="s">
        <v>2369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>
        <v>4.3040000000000003</v>
      </c>
      <c r="S3442">
        <v>1</v>
      </c>
      <c r="T3442">
        <v>0.2</v>
      </c>
      <c r="U3442">
        <v>1.5602</v>
      </c>
      <c r="V3442">
        <v>6.72</v>
      </c>
    </row>
    <row r="3443" spans="1:22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23</v>
      </c>
      <c r="F3443" t="s">
        <v>4964</v>
      </c>
      <c r="G3443" t="s">
        <v>4965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2202</v>
      </c>
      <c r="O3443" t="s">
        <v>46</v>
      </c>
      <c r="P3443" t="s">
        <v>90</v>
      </c>
      <c r="Q3443" t="s">
        <v>2203</v>
      </c>
      <c r="R3443">
        <v>108.92</v>
      </c>
      <c r="S3443">
        <v>14</v>
      </c>
      <c r="T3443">
        <v>0</v>
      </c>
      <c r="U3443">
        <v>49.014000000000003</v>
      </c>
      <c r="V3443">
        <v>5338.6</v>
      </c>
    </row>
    <row r="3444" spans="1:22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50</v>
      </c>
      <c r="F3444" t="s">
        <v>2114</v>
      </c>
      <c r="G3444" t="s">
        <v>2115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1595</v>
      </c>
      <c r="O3444" t="s">
        <v>46</v>
      </c>
      <c r="P3444" t="s">
        <v>173</v>
      </c>
      <c r="Q3444" t="s">
        <v>671</v>
      </c>
      <c r="R3444">
        <v>16.739999999999998</v>
      </c>
      <c r="S3444">
        <v>3</v>
      </c>
      <c r="T3444">
        <v>0</v>
      </c>
      <c r="U3444">
        <v>8.3699999999999992</v>
      </c>
      <c r="V3444">
        <v>140.11000000000001</v>
      </c>
    </row>
    <row r="3445" spans="1:22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50</v>
      </c>
      <c r="F3445" t="s">
        <v>2114</v>
      </c>
      <c r="G3445" t="s">
        <v>2115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3313</v>
      </c>
      <c r="O3445" t="s">
        <v>46</v>
      </c>
      <c r="P3445" t="s">
        <v>78</v>
      </c>
      <c r="Q3445" t="s">
        <v>3314</v>
      </c>
      <c r="R3445">
        <v>2504.7399999999998</v>
      </c>
      <c r="S3445">
        <v>7</v>
      </c>
      <c r="T3445">
        <v>0</v>
      </c>
      <c r="U3445">
        <v>626.18499999999995</v>
      </c>
      <c r="V3445">
        <v>1568430.62</v>
      </c>
    </row>
    <row r="3446" spans="1:22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50</v>
      </c>
      <c r="F3446" t="s">
        <v>6642</v>
      </c>
      <c r="G3446" t="s">
        <v>6643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>
        <v>84.784000000000006</v>
      </c>
      <c r="S3446">
        <v>2</v>
      </c>
      <c r="T3446">
        <v>0.2</v>
      </c>
      <c r="U3446">
        <v>-16.956800000000001</v>
      </c>
      <c r="V3446">
        <v>-1437.67</v>
      </c>
    </row>
    <row r="3447" spans="1:22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50</v>
      </c>
      <c r="F3447" t="s">
        <v>826</v>
      </c>
      <c r="G3447" t="s">
        <v>827</v>
      </c>
      <c r="H3447" t="s">
        <v>26</v>
      </c>
      <c r="I3447" t="s">
        <v>27</v>
      </c>
      <c r="J3447" t="s">
        <v>607</v>
      </c>
      <c r="K3447" t="s">
        <v>245</v>
      </c>
      <c r="L3447">
        <v>19711</v>
      </c>
      <c r="M3447" t="s">
        <v>148</v>
      </c>
      <c r="N3447" t="s">
        <v>4812</v>
      </c>
      <c r="O3447" t="s">
        <v>46</v>
      </c>
      <c r="P3447" t="s">
        <v>59</v>
      </c>
      <c r="Q3447" t="s">
        <v>4813</v>
      </c>
      <c r="R3447">
        <v>29.9</v>
      </c>
      <c r="S3447">
        <v>5</v>
      </c>
      <c r="T3447">
        <v>0</v>
      </c>
      <c r="U3447">
        <v>5.0830000000000002</v>
      </c>
      <c r="V3447">
        <v>151.97999999999999</v>
      </c>
    </row>
    <row r="3448" spans="1:22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188</v>
      </c>
      <c r="F3448" t="s">
        <v>6646</v>
      </c>
      <c r="G3448" t="s">
        <v>6647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1057</v>
      </c>
      <c r="O3448" t="s">
        <v>46</v>
      </c>
      <c r="P3448" t="s">
        <v>90</v>
      </c>
      <c r="Q3448" t="s">
        <v>186</v>
      </c>
      <c r="R3448">
        <v>70.88</v>
      </c>
      <c r="S3448">
        <v>2</v>
      </c>
      <c r="T3448">
        <v>0</v>
      </c>
      <c r="U3448">
        <v>33.313600000000001</v>
      </c>
      <c r="V3448">
        <v>2361.27</v>
      </c>
    </row>
    <row r="3449" spans="1:22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50</v>
      </c>
      <c r="F3449" t="s">
        <v>5346</v>
      </c>
      <c r="G3449" t="s">
        <v>5347</v>
      </c>
      <c r="H3449" t="s">
        <v>102</v>
      </c>
      <c r="I3449" t="s">
        <v>27</v>
      </c>
      <c r="J3449" t="s">
        <v>1565</v>
      </c>
      <c r="K3449" t="s">
        <v>358</v>
      </c>
      <c r="L3449">
        <v>36830</v>
      </c>
      <c r="M3449" t="s">
        <v>30</v>
      </c>
      <c r="N3449" t="s">
        <v>3392</v>
      </c>
      <c r="O3449" t="s">
        <v>46</v>
      </c>
      <c r="P3449" t="s">
        <v>68</v>
      </c>
      <c r="Q3449" t="s">
        <v>3393</v>
      </c>
      <c r="R3449">
        <v>3.76</v>
      </c>
      <c r="S3449">
        <v>2</v>
      </c>
      <c r="T3449">
        <v>0</v>
      </c>
      <c r="U3449">
        <v>1.0904</v>
      </c>
      <c r="V3449">
        <v>4.0999999999999996</v>
      </c>
    </row>
    <row r="3450" spans="1:22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50</v>
      </c>
      <c r="F3450" t="s">
        <v>5570</v>
      </c>
      <c r="G3450" t="s">
        <v>5571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3229</v>
      </c>
      <c r="O3450" t="s">
        <v>46</v>
      </c>
      <c r="P3450" t="s">
        <v>75</v>
      </c>
      <c r="Q3450" t="s">
        <v>3230</v>
      </c>
      <c r="R3450">
        <v>27.263999999999999</v>
      </c>
      <c r="S3450">
        <v>2</v>
      </c>
      <c r="T3450">
        <v>0.2</v>
      </c>
      <c r="U3450">
        <v>8.8607999999999993</v>
      </c>
      <c r="V3450">
        <v>241.58</v>
      </c>
    </row>
    <row r="3451" spans="1:22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50</v>
      </c>
      <c r="F3451" t="s">
        <v>4216</v>
      </c>
      <c r="G3451" t="s">
        <v>4217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4824</v>
      </c>
      <c r="O3451" t="s">
        <v>46</v>
      </c>
      <c r="P3451" t="s">
        <v>78</v>
      </c>
      <c r="Q3451" t="s">
        <v>4825</v>
      </c>
      <c r="R3451">
        <v>56.65</v>
      </c>
      <c r="S3451">
        <v>5</v>
      </c>
      <c r="T3451">
        <v>0</v>
      </c>
      <c r="U3451">
        <v>24.359500000000001</v>
      </c>
      <c r="V3451">
        <v>1379.97</v>
      </c>
    </row>
    <row r="3452" spans="1:22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50</v>
      </c>
      <c r="F3452" t="s">
        <v>4216</v>
      </c>
      <c r="G3452" t="s">
        <v>4217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1301</v>
      </c>
      <c r="O3452" t="s">
        <v>46</v>
      </c>
      <c r="P3452" t="s">
        <v>59</v>
      </c>
      <c r="Q3452" t="s">
        <v>1302</v>
      </c>
      <c r="R3452">
        <v>14.97</v>
      </c>
      <c r="S3452">
        <v>1</v>
      </c>
      <c r="T3452">
        <v>0</v>
      </c>
      <c r="U3452">
        <v>4.1916000000000002</v>
      </c>
      <c r="V3452">
        <v>62.75</v>
      </c>
    </row>
    <row r="3453" spans="1:22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50</v>
      </c>
      <c r="F3453" t="s">
        <v>4216</v>
      </c>
      <c r="G3453" t="s">
        <v>4217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574</v>
      </c>
      <c r="O3453" t="s">
        <v>46</v>
      </c>
      <c r="P3453" t="s">
        <v>269</v>
      </c>
      <c r="Q3453" t="s">
        <v>575</v>
      </c>
      <c r="R3453">
        <v>4.0199999999999996</v>
      </c>
      <c r="S3453">
        <v>2</v>
      </c>
      <c r="T3453">
        <v>0</v>
      </c>
      <c r="U3453">
        <v>1.9698</v>
      </c>
      <c r="V3453">
        <v>7.92</v>
      </c>
    </row>
    <row r="3454" spans="1:22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23</v>
      </c>
      <c r="F3454" t="s">
        <v>5346</v>
      </c>
      <c r="G3454" t="s">
        <v>5347</v>
      </c>
      <c r="H3454" t="s">
        <v>102</v>
      </c>
      <c r="I3454" t="s">
        <v>27</v>
      </c>
      <c r="J3454" t="s">
        <v>4597</v>
      </c>
      <c r="K3454" t="s">
        <v>88</v>
      </c>
      <c r="L3454">
        <v>27604</v>
      </c>
      <c r="M3454" t="s">
        <v>30</v>
      </c>
      <c r="N3454" t="s">
        <v>6652</v>
      </c>
      <c r="O3454" t="s">
        <v>71</v>
      </c>
      <c r="P3454" t="s">
        <v>72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  <c r="V3454">
        <v>13919.28</v>
      </c>
    </row>
    <row r="3455" spans="1:22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23</v>
      </c>
      <c r="F3455" t="s">
        <v>3877</v>
      </c>
      <c r="G3455" t="s">
        <v>3878</v>
      </c>
      <c r="H3455" t="s">
        <v>26</v>
      </c>
      <c r="I3455" t="s">
        <v>27</v>
      </c>
      <c r="J3455" t="s">
        <v>3564</v>
      </c>
      <c r="K3455" t="s">
        <v>1275</v>
      </c>
      <c r="L3455">
        <v>31204</v>
      </c>
      <c r="M3455" t="s">
        <v>30</v>
      </c>
      <c r="N3455" t="s">
        <v>3530</v>
      </c>
      <c r="O3455" t="s">
        <v>46</v>
      </c>
      <c r="P3455" t="s">
        <v>75</v>
      </c>
      <c r="Q3455" t="s">
        <v>3531</v>
      </c>
      <c r="R3455">
        <v>58.72</v>
      </c>
      <c r="S3455">
        <v>4</v>
      </c>
      <c r="T3455">
        <v>0</v>
      </c>
      <c r="U3455">
        <v>27.011199999999999</v>
      </c>
      <c r="V3455">
        <v>1586.1</v>
      </c>
    </row>
    <row r="3456" spans="1:22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5669</v>
      </c>
      <c r="K3456" t="s">
        <v>335</v>
      </c>
      <c r="L3456">
        <v>37211</v>
      </c>
      <c r="M3456" t="s">
        <v>30</v>
      </c>
      <c r="N3456" t="s">
        <v>6656</v>
      </c>
      <c r="O3456" t="s">
        <v>46</v>
      </c>
      <c r="P3456" t="s">
        <v>68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  <c r="V3456">
        <v>4.33</v>
      </c>
    </row>
    <row r="3457" spans="1:22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50</v>
      </c>
      <c r="F3457" t="s">
        <v>992</v>
      </c>
      <c r="G3457" t="s">
        <v>993</v>
      </c>
      <c r="H3457" t="s">
        <v>26</v>
      </c>
      <c r="I3457" t="s">
        <v>27</v>
      </c>
      <c r="J3457" t="s">
        <v>5669</v>
      </c>
      <c r="K3457" t="s">
        <v>335</v>
      </c>
      <c r="L3457">
        <v>37211</v>
      </c>
      <c r="M3457" t="s">
        <v>30</v>
      </c>
      <c r="N3457" t="s">
        <v>6659</v>
      </c>
      <c r="O3457" t="s">
        <v>46</v>
      </c>
      <c r="P3457" t="s">
        <v>90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  <c r="V3457">
        <v>91.84</v>
      </c>
    </row>
    <row r="3458" spans="1:22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188</v>
      </c>
      <c r="F3458" t="s">
        <v>4717</v>
      </c>
      <c r="G3458" t="s">
        <v>4718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4004</v>
      </c>
      <c r="O3458" t="s">
        <v>71</v>
      </c>
      <c r="P3458" t="s">
        <v>161</v>
      </c>
      <c r="Q3458" t="s">
        <v>4005</v>
      </c>
      <c r="R3458">
        <v>71.975999999999999</v>
      </c>
      <c r="S3458">
        <v>3</v>
      </c>
      <c r="T3458">
        <v>0.2</v>
      </c>
      <c r="U3458">
        <v>19.793399999999998</v>
      </c>
      <c r="V3458">
        <v>1424.65</v>
      </c>
    </row>
    <row r="3459" spans="1:22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188</v>
      </c>
      <c r="F3459" t="s">
        <v>4717</v>
      </c>
      <c r="G3459" t="s">
        <v>4718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6039</v>
      </c>
      <c r="O3459" t="s">
        <v>32</v>
      </c>
      <c r="P3459" t="s">
        <v>65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  <c r="V3459">
        <v>50.68</v>
      </c>
    </row>
    <row r="3460" spans="1:22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188</v>
      </c>
      <c r="F3460" t="s">
        <v>4717</v>
      </c>
      <c r="G3460" t="s">
        <v>4718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4864</v>
      </c>
      <c r="O3460" t="s">
        <v>46</v>
      </c>
      <c r="P3460" t="s">
        <v>75</v>
      </c>
      <c r="Q3460" t="s">
        <v>4865</v>
      </c>
      <c r="R3460">
        <v>3.444</v>
      </c>
      <c r="S3460">
        <v>2</v>
      </c>
      <c r="T3460">
        <v>0.7</v>
      </c>
      <c r="U3460">
        <v>-2.7551999999999999</v>
      </c>
      <c r="V3460">
        <v>-9.49</v>
      </c>
    </row>
    <row r="3461" spans="1:22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188</v>
      </c>
      <c r="F3461" t="s">
        <v>4717</v>
      </c>
      <c r="G3461" t="s">
        <v>4718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4727</v>
      </c>
      <c r="O3461" t="s">
        <v>46</v>
      </c>
      <c r="P3461" t="s">
        <v>75</v>
      </c>
      <c r="Q3461" t="s">
        <v>4728</v>
      </c>
      <c r="R3461">
        <v>538.19399999999996</v>
      </c>
      <c r="S3461">
        <v>2</v>
      </c>
      <c r="T3461">
        <v>0.7</v>
      </c>
      <c r="U3461">
        <v>-412.61540000000002</v>
      </c>
      <c r="V3461">
        <v>-222067.13</v>
      </c>
    </row>
    <row r="3462" spans="1:22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188</v>
      </c>
      <c r="F3462" t="s">
        <v>4717</v>
      </c>
      <c r="G3462" t="s">
        <v>4718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1021</v>
      </c>
      <c r="O3462" t="s">
        <v>71</v>
      </c>
      <c r="P3462" t="s">
        <v>161</v>
      </c>
      <c r="Q3462" t="s">
        <v>1022</v>
      </c>
      <c r="R3462">
        <v>47.984000000000002</v>
      </c>
      <c r="S3462">
        <v>2</v>
      </c>
      <c r="T3462">
        <v>0.2</v>
      </c>
      <c r="U3462">
        <v>14.395200000000001</v>
      </c>
      <c r="V3462">
        <v>690.74</v>
      </c>
    </row>
    <row r="3463" spans="1:22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23</v>
      </c>
      <c r="F3463" t="s">
        <v>5331</v>
      </c>
      <c r="G3463" t="s">
        <v>5332</v>
      </c>
      <c r="H3463" t="s">
        <v>41</v>
      </c>
      <c r="I3463" t="s">
        <v>27</v>
      </c>
      <c r="J3463" t="s">
        <v>817</v>
      </c>
      <c r="K3463" t="s">
        <v>104</v>
      </c>
      <c r="L3463">
        <v>75081</v>
      </c>
      <c r="M3463" t="s">
        <v>105</v>
      </c>
      <c r="N3463" t="s">
        <v>1382</v>
      </c>
      <c r="O3463" t="s">
        <v>71</v>
      </c>
      <c r="P3463" t="s">
        <v>72</v>
      </c>
      <c r="Q3463" t="s">
        <v>1383</v>
      </c>
      <c r="R3463">
        <v>492.76799999999997</v>
      </c>
      <c r="S3463">
        <v>4</v>
      </c>
      <c r="T3463">
        <v>0.2</v>
      </c>
      <c r="U3463">
        <v>55.436399999999999</v>
      </c>
      <c r="V3463">
        <v>27317.279999999999</v>
      </c>
    </row>
    <row r="3464" spans="1:22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23</v>
      </c>
      <c r="F3464" t="s">
        <v>4964</v>
      </c>
      <c r="G3464" t="s">
        <v>4965</v>
      </c>
      <c r="H3464" t="s">
        <v>26</v>
      </c>
      <c r="I3464" t="s">
        <v>27</v>
      </c>
      <c r="J3464" t="s">
        <v>4935</v>
      </c>
      <c r="K3464" t="s">
        <v>790</v>
      </c>
      <c r="L3464">
        <v>8861</v>
      </c>
      <c r="M3464" t="s">
        <v>148</v>
      </c>
      <c r="N3464" t="s">
        <v>3480</v>
      </c>
      <c r="O3464" t="s">
        <v>46</v>
      </c>
      <c r="P3464" t="s">
        <v>68</v>
      </c>
      <c r="Q3464" t="s">
        <v>3481</v>
      </c>
      <c r="R3464">
        <v>286.79000000000002</v>
      </c>
      <c r="S3464">
        <v>7</v>
      </c>
      <c r="T3464">
        <v>0</v>
      </c>
      <c r="U3464">
        <v>74.565399999999997</v>
      </c>
      <c r="V3464">
        <v>21384.61</v>
      </c>
    </row>
    <row r="3465" spans="1:22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50</v>
      </c>
      <c r="F3465" t="s">
        <v>6665</v>
      </c>
      <c r="G3465" t="s">
        <v>6666</v>
      </c>
      <c r="H3465" t="s">
        <v>102</v>
      </c>
      <c r="I3465" t="s">
        <v>27</v>
      </c>
      <c r="J3465" t="s">
        <v>1526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>
        <v>5.08</v>
      </c>
      <c r="S3465">
        <v>1</v>
      </c>
      <c r="T3465">
        <v>0.2</v>
      </c>
      <c r="U3465">
        <v>1.651</v>
      </c>
      <c r="V3465">
        <v>8.39</v>
      </c>
    </row>
    <row r="3466" spans="1:22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23</v>
      </c>
      <c r="F3466" t="s">
        <v>3740</v>
      </c>
      <c r="G3466" t="s">
        <v>3741</v>
      </c>
      <c r="H3466" t="s">
        <v>26</v>
      </c>
      <c r="I3466" t="s">
        <v>27</v>
      </c>
      <c r="J3466" t="s">
        <v>1526</v>
      </c>
      <c r="K3466" t="s">
        <v>54</v>
      </c>
      <c r="L3466">
        <v>32216</v>
      </c>
      <c r="M3466" t="s">
        <v>30</v>
      </c>
      <c r="N3466" t="s">
        <v>3418</v>
      </c>
      <c r="O3466" t="s">
        <v>71</v>
      </c>
      <c r="P3466" t="s">
        <v>161</v>
      </c>
      <c r="Q3466" t="s">
        <v>3419</v>
      </c>
      <c r="R3466">
        <v>47.991999999999997</v>
      </c>
      <c r="S3466">
        <v>1</v>
      </c>
      <c r="T3466">
        <v>0.2</v>
      </c>
      <c r="U3466">
        <v>7.1988000000000003</v>
      </c>
      <c r="V3466">
        <v>345.48</v>
      </c>
    </row>
    <row r="3467" spans="1:22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50</v>
      </c>
      <c r="F3467" t="s">
        <v>4773</v>
      </c>
      <c r="G3467" t="s">
        <v>4774</v>
      </c>
      <c r="H3467" t="s">
        <v>41</v>
      </c>
      <c r="I3467" t="s">
        <v>27</v>
      </c>
      <c r="J3467" t="s">
        <v>6578</v>
      </c>
      <c r="K3467" t="s">
        <v>1248</v>
      </c>
      <c r="L3467">
        <v>2151</v>
      </c>
      <c r="M3467" t="s">
        <v>148</v>
      </c>
      <c r="N3467" t="s">
        <v>5170</v>
      </c>
      <c r="O3467" t="s">
        <v>46</v>
      </c>
      <c r="P3467" t="s">
        <v>78</v>
      </c>
      <c r="Q3467" t="s">
        <v>5171</v>
      </c>
      <c r="R3467">
        <v>61.96</v>
      </c>
      <c r="S3467">
        <v>2</v>
      </c>
      <c r="T3467">
        <v>0</v>
      </c>
      <c r="U3467">
        <v>16.1096</v>
      </c>
      <c r="V3467">
        <v>998.15</v>
      </c>
    </row>
    <row r="3468" spans="1:22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50</v>
      </c>
      <c r="F3468" t="s">
        <v>4773</v>
      </c>
      <c r="G3468" t="s">
        <v>4774</v>
      </c>
      <c r="H3468" t="s">
        <v>41</v>
      </c>
      <c r="I3468" t="s">
        <v>27</v>
      </c>
      <c r="J3468" t="s">
        <v>6578</v>
      </c>
      <c r="K3468" t="s">
        <v>1248</v>
      </c>
      <c r="L3468">
        <v>2151</v>
      </c>
      <c r="M3468" t="s">
        <v>148</v>
      </c>
      <c r="N3468" t="s">
        <v>854</v>
      </c>
      <c r="O3468" t="s">
        <v>32</v>
      </c>
      <c r="P3468" t="s">
        <v>33</v>
      </c>
      <c r="Q3468" t="s">
        <v>855</v>
      </c>
      <c r="R3468">
        <v>361.96</v>
      </c>
      <c r="S3468">
        <v>2</v>
      </c>
      <c r="T3468">
        <v>0</v>
      </c>
      <c r="U3468">
        <v>83.250799999999998</v>
      </c>
      <c r="V3468">
        <v>30133.46</v>
      </c>
    </row>
    <row r="3469" spans="1:22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50</v>
      </c>
      <c r="F3469" t="s">
        <v>4773</v>
      </c>
      <c r="G3469" t="s">
        <v>4774</v>
      </c>
      <c r="H3469" t="s">
        <v>41</v>
      </c>
      <c r="I3469" t="s">
        <v>27</v>
      </c>
      <c r="J3469" t="s">
        <v>6578</v>
      </c>
      <c r="K3469" t="s">
        <v>1248</v>
      </c>
      <c r="L3469">
        <v>2151</v>
      </c>
      <c r="M3469" t="s">
        <v>148</v>
      </c>
      <c r="N3469" t="s">
        <v>1325</v>
      </c>
      <c r="O3469" t="s">
        <v>46</v>
      </c>
      <c r="P3469" t="s">
        <v>90</v>
      </c>
      <c r="Q3469" t="s">
        <v>1326</v>
      </c>
      <c r="R3469">
        <v>278.82</v>
      </c>
      <c r="S3469">
        <v>9</v>
      </c>
      <c r="T3469">
        <v>0</v>
      </c>
      <c r="U3469">
        <v>125.46899999999999</v>
      </c>
      <c r="V3469">
        <v>34983.269999999997</v>
      </c>
    </row>
    <row r="3470" spans="1:22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50</v>
      </c>
      <c r="F3470" t="s">
        <v>2230</v>
      </c>
      <c r="G3470" t="s">
        <v>2231</v>
      </c>
      <c r="H3470" t="s">
        <v>26</v>
      </c>
      <c r="I3470" t="s">
        <v>27</v>
      </c>
      <c r="J3470" t="s">
        <v>328</v>
      </c>
      <c r="K3470" t="s">
        <v>1492</v>
      </c>
      <c r="L3470">
        <v>39212</v>
      </c>
      <c r="M3470" t="s">
        <v>30</v>
      </c>
      <c r="N3470" t="s">
        <v>5701</v>
      </c>
      <c r="O3470" t="s">
        <v>32</v>
      </c>
      <c r="P3470" t="s">
        <v>65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  <c r="V3470">
        <v>7827.7</v>
      </c>
    </row>
    <row r="3471" spans="1:22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50</v>
      </c>
      <c r="F3471" t="s">
        <v>6671</v>
      </c>
      <c r="G3471" t="s">
        <v>6672</v>
      </c>
      <c r="H3471" t="s">
        <v>26</v>
      </c>
      <c r="I3471" t="s">
        <v>27</v>
      </c>
      <c r="J3471" t="s">
        <v>1526</v>
      </c>
      <c r="K3471" t="s">
        <v>88</v>
      </c>
      <c r="L3471">
        <v>28540</v>
      </c>
      <c r="M3471" t="s">
        <v>30</v>
      </c>
      <c r="N3471" t="s">
        <v>2656</v>
      </c>
      <c r="O3471" t="s">
        <v>46</v>
      </c>
      <c r="P3471" t="s">
        <v>90</v>
      </c>
      <c r="Q3471" t="s">
        <v>2657</v>
      </c>
      <c r="R3471">
        <v>47.951999999999998</v>
      </c>
      <c r="S3471">
        <v>3</v>
      </c>
      <c r="T3471">
        <v>0.2</v>
      </c>
      <c r="U3471">
        <v>16.183800000000002</v>
      </c>
      <c r="V3471">
        <v>776.05</v>
      </c>
    </row>
    <row r="3472" spans="1:22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50</v>
      </c>
      <c r="F3472" t="s">
        <v>4103</v>
      </c>
      <c r="G3472" t="s">
        <v>4104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3514</v>
      </c>
      <c r="O3472" t="s">
        <v>32</v>
      </c>
      <c r="P3472" t="s">
        <v>65</v>
      </c>
      <c r="Q3472" t="s">
        <v>3515</v>
      </c>
      <c r="R3472">
        <v>16.739999999999998</v>
      </c>
      <c r="S3472">
        <v>2</v>
      </c>
      <c r="T3472">
        <v>0</v>
      </c>
      <c r="U3472">
        <v>4.3524000000000003</v>
      </c>
      <c r="V3472">
        <v>72.86</v>
      </c>
    </row>
    <row r="3473" spans="1:22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50</v>
      </c>
      <c r="F3473" t="s">
        <v>2062</v>
      </c>
      <c r="G3473" t="s">
        <v>2063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3874</v>
      </c>
      <c r="O3473" t="s">
        <v>46</v>
      </c>
      <c r="P3473" t="s">
        <v>90</v>
      </c>
      <c r="Q3473" t="s">
        <v>3875</v>
      </c>
      <c r="R3473">
        <v>10.848000000000001</v>
      </c>
      <c r="S3473">
        <v>2</v>
      </c>
      <c r="T3473">
        <v>0.2</v>
      </c>
      <c r="U3473">
        <v>3.5255999999999998</v>
      </c>
      <c r="V3473">
        <v>38.25</v>
      </c>
    </row>
    <row r="3474" spans="1:22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50</v>
      </c>
      <c r="F3474" t="s">
        <v>2062</v>
      </c>
      <c r="G3474" t="s">
        <v>2063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2210</v>
      </c>
      <c r="O3474" t="s">
        <v>71</v>
      </c>
      <c r="P3474" t="s">
        <v>161</v>
      </c>
      <c r="Q3474" t="s">
        <v>2211</v>
      </c>
      <c r="R3474">
        <v>18.544</v>
      </c>
      <c r="S3474">
        <v>2</v>
      </c>
      <c r="T3474">
        <v>0.2</v>
      </c>
      <c r="U3474">
        <v>3.0133999999999999</v>
      </c>
      <c r="V3474">
        <v>55.88</v>
      </c>
    </row>
    <row r="3475" spans="1:22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50</v>
      </c>
      <c r="F3475" t="s">
        <v>1832</v>
      </c>
      <c r="G3475" t="s">
        <v>1833</v>
      </c>
      <c r="H3475" t="s">
        <v>26</v>
      </c>
      <c r="I3475" t="s">
        <v>27</v>
      </c>
      <c r="J3475" t="s">
        <v>6676</v>
      </c>
      <c r="K3475" t="s">
        <v>238</v>
      </c>
      <c r="L3475">
        <v>48127</v>
      </c>
      <c r="M3475" t="s">
        <v>105</v>
      </c>
      <c r="N3475" t="s">
        <v>1283</v>
      </c>
      <c r="O3475" t="s">
        <v>32</v>
      </c>
      <c r="P3475" t="s">
        <v>36</v>
      </c>
      <c r="Q3475" t="s">
        <v>1284</v>
      </c>
      <c r="R3475">
        <v>180.98</v>
      </c>
      <c r="S3475">
        <v>1</v>
      </c>
      <c r="T3475">
        <v>0</v>
      </c>
      <c r="U3475">
        <v>47.0548</v>
      </c>
      <c r="V3475">
        <v>8515.98</v>
      </c>
    </row>
    <row r="3476" spans="1:22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50</v>
      </c>
      <c r="F3476" t="s">
        <v>1832</v>
      </c>
      <c r="G3476" t="s">
        <v>1833</v>
      </c>
      <c r="H3476" t="s">
        <v>26</v>
      </c>
      <c r="I3476" t="s">
        <v>27</v>
      </c>
      <c r="J3476" t="s">
        <v>6676</v>
      </c>
      <c r="K3476" t="s">
        <v>238</v>
      </c>
      <c r="L3476">
        <v>48127</v>
      </c>
      <c r="M3476" t="s">
        <v>105</v>
      </c>
      <c r="N3476" t="s">
        <v>4551</v>
      </c>
      <c r="O3476" t="s">
        <v>71</v>
      </c>
      <c r="P3476" t="s">
        <v>161</v>
      </c>
      <c r="Q3476" t="s">
        <v>4552</v>
      </c>
      <c r="R3476">
        <v>99.98</v>
      </c>
      <c r="S3476">
        <v>2</v>
      </c>
      <c r="T3476">
        <v>0</v>
      </c>
      <c r="U3476">
        <v>42.991399999999999</v>
      </c>
      <c r="V3476">
        <v>4298.28</v>
      </c>
    </row>
    <row r="3477" spans="1:22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188</v>
      </c>
      <c r="F3477" t="s">
        <v>2813</v>
      </c>
      <c r="G3477" t="s">
        <v>2814</v>
      </c>
      <c r="H3477" t="s">
        <v>41</v>
      </c>
      <c r="I3477" t="s">
        <v>27</v>
      </c>
      <c r="J3477" t="s">
        <v>6508</v>
      </c>
      <c r="K3477" t="s">
        <v>4539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>
        <v>34.950000000000003</v>
      </c>
      <c r="S3477">
        <v>5</v>
      </c>
      <c r="T3477">
        <v>0</v>
      </c>
      <c r="U3477">
        <v>15.378</v>
      </c>
      <c r="V3477">
        <v>537.46</v>
      </c>
    </row>
    <row r="3478" spans="1:22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188</v>
      </c>
      <c r="F3478" t="s">
        <v>2813</v>
      </c>
      <c r="G3478" t="s">
        <v>2814</v>
      </c>
      <c r="H3478" t="s">
        <v>41</v>
      </c>
      <c r="I3478" t="s">
        <v>27</v>
      </c>
      <c r="J3478" t="s">
        <v>6508</v>
      </c>
      <c r="K3478" t="s">
        <v>4539</v>
      </c>
      <c r="L3478">
        <v>66212</v>
      </c>
      <c r="M3478" t="s">
        <v>105</v>
      </c>
      <c r="N3478" t="s">
        <v>3926</v>
      </c>
      <c r="O3478" t="s">
        <v>46</v>
      </c>
      <c r="P3478" t="s">
        <v>75</v>
      </c>
      <c r="Q3478" t="s">
        <v>3927</v>
      </c>
      <c r="R3478">
        <v>152</v>
      </c>
      <c r="S3478">
        <v>5</v>
      </c>
      <c r="T3478">
        <v>0</v>
      </c>
      <c r="U3478">
        <v>69.92</v>
      </c>
      <c r="V3478">
        <v>10627.84</v>
      </c>
    </row>
    <row r="3479" spans="1:22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50</v>
      </c>
      <c r="F3479" t="s">
        <v>713</v>
      </c>
      <c r="G3479" t="s">
        <v>714</v>
      </c>
      <c r="H3479" t="s">
        <v>26</v>
      </c>
      <c r="I3479" t="s">
        <v>27</v>
      </c>
      <c r="J3479" t="s">
        <v>6679</v>
      </c>
      <c r="K3479" t="s">
        <v>669</v>
      </c>
      <c r="L3479">
        <v>87505</v>
      </c>
      <c r="M3479" t="s">
        <v>44</v>
      </c>
      <c r="N3479" t="s">
        <v>5729</v>
      </c>
      <c r="O3479" t="s">
        <v>71</v>
      </c>
      <c r="P3479" t="s">
        <v>161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  <c r="V3479">
        <v>1711.99</v>
      </c>
    </row>
    <row r="3480" spans="1:22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50</v>
      </c>
      <c r="F3480" t="s">
        <v>3436</v>
      </c>
      <c r="G3480" t="s">
        <v>3437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>
        <v>8.56</v>
      </c>
      <c r="S3480">
        <v>2</v>
      </c>
      <c r="T3480">
        <v>0</v>
      </c>
      <c r="U3480">
        <v>2.4824000000000002</v>
      </c>
      <c r="V3480">
        <v>21.25</v>
      </c>
    </row>
    <row r="3481" spans="1:22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50</v>
      </c>
      <c r="F3481" t="s">
        <v>3436</v>
      </c>
      <c r="G3481" t="s">
        <v>3437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6681</v>
      </c>
      <c r="O3481" t="s">
        <v>46</v>
      </c>
      <c r="P3481" t="s">
        <v>90</v>
      </c>
      <c r="Q3481" t="s">
        <v>6682</v>
      </c>
      <c r="R3481">
        <v>45.36</v>
      </c>
      <c r="S3481">
        <v>7</v>
      </c>
      <c r="T3481">
        <v>0</v>
      </c>
      <c r="U3481">
        <v>21.7728</v>
      </c>
      <c r="V3481">
        <v>987.61</v>
      </c>
    </row>
    <row r="3482" spans="1:22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50</v>
      </c>
      <c r="F3482" t="s">
        <v>3436</v>
      </c>
      <c r="G3482" t="s">
        <v>3437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4958</v>
      </c>
      <c r="O3482" t="s">
        <v>32</v>
      </c>
      <c r="P3482" t="s">
        <v>56</v>
      </c>
      <c r="Q3482" t="s">
        <v>4959</v>
      </c>
      <c r="R3482">
        <v>1421.664</v>
      </c>
      <c r="S3482">
        <v>6</v>
      </c>
      <c r="T3482">
        <v>0.2</v>
      </c>
      <c r="U3482">
        <v>-195.47880000000001</v>
      </c>
      <c r="V3482">
        <v>-277905.17</v>
      </c>
    </row>
    <row r="3483" spans="1:22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188</v>
      </c>
      <c r="F3483" t="s">
        <v>2546</v>
      </c>
      <c r="G3483" t="s">
        <v>2547</v>
      </c>
      <c r="H3483" t="s">
        <v>26</v>
      </c>
      <c r="I3483" t="s">
        <v>27</v>
      </c>
      <c r="J3483" t="s">
        <v>3918</v>
      </c>
      <c r="K3483" t="s">
        <v>358</v>
      </c>
      <c r="L3483">
        <v>36608</v>
      </c>
      <c r="M3483" t="s">
        <v>30</v>
      </c>
      <c r="N3483" t="s">
        <v>4279</v>
      </c>
      <c r="O3483" t="s">
        <v>32</v>
      </c>
      <c r="P3483" t="s">
        <v>65</v>
      </c>
      <c r="Q3483" t="s">
        <v>4280</v>
      </c>
      <c r="R3483">
        <v>8.9600000000000009</v>
      </c>
      <c r="S3483">
        <v>2</v>
      </c>
      <c r="T3483">
        <v>0</v>
      </c>
      <c r="U3483">
        <v>2.7776000000000001</v>
      </c>
      <c r="V3483">
        <v>24.89</v>
      </c>
    </row>
    <row r="3484" spans="1:22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188</v>
      </c>
      <c r="F3484" t="s">
        <v>4961</v>
      </c>
      <c r="G3484" t="s">
        <v>4962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4541</v>
      </c>
      <c r="O3484" t="s">
        <v>71</v>
      </c>
      <c r="P3484" t="s">
        <v>72</v>
      </c>
      <c r="Q3484" t="s">
        <v>4542</v>
      </c>
      <c r="R3484">
        <v>579.95000000000005</v>
      </c>
      <c r="S3484">
        <v>5</v>
      </c>
      <c r="T3484">
        <v>0</v>
      </c>
      <c r="U3484">
        <v>168.18549999999999</v>
      </c>
      <c r="V3484">
        <v>97539.18</v>
      </c>
    </row>
    <row r="3485" spans="1:22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188</v>
      </c>
      <c r="F3485" t="s">
        <v>4961</v>
      </c>
      <c r="G3485" t="s">
        <v>4962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4073</v>
      </c>
      <c r="O3485" t="s">
        <v>32</v>
      </c>
      <c r="P3485" t="s">
        <v>65</v>
      </c>
      <c r="Q3485" t="s">
        <v>4074</v>
      </c>
      <c r="R3485">
        <v>29.12</v>
      </c>
      <c r="S3485">
        <v>4</v>
      </c>
      <c r="T3485">
        <v>0</v>
      </c>
      <c r="U3485">
        <v>12.521599999999999</v>
      </c>
      <c r="V3485">
        <v>364.63</v>
      </c>
    </row>
    <row r="3486" spans="1:22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188</v>
      </c>
      <c r="F3486" t="s">
        <v>4961</v>
      </c>
      <c r="G3486" t="s">
        <v>4962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5708</v>
      </c>
      <c r="O3486" t="s">
        <v>32</v>
      </c>
      <c r="P3486" t="s">
        <v>56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  <c r="V3486">
        <v>361766.16</v>
      </c>
    </row>
    <row r="3487" spans="1:22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50</v>
      </c>
      <c r="F3487" t="s">
        <v>4202</v>
      </c>
      <c r="G3487" t="s">
        <v>4203</v>
      </c>
      <c r="H3487" t="s">
        <v>41</v>
      </c>
      <c r="I3487" t="s">
        <v>27</v>
      </c>
      <c r="J3487" t="s">
        <v>607</v>
      </c>
      <c r="K3487" t="s">
        <v>245</v>
      </c>
      <c r="L3487">
        <v>19711</v>
      </c>
      <c r="M3487" t="s">
        <v>148</v>
      </c>
      <c r="N3487" t="s">
        <v>3581</v>
      </c>
      <c r="O3487" t="s">
        <v>46</v>
      </c>
      <c r="P3487" t="s">
        <v>75</v>
      </c>
      <c r="Q3487" t="s">
        <v>3582</v>
      </c>
      <c r="R3487">
        <v>7.92</v>
      </c>
      <c r="S3487">
        <v>4</v>
      </c>
      <c r="T3487">
        <v>0</v>
      </c>
      <c r="U3487">
        <v>3.5640000000000001</v>
      </c>
      <c r="V3487">
        <v>28.23</v>
      </c>
    </row>
    <row r="3488" spans="1:22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1293</v>
      </c>
      <c r="F3488" t="s">
        <v>1777</v>
      </c>
      <c r="G3488" t="s">
        <v>1778</v>
      </c>
      <c r="H3488" t="s">
        <v>26</v>
      </c>
      <c r="I3488" t="s">
        <v>27</v>
      </c>
      <c r="J3488" t="s">
        <v>6687</v>
      </c>
      <c r="K3488" t="s">
        <v>88</v>
      </c>
      <c r="L3488">
        <v>28601</v>
      </c>
      <c r="M3488" t="s">
        <v>30</v>
      </c>
      <c r="N3488" t="s">
        <v>5841</v>
      </c>
      <c r="O3488" t="s">
        <v>71</v>
      </c>
      <c r="P3488" t="s">
        <v>72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  <c r="V3488">
        <v>98.24</v>
      </c>
    </row>
    <row r="3489" spans="1:22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50</v>
      </c>
      <c r="F3489" t="s">
        <v>6209</v>
      </c>
      <c r="G3489" t="s">
        <v>6210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841</v>
      </c>
      <c r="O3489" t="s">
        <v>46</v>
      </c>
      <c r="P3489" t="s">
        <v>59</v>
      </c>
      <c r="Q3489" t="s">
        <v>842</v>
      </c>
      <c r="R3489">
        <v>147.184</v>
      </c>
      <c r="S3489">
        <v>2</v>
      </c>
      <c r="T3489">
        <v>0.2</v>
      </c>
      <c r="U3489">
        <v>-29.436800000000002</v>
      </c>
      <c r="V3489">
        <v>-4332.63</v>
      </c>
    </row>
    <row r="3490" spans="1:22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50</v>
      </c>
      <c r="F3490" t="s">
        <v>5136</v>
      </c>
      <c r="G3490" t="s">
        <v>5137</v>
      </c>
      <c r="H3490" t="s">
        <v>26</v>
      </c>
      <c r="I3490" t="s">
        <v>27</v>
      </c>
      <c r="J3490" t="s">
        <v>6690</v>
      </c>
      <c r="K3490" t="s">
        <v>211</v>
      </c>
      <c r="L3490">
        <v>60188</v>
      </c>
      <c r="M3490" t="s">
        <v>105</v>
      </c>
      <c r="N3490" t="s">
        <v>1139</v>
      </c>
      <c r="O3490" t="s">
        <v>32</v>
      </c>
      <c r="P3490" t="s">
        <v>36</v>
      </c>
      <c r="Q3490" t="s">
        <v>1140</v>
      </c>
      <c r="R3490">
        <v>408.42200000000003</v>
      </c>
      <c r="S3490">
        <v>2</v>
      </c>
      <c r="T3490">
        <v>0.3</v>
      </c>
      <c r="U3490">
        <v>-5.8346</v>
      </c>
      <c r="V3490">
        <v>-2382.98</v>
      </c>
    </row>
    <row r="3491" spans="1:22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50</v>
      </c>
      <c r="F3491" t="s">
        <v>5136</v>
      </c>
      <c r="G3491" t="s">
        <v>5137</v>
      </c>
      <c r="H3491" t="s">
        <v>26</v>
      </c>
      <c r="I3491" t="s">
        <v>27</v>
      </c>
      <c r="J3491" t="s">
        <v>6690</v>
      </c>
      <c r="K3491" t="s">
        <v>211</v>
      </c>
      <c r="L3491">
        <v>60188</v>
      </c>
      <c r="M3491" t="s">
        <v>105</v>
      </c>
      <c r="N3491" t="s">
        <v>4848</v>
      </c>
      <c r="O3491" t="s">
        <v>32</v>
      </c>
      <c r="P3491" t="s">
        <v>36</v>
      </c>
      <c r="Q3491" t="s">
        <v>4849</v>
      </c>
      <c r="R3491">
        <v>382.11599999999999</v>
      </c>
      <c r="S3491">
        <v>6</v>
      </c>
      <c r="T3491">
        <v>0.3</v>
      </c>
      <c r="U3491">
        <v>-92.799599999999998</v>
      </c>
      <c r="V3491">
        <v>-35460.21</v>
      </c>
    </row>
    <row r="3492" spans="1:22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50</v>
      </c>
      <c r="F3492" t="s">
        <v>5136</v>
      </c>
      <c r="G3492" t="s">
        <v>5137</v>
      </c>
      <c r="H3492" t="s">
        <v>26</v>
      </c>
      <c r="I3492" t="s">
        <v>27</v>
      </c>
      <c r="J3492" t="s">
        <v>6690</v>
      </c>
      <c r="K3492" t="s">
        <v>211</v>
      </c>
      <c r="L3492">
        <v>60188</v>
      </c>
      <c r="M3492" t="s">
        <v>105</v>
      </c>
      <c r="N3492" t="s">
        <v>1770</v>
      </c>
      <c r="O3492" t="s">
        <v>46</v>
      </c>
      <c r="P3492" t="s">
        <v>59</v>
      </c>
      <c r="Q3492" t="s">
        <v>1771</v>
      </c>
      <c r="R3492">
        <v>68.599999999999994</v>
      </c>
      <c r="S3492">
        <v>5</v>
      </c>
      <c r="T3492">
        <v>0.2</v>
      </c>
      <c r="U3492">
        <v>6.0025000000000004</v>
      </c>
      <c r="V3492">
        <v>411.77</v>
      </c>
    </row>
    <row r="3493" spans="1:22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50</v>
      </c>
      <c r="F3493" t="s">
        <v>5136</v>
      </c>
      <c r="G3493" t="s">
        <v>5137</v>
      </c>
      <c r="H3493" t="s">
        <v>26</v>
      </c>
      <c r="I3493" t="s">
        <v>27</v>
      </c>
      <c r="J3493" t="s">
        <v>6690</v>
      </c>
      <c r="K3493" t="s">
        <v>211</v>
      </c>
      <c r="L3493">
        <v>60188</v>
      </c>
      <c r="M3493" t="s">
        <v>105</v>
      </c>
      <c r="N3493" t="s">
        <v>1018</v>
      </c>
      <c r="O3493" t="s">
        <v>46</v>
      </c>
      <c r="P3493" t="s">
        <v>59</v>
      </c>
      <c r="Q3493" t="s">
        <v>1019</v>
      </c>
      <c r="R3493">
        <v>435.50400000000002</v>
      </c>
      <c r="S3493">
        <v>3</v>
      </c>
      <c r="T3493">
        <v>0.2</v>
      </c>
      <c r="U3493">
        <v>48.994199999999999</v>
      </c>
      <c r="V3493">
        <v>21337.17</v>
      </c>
    </row>
    <row r="3494" spans="1:22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50</v>
      </c>
      <c r="F3494" t="s">
        <v>5136</v>
      </c>
      <c r="G3494" t="s">
        <v>5137</v>
      </c>
      <c r="H3494" t="s">
        <v>26</v>
      </c>
      <c r="I3494" t="s">
        <v>27</v>
      </c>
      <c r="J3494" t="s">
        <v>6690</v>
      </c>
      <c r="K3494" t="s">
        <v>211</v>
      </c>
      <c r="L3494">
        <v>60188</v>
      </c>
      <c r="M3494" t="s">
        <v>105</v>
      </c>
      <c r="N3494" t="s">
        <v>699</v>
      </c>
      <c r="O3494" t="s">
        <v>46</v>
      </c>
      <c r="P3494" t="s">
        <v>90</v>
      </c>
      <c r="Q3494" t="s">
        <v>700</v>
      </c>
      <c r="R3494">
        <v>11.167999999999999</v>
      </c>
      <c r="S3494">
        <v>2</v>
      </c>
      <c r="T3494">
        <v>0.2</v>
      </c>
      <c r="U3494">
        <v>3.7692000000000001</v>
      </c>
      <c r="V3494">
        <v>42.09</v>
      </c>
    </row>
    <row r="3495" spans="1:22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50</v>
      </c>
      <c r="F3495" t="s">
        <v>1810</v>
      </c>
      <c r="G3495" t="s">
        <v>1811</v>
      </c>
      <c r="H3495" t="s">
        <v>41</v>
      </c>
      <c r="I3495" t="s">
        <v>27</v>
      </c>
      <c r="J3495" t="s">
        <v>6692</v>
      </c>
      <c r="K3495" t="s">
        <v>229</v>
      </c>
      <c r="L3495">
        <v>56301</v>
      </c>
      <c r="M3495" t="s">
        <v>105</v>
      </c>
      <c r="N3495" t="s">
        <v>6693</v>
      </c>
      <c r="O3495" t="s">
        <v>71</v>
      </c>
      <c r="P3495" t="s">
        <v>161</v>
      </c>
      <c r="Q3495" t="s">
        <v>6694</v>
      </c>
      <c r="R3495">
        <v>72</v>
      </c>
      <c r="S3495">
        <v>4</v>
      </c>
      <c r="T3495">
        <v>0</v>
      </c>
      <c r="U3495">
        <v>12.96</v>
      </c>
      <c r="V3495">
        <v>933.12</v>
      </c>
    </row>
    <row r="3496" spans="1:22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50</v>
      </c>
      <c r="F3496" t="s">
        <v>1810</v>
      </c>
      <c r="G3496" t="s">
        <v>1811</v>
      </c>
      <c r="H3496" t="s">
        <v>41</v>
      </c>
      <c r="I3496" t="s">
        <v>27</v>
      </c>
      <c r="J3496" t="s">
        <v>6692</v>
      </c>
      <c r="K3496" t="s">
        <v>229</v>
      </c>
      <c r="L3496">
        <v>56301</v>
      </c>
      <c r="M3496" t="s">
        <v>105</v>
      </c>
      <c r="N3496" t="s">
        <v>6695</v>
      </c>
      <c r="O3496" t="s">
        <v>71</v>
      </c>
      <c r="P3496" t="s">
        <v>161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  <c r="V3496">
        <v>180686.02</v>
      </c>
    </row>
    <row r="3497" spans="1:22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50</v>
      </c>
      <c r="F3497" t="s">
        <v>1810</v>
      </c>
      <c r="G3497" t="s">
        <v>1811</v>
      </c>
      <c r="H3497" t="s">
        <v>41</v>
      </c>
      <c r="I3497" t="s">
        <v>27</v>
      </c>
      <c r="J3497" t="s">
        <v>6692</v>
      </c>
      <c r="K3497" t="s">
        <v>229</v>
      </c>
      <c r="L3497">
        <v>56301</v>
      </c>
      <c r="M3497" t="s">
        <v>105</v>
      </c>
      <c r="N3497" t="s">
        <v>2586</v>
      </c>
      <c r="O3497" t="s">
        <v>32</v>
      </c>
      <c r="P3497" t="s">
        <v>36</v>
      </c>
      <c r="Q3497" t="s">
        <v>2587</v>
      </c>
      <c r="R3497">
        <v>603.91999999999996</v>
      </c>
      <c r="S3497">
        <v>4</v>
      </c>
      <c r="T3497">
        <v>0</v>
      </c>
      <c r="U3497">
        <v>181.17599999999999</v>
      </c>
      <c r="V3497">
        <v>109415.81</v>
      </c>
    </row>
    <row r="3498" spans="1:22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50</v>
      </c>
      <c r="F3498" t="s">
        <v>3387</v>
      </c>
      <c r="G3498" t="s">
        <v>3388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3334</v>
      </c>
      <c r="O3498" t="s">
        <v>32</v>
      </c>
      <c r="P3498" t="s">
        <v>56</v>
      </c>
      <c r="Q3498" t="s">
        <v>3335</v>
      </c>
      <c r="R3498">
        <v>513.024</v>
      </c>
      <c r="S3498">
        <v>2</v>
      </c>
      <c r="T3498">
        <v>0.2</v>
      </c>
      <c r="U3498">
        <v>12.8256</v>
      </c>
      <c r="V3498">
        <v>6579.84</v>
      </c>
    </row>
    <row r="3499" spans="1:22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50</v>
      </c>
      <c r="F3499" t="s">
        <v>3387</v>
      </c>
      <c r="G3499" t="s">
        <v>3388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2826</v>
      </c>
      <c r="O3499" t="s">
        <v>46</v>
      </c>
      <c r="P3499" t="s">
        <v>78</v>
      </c>
      <c r="Q3499" t="s">
        <v>2827</v>
      </c>
      <c r="R3499">
        <v>487.92</v>
      </c>
      <c r="S3499">
        <v>6</v>
      </c>
      <c r="T3499">
        <v>0</v>
      </c>
      <c r="U3499">
        <v>136.61760000000001</v>
      </c>
      <c r="V3499">
        <v>66658.460000000006</v>
      </c>
    </row>
    <row r="3500" spans="1:22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50</v>
      </c>
      <c r="F3500" t="s">
        <v>3387</v>
      </c>
      <c r="G3500" t="s">
        <v>3388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1256</v>
      </c>
      <c r="O3500" t="s">
        <v>46</v>
      </c>
      <c r="P3500" t="s">
        <v>75</v>
      </c>
      <c r="Q3500" t="s">
        <v>1257</v>
      </c>
      <c r="R3500">
        <v>15.24</v>
      </c>
      <c r="S3500">
        <v>5</v>
      </c>
      <c r="T3500">
        <v>0.2</v>
      </c>
      <c r="U3500">
        <v>5.3339999999999996</v>
      </c>
      <c r="V3500">
        <v>81.290000000000006</v>
      </c>
    </row>
    <row r="3501" spans="1:22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50</v>
      </c>
      <c r="F3501" t="s">
        <v>2490</v>
      </c>
      <c r="G3501" t="s">
        <v>2491</v>
      </c>
      <c r="H3501" t="s">
        <v>26</v>
      </c>
      <c r="I3501" t="s">
        <v>27</v>
      </c>
      <c r="J3501" t="s">
        <v>3918</v>
      </c>
      <c r="K3501" t="s">
        <v>358</v>
      </c>
      <c r="L3501">
        <v>36608</v>
      </c>
      <c r="M3501" t="s">
        <v>30</v>
      </c>
      <c r="N3501" t="s">
        <v>6435</v>
      </c>
      <c r="O3501" t="s">
        <v>71</v>
      </c>
      <c r="P3501" t="s">
        <v>161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  <c r="V3501">
        <v>14989.72</v>
      </c>
    </row>
    <row r="3502" spans="1:22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50</v>
      </c>
      <c r="F3502" t="s">
        <v>2490</v>
      </c>
      <c r="G3502" t="s">
        <v>2491</v>
      </c>
      <c r="H3502" t="s">
        <v>26</v>
      </c>
      <c r="I3502" t="s">
        <v>27</v>
      </c>
      <c r="J3502" t="s">
        <v>3918</v>
      </c>
      <c r="K3502" t="s">
        <v>358</v>
      </c>
      <c r="L3502">
        <v>36608</v>
      </c>
      <c r="M3502" t="s">
        <v>30</v>
      </c>
      <c r="N3502" t="s">
        <v>2105</v>
      </c>
      <c r="O3502" t="s">
        <v>46</v>
      </c>
      <c r="P3502" t="s">
        <v>75</v>
      </c>
      <c r="Q3502" t="s">
        <v>2106</v>
      </c>
      <c r="R3502">
        <v>62.94</v>
      </c>
      <c r="S3502">
        <v>3</v>
      </c>
      <c r="T3502">
        <v>0</v>
      </c>
      <c r="U3502">
        <v>30.211200000000002</v>
      </c>
      <c r="V3502">
        <v>1901.49</v>
      </c>
    </row>
    <row r="3503" spans="1:22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50</v>
      </c>
      <c r="F3503" t="s">
        <v>2490</v>
      </c>
      <c r="G3503" t="s">
        <v>2491</v>
      </c>
      <c r="H3503" t="s">
        <v>26</v>
      </c>
      <c r="I3503" t="s">
        <v>27</v>
      </c>
      <c r="J3503" t="s">
        <v>3918</v>
      </c>
      <c r="K3503" t="s">
        <v>358</v>
      </c>
      <c r="L3503">
        <v>36608</v>
      </c>
      <c r="M3503" t="s">
        <v>30</v>
      </c>
      <c r="N3503" t="s">
        <v>572</v>
      </c>
      <c r="O3503" t="s">
        <v>46</v>
      </c>
      <c r="P3503" t="s">
        <v>68</v>
      </c>
      <c r="Q3503" t="s">
        <v>573</v>
      </c>
      <c r="R3503">
        <v>25.92</v>
      </c>
      <c r="S3503">
        <v>9</v>
      </c>
      <c r="T3503">
        <v>0</v>
      </c>
      <c r="U3503">
        <v>7.7759999999999998</v>
      </c>
      <c r="V3503">
        <v>201.55</v>
      </c>
    </row>
    <row r="3504" spans="1:22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1293</v>
      </c>
      <c r="F3504" t="s">
        <v>6700</v>
      </c>
      <c r="G3504" t="s">
        <v>6701</v>
      </c>
      <c r="H3504" t="s">
        <v>26</v>
      </c>
      <c r="I3504" t="s">
        <v>27</v>
      </c>
      <c r="J3504" t="s">
        <v>1240</v>
      </c>
      <c r="K3504" t="s">
        <v>104</v>
      </c>
      <c r="L3504">
        <v>78745</v>
      </c>
      <c r="M3504" t="s">
        <v>105</v>
      </c>
      <c r="N3504" t="s">
        <v>1986</v>
      </c>
      <c r="O3504" t="s">
        <v>46</v>
      </c>
      <c r="P3504" t="s">
        <v>90</v>
      </c>
      <c r="Q3504" t="s">
        <v>1987</v>
      </c>
      <c r="R3504">
        <v>10.368</v>
      </c>
      <c r="S3504">
        <v>2</v>
      </c>
      <c r="T3504">
        <v>0.2</v>
      </c>
      <c r="U3504">
        <v>3.6288</v>
      </c>
      <c r="V3504">
        <v>37.619999999999997</v>
      </c>
    </row>
    <row r="3505" spans="1:22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1293</v>
      </c>
      <c r="F3505" t="s">
        <v>6700</v>
      </c>
      <c r="G3505" t="s">
        <v>6701</v>
      </c>
      <c r="H3505" t="s">
        <v>26</v>
      </c>
      <c r="I3505" t="s">
        <v>27</v>
      </c>
      <c r="J3505" t="s">
        <v>1240</v>
      </c>
      <c r="K3505" t="s">
        <v>104</v>
      </c>
      <c r="L3505">
        <v>78745</v>
      </c>
      <c r="M3505" t="s">
        <v>105</v>
      </c>
      <c r="N3505" t="s">
        <v>2672</v>
      </c>
      <c r="O3505" t="s">
        <v>71</v>
      </c>
      <c r="P3505" t="s">
        <v>161</v>
      </c>
      <c r="Q3505" t="s">
        <v>2673</v>
      </c>
      <c r="R3505">
        <v>95.736000000000004</v>
      </c>
      <c r="S3505">
        <v>3</v>
      </c>
      <c r="T3505">
        <v>0.2</v>
      </c>
      <c r="U3505">
        <v>20.343900000000001</v>
      </c>
      <c r="V3505">
        <v>1947.64</v>
      </c>
    </row>
    <row r="3506" spans="1:22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23</v>
      </c>
      <c r="F3506" t="s">
        <v>3796</v>
      </c>
      <c r="G3506" t="s">
        <v>3797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3519</v>
      </c>
      <c r="O3506" t="s">
        <v>46</v>
      </c>
      <c r="P3506" t="s">
        <v>59</v>
      </c>
      <c r="Q3506" t="s">
        <v>3520</v>
      </c>
      <c r="R3506">
        <v>900.08</v>
      </c>
      <c r="S3506">
        <v>4</v>
      </c>
      <c r="T3506">
        <v>0</v>
      </c>
      <c r="U3506">
        <v>117.0104</v>
      </c>
      <c r="V3506">
        <v>105318.72</v>
      </c>
    </row>
    <row r="3507" spans="1:22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50</v>
      </c>
      <c r="F3507" t="s">
        <v>6704</v>
      </c>
      <c r="G3507" t="s">
        <v>6705</v>
      </c>
      <c r="H3507" t="s">
        <v>26</v>
      </c>
      <c r="I3507" t="s">
        <v>27</v>
      </c>
      <c r="J3507" t="s">
        <v>4355</v>
      </c>
      <c r="K3507" t="s">
        <v>104</v>
      </c>
      <c r="L3507">
        <v>75023</v>
      </c>
      <c r="M3507" t="s">
        <v>105</v>
      </c>
      <c r="N3507" t="s">
        <v>5656</v>
      </c>
      <c r="O3507" t="s">
        <v>71</v>
      </c>
      <c r="P3507" t="s">
        <v>72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  <c r="V3507">
        <v>4063.61</v>
      </c>
    </row>
    <row r="3508" spans="1:22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50</v>
      </c>
      <c r="F3508" t="s">
        <v>6704</v>
      </c>
      <c r="G3508" t="s">
        <v>6705</v>
      </c>
      <c r="H3508" t="s">
        <v>26</v>
      </c>
      <c r="I3508" t="s">
        <v>27</v>
      </c>
      <c r="J3508" t="s">
        <v>4355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>
        <v>3.3919999999999999</v>
      </c>
      <c r="S3508">
        <v>4</v>
      </c>
      <c r="T3508">
        <v>0.8</v>
      </c>
      <c r="U3508">
        <v>-5.0880000000000001</v>
      </c>
      <c r="V3508">
        <v>-17.260000000000002</v>
      </c>
    </row>
    <row r="3509" spans="1:22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50</v>
      </c>
      <c r="F3509" t="s">
        <v>6704</v>
      </c>
      <c r="G3509" t="s">
        <v>6705</v>
      </c>
      <c r="H3509" t="s">
        <v>26</v>
      </c>
      <c r="I3509" t="s">
        <v>27</v>
      </c>
      <c r="J3509" t="s">
        <v>4355</v>
      </c>
      <c r="K3509" t="s">
        <v>104</v>
      </c>
      <c r="L3509">
        <v>75023</v>
      </c>
      <c r="M3509" t="s">
        <v>105</v>
      </c>
      <c r="N3509" t="s">
        <v>6706</v>
      </c>
      <c r="O3509" t="s">
        <v>32</v>
      </c>
      <c r="P3509" t="s">
        <v>33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  <c r="V3509">
        <v>-3837.06</v>
      </c>
    </row>
    <row r="3510" spans="1:22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50</v>
      </c>
      <c r="F3510" t="s">
        <v>6704</v>
      </c>
      <c r="G3510" t="s">
        <v>6705</v>
      </c>
      <c r="H3510" t="s">
        <v>26</v>
      </c>
      <c r="I3510" t="s">
        <v>27</v>
      </c>
      <c r="J3510" t="s">
        <v>4355</v>
      </c>
      <c r="K3510" t="s">
        <v>104</v>
      </c>
      <c r="L3510">
        <v>75023</v>
      </c>
      <c r="M3510" t="s">
        <v>105</v>
      </c>
      <c r="N3510" t="s">
        <v>3059</v>
      </c>
      <c r="O3510" t="s">
        <v>46</v>
      </c>
      <c r="P3510" t="s">
        <v>90</v>
      </c>
      <c r="Q3510" t="s">
        <v>3060</v>
      </c>
      <c r="R3510">
        <v>15.552</v>
      </c>
      <c r="S3510">
        <v>3</v>
      </c>
      <c r="T3510">
        <v>0.2</v>
      </c>
      <c r="U3510">
        <v>5.4432</v>
      </c>
      <c r="V3510">
        <v>84.65</v>
      </c>
    </row>
    <row r="3511" spans="1:22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50</v>
      </c>
      <c r="F3511" t="s">
        <v>6704</v>
      </c>
      <c r="G3511" t="s">
        <v>6705</v>
      </c>
      <c r="H3511" t="s">
        <v>26</v>
      </c>
      <c r="I3511" t="s">
        <v>27</v>
      </c>
      <c r="J3511" t="s">
        <v>4355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>
        <v>11.648</v>
      </c>
      <c r="S3511">
        <v>2</v>
      </c>
      <c r="T3511">
        <v>0.2</v>
      </c>
      <c r="U3511">
        <v>4.0768000000000004</v>
      </c>
      <c r="V3511">
        <v>47.49</v>
      </c>
    </row>
    <row r="3512" spans="1:22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50</v>
      </c>
      <c r="F3512" t="s">
        <v>6704</v>
      </c>
      <c r="G3512" t="s">
        <v>6705</v>
      </c>
      <c r="H3512" t="s">
        <v>26</v>
      </c>
      <c r="I3512" t="s">
        <v>27</v>
      </c>
      <c r="J3512" t="s">
        <v>4355</v>
      </c>
      <c r="K3512" t="s">
        <v>104</v>
      </c>
      <c r="L3512">
        <v>75023</v>
      </c>
      <c r="M3512" t="s">
        <v>105</v>
      </c>
      <c r="N3512" t="s">
        <v>6337</v>
      </c>
      <c r="O3512" t="s">
        <v>71</v>
      </c>
      <c r="P3512" t="s">
        <v>684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  <c r="V3512">
        <v>-40925.14</v>
      </c>
    </row>
    <row r="3513" spans="1:22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50</v>
      </c>
      <c r="F3513" t="s">
        <v>6704</v>
      </c>
      <c r="G3513" t="s">
        <v>6705</v>
      </c>
      <c r="H3513" t="s">
        <v>26</v>
      </c>
      <c r="I3513" t="s">
        <v>27</v>
      </c>
      <c r="J3513" t="s">
        <v>4355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>
        <v>509.488</v>
      </c>
      <c r="S3513">
        <v>7</v>
      </c>
      <c r="T3513">
        <v>0.2</v>
      </c>
      <c r="U3513">
        <v>-127.372</v>
      </c>
      <c r="V3513">
        <v>-64894.51</v>
      </c>
    </row>
    <row r="3514" spans="1:22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188</v>
      </c>
      <c r="F3514" t="s">
        <v>2513</v>
      </c>
      <c r="G3514" t="s">
        <v>2514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6709</v>
      </c>
      <c r="O3514" t="s">
        <v>32</v>
      </c>
      <c r="P3514" t="s">
        <v>33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  <c r="V3514">
        <v>-97273.16</v>
      </c>
    </row>
    <row r="3515" spans="1:22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188</v>
      </c>
      <c r="F3515" t="s">
        <v>2513</v>
      </c>
      <c r="G3515" t="s">
        <v>2514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3755</v>
      </c>
      <c r="O3515" t="s">
        <v>46</v>
      </c>
      <c r="P3515" t="s">
        <v>90</v>
      </c>
      <c r="Q3515" t="s">
        <v>3756</v>
      </c>
      <c r="R3515">
        <v>17.760000000000002</v>
      </c>
      <c r="S3515">
        <v>3</v>
      </c>
      <c r="T3515">
        <v>0.2</v>
      </c>
      <c r="U3515">
        <v>5.55</v>
      </c>
      <c r="V3515">
        <v>98.57</v>
      </c>
    </row>
    <row r="3516" spans="1:22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188</v>
      </c>
      <c r="F3516" t="s">
        <v>2513</v>
      </c>
      <c r="G3516" t="s">
        <v>2514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572</v>
      </c>
      <c r="O3516" t="s">
        <v>46</v>
      </c>
      <c r="P3516" t="s">
        <v>68</v>
      </c>
      <c r="Q3516" t="s">
        <v>573</v>
      </c>
      <c r="R3516">
        <v>6.9119999999999999</v>
      </c>
      <c r="S3516">
        <v>3</v>
      </c>
      <c r="T3516">
        <v>0.2</v>
      </c>
      <c r="U3516">
        <v>0.86399999999999999</v>
      </c>
      <c r="V3516">
        <v>5.97</v>
      </c>
    </row>
    <row r="3517" spans="1:22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50</v>
      </c>
      <c r="F3517" t="s">
        <v>4897</v>
      </c>
      <c r="G3517" t="s">
        <v>4898</v>
      </c>
      <c r="H3517" t="s">
        <v>26</v>
      </c>
      <c r="I3517" t="s">
        <v>27</v>
      </c>
      <c r="J3517" t="s">
        <v>328</v>
      </c>
      <c r="K3517" t="s">
        <v>1492</v>
      </c>
      <c r="L3517">
        <v>39212</v>
      </c>
      <c r="M3517" t="s">
        <v>30</v>
      </c>
      <c r="N3517" t="s">
        <v>755</v>
      </c>
      <c r="O3517" t="s">
        <v>71</v>
      </c>
      <c r="P3517" t="s">
        <v>161</v>
      </c>
      <c r="Q3517" t="s">
        <v>756</v>
      </c>
      <c r="R3517">
        <v>66.3</v>
      </c>
      <c r="S3517">
        <v>3</v>
      </c>
      <c r="T3517">
        <v>0</v>
      </c>
      <c r="U3517">
        <v>8.6189999999999998</v>
      </c>
      <c r="V3517">
        <v>571.44000000000005</v>
      </c>
    </row>
    <row r="3518" spans="1:22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188</v>
      </c>
      <c r="F3518" t="s">
        <v>601</v>
      </c>
      <c r="G3518" t="s">
        <v>602</v>
      </c>
      <c r="H3518" t="s">
        <v>26</v>
      </c>
      <c r="I3518" t="s">
        <v>27</v>
      </c>
      <c r="J3518" t="s">
        <v>1711</v>
      </c>
      <c r="K3518" t="s">
        <v>88</v>
      </c>
      <c r="L3518">
        <v>28314</v>
      </c>
      <c r="M3518" t="s">
        <v>30</v>
      </c>
      <c r="N3518" t="s">
        <v>3990</v>
      </c>
      <c r="O3518" t="s">
        <v>46</v>
      </c>
      <c r="P3518" t="s">
        <v>90</v>
      </c>
      <c r="Q3518" t="s">
        <v>3991</v>
      </c>
      <c r="R3518">
        <v>30.815999999999999</v>
      </c>
      <c r="S3518">
        <v>9</v>
      </c>
      <c r="T3518">
        <v>0.2</v>
      </c>
      <c r="U3518">
        <v>9.6300000000000008</v>
      </c>
      <c r="V3518">
        <v>296.76</v>
      </c>
    </row>
    <row r="3519" spans="1:22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188</v>
      </c>
      <c r="F3519" t="s">
        <v>601</v>
      </c>
      <c r="G3519" t="s">
        <v>602</v>
      </c>
      <c r="H3519" t="s">
        <v>26</v>
      </c>
      <c r="I3519" t="s">
        <v>27</v>
      </c>
      <c r="J3519" t="s">
        <v>1711</v>
      </c>
      <c r="K3519" t="s">
        <v>88</v>
      </c>
      <c r="L3519">
        <v>28314</v>
      </c>
      <c r="M3519" t="s">
        <v>30</v>
      </c>
      <c r="N3519" t="s">
        <v>6283</v>
      </c>
      <c r="O3519" t="s">
        <v>71</v>
      </c>
      <c r="P3519" t="s">
        <v>72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  <c r="V3519">
        <v>200.56</v>
      </c>
    </row>
    <row r="3520" spans="1:22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188</v>
      </c>
      <c r="F3520" t="s">
        <v>601</v>
      </c>
      <c r="G3520" t="s">
        <v>602</v>
      </c>
      <c r="H3520" t="s">
        <v>26</v>
      </c>
      <c r="I3520" t="s">
        <v>27</v>
      </c>
      <c r="J3520" t="s">
        <v>1711</v>
      </c>
      <c r="K3520" t="s">
        <v>88</v>
      </c>
      <c r="L3520">
        <v>28314</v>
      </c>
      <c r="M3520" t="s">
        <v>30</v>
      </c>
      <c r="N3520" t="s">
        <v>692</v>
      </c>
      <c r="O3520" t="s">
        <v>46</v>
      </c>
      <c r="P3520" t="s">
        <v>78</v>
      </c>
      <c r="Q3520" t="s">
        <v>693</v>
      </c>
      <c r="R3520">
        <v>569.53599999999994</v>
      </c>
      <c r="S3520">
        <v>4</v>
      </c>
      <c r="T3520">
        <v>0.2</v>
      </c>
      <c r="U3520">
        <v>64.072800000000001</v>
      </c>
      <c r="V3520">
        <v>36491.769999999997</v>
      </c>
    </row>
    <row r="3521" spans="1:22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188</v>
      </c>
      <c r="F3521" t="s">
        <v>6209</v>
      </c>
      <c r="G3521" t="s">
        <v>6210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5490</v>
      </c>
      <c r="O3521" t="s">
        <v>32</v>
      </c>
      <c r="P3521" t="s">
        <v>56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  <c r="V3521">
        <v>-418633.24</v>
      </c>
    </row>
    <row r="3522" spans="1:22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50</v>
      </c>
      <c r="F3522" t="s">
        <v>6241</v>
      </c>
      <c r="G3522" t="s">
        <v>6242</v>
      </c>
      <c r="H3522" t="s">
        <v>41</v>
      </c>
      <c r="I3522" t="s">
        <v>27</v>
      </c>
      <c r="J3522" t="s">
        <v>5403</v>
      </c>
      <c r="K3522" t="s">
        <v>43</v>
      </c>
      <c r="L3522">
        <v>95823</v>
      </c>
      <c r="M3522" t="s">
        <v>44</v>
      </c>
      <c r="N3522" t="s">
        <v>1527</v>
      </c>
      <c r="O3522" t="s">
        <v>46</v>
      </c>
      <c r="P3522" t="s">
        <v>75</v>
      </c>
      <c r="Q3522" t="s">
        <v>1528</v>
      </c>
      <c r="R3522">
        <v>12.832000000000001</v>
      </c>
      <c r="S3522">
        <v>2</v>
      </c>
      <c r="T3522">
        <v>0.2</v>
      </c>
      <c r="U3522">
        <v>4.3308</v>
      </c>
      <c r="V3522">
        <v>55.57</v>
      </c>
    </row>
    <row r="3523" spans="1:22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23</v>
      </c>
      <c r="F3523" t="s">
        <v>6037</v>
      </c>
      <c r="G3523" t="s">
        <v>6038</v>
      </c>
      <c r="H3523" t="s">
        <v>41</v>
      </c>
      <c r="I3523" t="s">
        <v>27</v>
      </c>
      <c r="J3523" t="s">
        <v>1381</v>
      </c>
      <c r="K3523" t="s">
        <v>489</v>
      </c>
      <c r="L3523">
        <v>50315</v>
      </c>
      <c r="M3523" t="s">
        <v>105</v>
      </c>
      <c r="N3523" t="s">
        <v>1470</v>
      </c>
      <c r="O3523" t="s">
        <v>46</v>
      </c>
      <c r="P3523" t="s">
        <v>90</v>
      </c>
      <c r="Q3523" t="s">
        <v>1471</v>
      </c>
      <c r="R3523">
        <v>40.46</v>
      </c>
      <c r="S3523">
        <v>7</v>
      </c>
      <c r="T3523">
        <v>0</v>
      </c>
      <c r="U3523">
        <v>19.825399999999998</v>
      </c>
      <c r="V3523">
        <v>802.14</v>
      </c>
    </row>
    <row r="3524" spans="1:22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23</v>
      </c>
      <c r="F3524" t="s">
        <v>6037</v>
      </c>
      <c r="G3524" t="s">
        <v>6038</v>
      </c>
      <c r="H3524" t="s">
        <v>41</v>
      </c>
      <c r="I3524" t="s">
        <v>27</v>
      </c>
      <c r="J3524" t="s">
        <v>1381</v>
      </c>
      <c r="K3524" t="s">
        <v>489</v>
      </c>
      <c r="L3524">
        <v>50315</v>
      </c>
      <c r="M3524" t="s">
        <v>105</v>
      </c>
      <c r="N3524" t="s">
        <v>965</v>
      </c>
      <c r="O3524" t="s">
        <v>71</v>
      </c>
      <c r="P3524" t="s">
        <v>72</v>
      </c>
      <c r="Q3524" t="s">
        <v>966</v>
      </c>
      <c r="R3524">
        <v>404.94</v>
      </c>
      <c r="S3524">
        <v>3</v>
      </c>
      <c r="T3524">
        <v>0</v>
      </c>
      <c r="U3524">
        <v>109.3338</v>
      </c>
      <c r="V3524">
        <v>44273.63</v>
      </c>
    </row>
    <row r="3525" spans="1:22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50</v>
      </c>
      <c r="F3525" t="s">
        <v>4245</v>
      </c>
      <c r="G3525" t="s">
        <v>4246</v>
      </c>
      <c r="H3525" t="s">
        <v>41</v>
      </c>
      <c r="I3525" t="s">
        <v>27</v>
      </c>
      <c r="J3525" t="s">
        <v>950</v>
      </c>
      <c r="K3525" t="s">
        <v>43</v>
      </c>
      <c r="L3525">
        <v>92105</v>
      </c>
      <c r="M3525" t="s">
        <v>44</v>
      </c>
      <c r="N3525" t="s">
        <v>743</v>
      </c>
      <c r="O3525" t="s">
        <v>71</v>
      </c>
      <c r="P3525" t="s">
        <v>161</v>
      </c>
      <c r="Q3525" t="s">
        <v>744</v>
      </c>
      <c r="R3525">
        <v>116</v>
      </c>
      <c r="S3525">
        <v>8</v>
      </c>
      <c r="T3525">
        <v>0</v>
      </c>
      <c r="U3525">
        <v>29</v>
      </c>
      <c r="V3525">
        <v>3364</v>
      </c>
    </row>
    <row r="3526" spans="1:22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50</v>
      </c>
      <c r="F3526" t="s">
        <v>5929</v>
      </c>
      <c r="G3526" t="s">
        <v>5930</v>
      </c>
      <c r="H3526" t="s">
        <v>26</v>
      </c>
      <c r="I3526" t="s">
        <v>27</v>
      </c>
      <c r="J3526" t="s">
        <v>817</v>
      </c>
      <c r="K3526" t="s">
        <v>104</v>
      </c>
      <c r="L3526">
        <v>75081</v>
      </c>
      <c r="M3526" t="s">
        <v>105</v>
      </c>
      <c r="N3526" t="s">
        <v>6718</v>
      </c>
      <c r="O3526" t="s">
        <v>71</v>
      </c>
      <c r="P3526" t="s">
        <v>72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  <c r="V3526">
        <v>32428.1</v>
      </c>
    </row>
    <row r="3527" spans="1:22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23</v>
      </c>
      <c r="F3527" t="s">
        <v>6721</v>
      </c>
      <c r="G3527" t="s">
        <v>6722</v>
      </c>
      <c r="H3527" t="s">
        <v>102</v>
      </c>
      <c r="I3527" t="s">
        <v>27</v>
      </c>
      <c r="J3527" t="s">
        <v>328</v>
      </c>
      <c r="K3527" t="s">
        <v>1492</v>
      </c>
      <c r="L3527">
        <v>39212</v>
      </c>
      <c r="M3527" t="s">
        <v>30</v>
      </c>
      <c r="N3527" t="s">
        <v>2549</v>
      </c>
      <c r="O3527" t="s">
        <v>71</v>
      </c>
      <c r="P3527" t="s">
        <v>161</v>
      </c>
      <c r="Q3527" t="s">
        <v>2550</v>
      </c>
      <c r="R3527">
        <v>599.97</v>
      </c>
      <c r="S3527">
        <v>3</v>
      </c>
      <c r="T3527">
        <v>0</v>
      </c>
      <c r="U3527">
        <v>257.9871</v>
      </c>
      <c r="V3527">
        <v>154784.51999999999</v>
      </c>
    </row>
    <row r="3528" spans="1:22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23</v>
      </c>
      <c r="F3528" t="s">
        <v>6721</v>
      </c>
      <c r="G3528" t="s">
        <v>6722</v>
      </c>
      <c r="H3528" t="s">
        <v>102</v>
      </c>
      <c r="I3528" t="s">
        <v>27</v>
      </c>
      <c r="J3528" t="s">
        <v>328</v>
      </c>
      <c r="K3528" t="s">
        <v>1492</v>
      </c>
      <c r="L3528">
        <v>39212</v>
      </c>
      <c r="M3528" t="s">
        <v>30</v>
      </c>
      <c r="N3528" t="s">
        <v>3063</v>
      </c>
      <c r="O3528" t="s">
        <v>71</v>
      </c>
      <c r="P3528" t="s">
        <v>72</v>
      </c>
      <c r="Q3528" t="s">
        <v>3064</v>
      </c>
      <c r="R3528">
        <v>38.97</v>
      </c>
      <c r="S3528">
        <v>3</v>
      </c>
      <c r="T3528">
        <v>0</v>
      </c>
      <c r="U3528">
        <v>0.77939999999999998</v>
      </c>
      <c r="V3528">
        <v>30.37</v>
      </c>
    </row>
    <row r="3529" spans="1:22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23</v>
      </c>
      <c r="F3529" t="s">
        <v>6721</v>
      </c>
      <c r="G3529" t="s">
        <v>6722</v>
      </c>
      <c r="H3529" t="s">
        <v>102</v>
      </c>
      <c r="I3529" t="s">
        <v>27</v>
      </c>
      <c r="J3529" t="s">
        <v>328</v>
      </c>
      <c r="K3529" t="s">
        <v>1492</v>
      </c>
      <c r="L3529">
        <v>39212</v>
      </c>
      <c r="M3529" t="s">
        <v>30</v>
      </c>
      <c r="N3529" t="s">
        <v>6723</v>
      </c>
      <c r="O3529" t="s">
        <v>46</v>
      </c>
      <c r="P3529" t="s">
        <v>75</v>
      </c>
      <c r="Q3529" t="s">
        <v>6724</v>
      </c>
      <c r="R3529">
        <v>45.84</v>
      </c>
      <c r="S3529">
        <v>8</v>
      </c>
      <c r="T3529">
        <v>0</v>
      </c>
      <c r="U3529">
        <v>22.0032</v>
      </c>
      <c r="V3529">
        <v>1008.63</v>
      </c>
    </row>
    <row r="3530" spans="1:22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50</v>
      </c>
      <c r="F3530" t="s">
        <v>1875</v>
      </c>
      <c r="G3530" t="s">
        <v>1876</v>
      </c>
      <c r="H3530" t="s">
        <v>26</v>
      </c>
      <c r="I3530" t="s">
        <v>27</v>
      </c>
      <c r="J3530" t="s">
        <v>950</v>
      </c>
      <c r="K3530" t="s">
        <v>43</v>
      </c>
      <c r="L3530">
        <v>92024</v>
      </c>
      <c r="M3530" t="s">
        <v>44</v>
      </c>
      <c r="N3530" t="s">
        <v>5694</v>
      </c>
      <c r="O3530" t="s">
        <v>71</v>
      </c>
      <c r="P3530" t="s">
        <v>72</v>
      </c>
      <c r="Q3530" t="s">
        <v>5695</v>
      </c>
      <c r="R3530">
        <v>38.24</v>
      </c>
      <c r="S3530">
        <v>4</v>
      </c>
      <c r="T3530">
        <v>0.2</v>
      </c>
      <c r="U3530">
        <v>-9.56</v>
      </c>
      <c r="V3530">
        <v>-365.57</v>
      </c>
    </row>
    <row r="3531" spans="1:22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50</v>
      </c>
      <c r="F3531" t="s">
        <v>5203</v>
      </c>
      <c r="G3531" t="s">
        <v>5204</v>
      </c>
      <c r="H3531" t="s">
        <v>26</v>
      </c>
      <c r="I3531" t="s">
        <v>27</v>
      </c>
      <c r="J3531" t="s">
        <v>6059</v>
      </c>
      <c r="K3531" t="s">
        <v>54</v>
      </c>
      <c r="L3531">
        <v>32839</v>
      </c>
      <c r="M3531" t="s">
        <v>30</v>
      </c>
      <c r="N3531" t="s">
        <v>1859</v>
      </c>
      <c r="O3531" t="s">
        <v>71</v>
      </c>
      <c r="P3531" t="s">
        <v>161</v>
      </c>
      <c r="Q3531" t="s">
        <v>1860</v>
      </c>
      <c r="R3531">
        <v>87.168000000000006</v>
      </c>
      <c r="S3531">
        <v>3</v>
      </c>
      <c r="T3531">
        <v>0.2</v>
      </c>
      <c r="U3531">
        <v>10.896000000000001</v>
      </c>
      <c r="V3531">
        <v>949.78</v>
      </c>
    </row>
    <row r="3532" spans="1:22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50</v>
      </c>
      <c r="F3532" t="s">
        <v>4521</v>
      </c>
      <c r="G3532" t="s">
        <v>4522</v>
      </c>
      <c r="H3532" t="s">
        <v>41</v>
      </c>
      <c r="I3532" t="s">
        <v>27</v>
      </c>
      <c r="J3532" t="s">
        <v>4277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>
        <v>21.4</v>
      </c>
      <c r="S3532">
        <v>5</v>
      </c>
      <c r="T3532">
        <v>0</v>
      </c>
      <c r="U3532">
        <v>6.2060000000000004</v>
      </c>
      <c r="V3532">
        <v>132.81</v>
      </c>
    </row>
    <row r="3533" spans="1:22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1293</v>
      </c>
      <c r="F3533" t="s">
        <v>4773</v>
      </c>
      <c r="G3533" t="s">
        <v>4774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578</v>
      </c>
      <c r="O3533" t="s">
        <v>46</v>
      </c>
      <c r="P3533" t="s">
        <v>579</v>
      </c>
      <c r="Q3533" t="s">
        <v>580</v>
      </c>
      <c r="R3533">
        <v>54.9</v>
      </c>
      <c r="S3533">
        <v>5</v>
      </c>
      <c r="T3533">
        <v>0</v>
      </c>
      <c r="U3533">
        <v>15.372</v>
      </c>
      <c r="V3533">
        <v>843.92</v>
      </c>
    </row>
    <row r="3534" spans="1:22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50</v>
      </c>
      <c r="F3534" t="s">
        <v>2119</v>
      </c>
      <c r="G3534" t="s">
        <v>2120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6730</v>
      </c>
      <c r="O3534" t="s">
        <v>71</v>
      </c>
      <c r="P3534" t="s">
        <v>684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  <c r="V3534">
        <v>27987.38</v>
      </c>
    </row>
    <row r="3535" spans="1:22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50</v>
      </c>
      <c r="F3535" t="s">
        <v>2119</v>
      </c>
      <c r="G3535" t="s">
        <v>2120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3276</v>
      </c>
      <c r="O3535" t="s">
        <v>46</v>
      </c>
      <c r="P3535" t="s">
        <v>68</v>
      </c>
      <c r="Q3535" t="s">
        <v>3277</v>
      </c>
      <c r="R3535">
        <v>13.12</v>
      </c>
      <c r="S3535">
        <v>4</v>
      </c>
      <c r="T3535">
        <v>0</v>
      </c>
      <c r="U3535">
        <v>3.8048000000000002</v>
      </c>
      <c r="V3535">
        <v>49.92</v>
      </c>
    </row>
    <row r="3536" spans="1:22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50</v>
      </c>
      <c r="F3536" t="s">
        <v>2119</v>
      </c>
      <c r="G3536" t="s">
        <v>2120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6656</v>
      </c>
      <c r="O3536" t="s">
        <v>46</v>
      </c>
      <c r="P3536" t="s">
        <v>68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  <c r="V3536">
        <v>38.14</v>
      </c>
    </row>
    <row r="3537" spans="1:22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50</v>
      </c>
      <c r="F3537" t="s">
        <v>2119</v>
      </c>
      <c r="G3537" t="s">
        <v>2120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839</v>
      </c>
      <c r="O3537" t="s">
        <v>46</v>
      </c>
      <c r="P3537" t="s">
        <v>269</v>
      </c>
      <c r="Q3537" t="s">
        <v>840</v>
      </c>
      <c r="R3537">
        <v>11.62</v>
      </c>
      <c r="S3537">
        <v>2</v>
      </c>
      <c r="T3537">
        <v>0</v>
      </c>
      <c r="U3537">
        <v>3.6021999999999998</v>
      </c>
      <c r="V3537">
        <v>41.86</v>
      </c>
    </row>
    <row r="3538" spans="1:22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23</v>
      </c>
      <c r="F3538" t="s">
        <v>2085</v>
      </c>
      <c r="G3538" t="s">
        <v>2086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4098</v>
      </c>
      <c r="O3538" t="s">
        <v>46</v>
      </c>
      <c r="P3538" t="s">
        <v>59</v>
      </c>
      <c r="Q3538" t="s">
        <v>4099</v>
      </c>
      <c r="R3538">
        <v>40.74</v>
      </c>
      <c r="S3538">
        <v>3</v>
      </c>
      <c r="T3538">
        <v>0</v>
      </c>
      <c r="U3538">
        <v>0.40739999999999998</v>
      </c>
      <c r="V3538">
        <v>16.600000000000001</v>
      </c>
    </row>
    <row r="3539" spans="1:22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1293</v>
      </c>
      <c r="F3539" t="s">
        <v>982</v>
      </c>
      <c r="G3539" t="s">
        <v>983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>
        <v>83.25</v>
      </c>
      <c r="S3539">
        <v>3</v>
      </c>
      <c r="T3539">
        <v>0</v>
      </c>
      <c r="U3539">
        <v>14.984999999999999</v>
      </c>
      <c r="V3539">
        <v>1247.5</v>
      </c>
    </row>
    <row r="3540" spans="1:22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1293</v>
      </c>
      <c r="F3540" t="s">
        <v>982</v>
      </c>
      <c r="G3540" t="s">
        <v>983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4148</v>
      </c>
      <c r="O3540" t="s">
        <v>46</v>
      </c>
      <c r="P3540" t="s">
        <v>47</v>
      </c>
      <c r="Q3540" t="s">
        <v>4149</v>
      </c>
      <c r="R3540">
        <v>9.4499999999999993</v>
      </c>
      <c r="S3540">
        <v>3</v>
      </c>
      <c r="T3540">
        <v>0</v>
      </c>
      <c r="U3540">
        <v>4.5359999999999996</v>
      </c>
      <c r="V3540">
        <v>42.87</v>
      </c>
    </row>
    <row r="3541" spans="1:22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1293</v>
      </c>
      <c r="F3541" t="s">
        <v>982</v>
      </c>
      <c r="G3541" t="s">
        <v>983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3974</v>
      </c>
      <c r="O3541" t="s">
        <v>46</v>
      </c>
      <c r="P3541" t="s">
        <v>47</v>
      </c>
      <c r="Q3541" t="s">
        <v>3975</v>
      </c>
      <c r="R3541">
        <v>20.65</v>
      </c>
      <c r="S3541">
        <v>5</v>
      </c>
      <c r="T3541">
        <v>0</v>
      </c>
      <c r="U3541">
        <v>9.4990000000000006</v>
      </c>
      <c r="V3541">
        <v>196.15</v>
      </c>
    </row>
    <row r="3542" spans="1:22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1293</v>
      </c>
      <c r="F3542" t="s">
        <v>982</v>
      </c>
      <c r="G3542" t="s">
        <v>983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4293</v>
      </c>
      <c r="O3542" t="s">
        <v>46</v>
      </c>
      <c r="P3542" t="s">
        <v>90</v>
      </c>
      <c r="Q3542" t="s">
        <v>4294</v>
      </c>
      <c r="R3542">
        <v>45.36</v>
      </c>
      <c r="S3542">
        <v>7</v>
      </c>
      <c r="T3542">
        <v>0</v>
      </c>
      <c r="U3542">
        <v>21.7728</v>
      </c>
      <c r="V3542">
        <v>987.61</v>
      </c>
    </row>
    <row r="3543" spans="1:22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188</v>
      </c>
      <c r="F3543" t="s">
        <v>2309</v>
      </c>
      <c r="G3543" t="s">
        <v>2310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5543</v>
      </c>
      <c r="O3543" t="s">
        <v>32</v>
      </c>
      <c r="P3543" t="s">
        <v>65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  <c r="V3543">
        <v>8.59</v>
      </c>
    </row>
    <row r="3544" spans="1:22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188</v>
      </c>
      <c r="F3544" t="s">
        <v>2309</v>
      </c>
      <c r="G3544" t="s">
        <v>2310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1844</v>
      </c>
      <c r="O3544" t="s">
        <v>32</v>
      </c>
      <c r="P3544" t="s">
        <v>36</v>
      </c>
      <c r="Q3544" t="s">
        <v>1845</v>
      </c>
      <c r="R3544">
        <v>99.372</v>
      </c>
      <c r="S3544">
        <v>2</v>
      </c>
      <c r="T3544">
        <v>0.3</v>
      </c>
      <c r="U3544">
        <v>-7.0979999999999999</v>
      </c>
      <c r="V3544">
        <v>-705.34</v>
      </c>
    </row>
    <row r="3545" spans="1:22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188</v>
      </c>
      <c r="F3545" t="s">
        <v>2309</v>
      </c>
      <c r="G3545" t="s">
        <v>2310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4873</v>
      </c>
      <c r="O3545" t="s">
        <v>46</v>
      </c>
      <c r="P3545" t="s">
        <v>68</v>
      </c>
      <c r="Q3545" t="s">
        <v>4874</v>
      </c>
      <c r="R3545">
        <v>2.6720000000000002</v>
      </c>
      <c r="S3545">
        <v>1</v>
      </c>
      <c r="T3545">
        <v>0.2</v>
      </c>
      <c r="U3545">
        <v>0.3674</v>
      </c>
      <c r="V3545">
        <v>0.98</v>
      </c>
    </row>
    <row r="3546" spans="1:22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23</v>
      </c>
      <c r="F3546" t="s">
        <v>3890</v>
      </c>
      <c r="G3546" t="s">
        <v>3891</v>
      </c>
      <c r="H3546" t="s">
        <v>26</v>
      </c>
      <c r="I3546" t="s">
        <v>27</v>
      </c>
      <c r="J3546" t="s">
        <v>5088</v>
      </c>
      <c r="K3546" t="s">
        <v>104</v>
      </c>
      <c r="L3546">
        <v>77840</v>
      </c>
      <c r="M3546" t="s">
        <v>105</v>
      </c>
      <c r="N3546" t="s">
        <v>4213</v>
      </c>
      <c r="O3546" t="s">
        <v>46</v>
      </c>
      <c r="P3546" t="s">
        <v>90</v>
      </c>
      <c r="Q3546" t="s">
        <v>4214</v>
      </c>
      <c r="R3546">
        <v>28.672000000000001</v>
      </c>
      <c r="S3546">
        <v>8</v>
      </c>
      <c r="T3546">
        <v>0.2</v>
      </c>
      <c r="U3546">
        <v>10.393599999999999</v>
      </c>
      <c r="V3546">
        <v>298.01</v>
      </c>
    </row>
    <row r="3547" spans="1:22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23</v>
      </c>
      <c r="F3547" t="s">
        <v>3890</v>
      </c>
      <c r="G3547" t="s">
        <v>3891</v>
      </c>
      <c r="H3547" t="s">
        <v>26</v>
      </c>
      <c r="I3547" t="s">
        <v>27</v>
      </c>
      <c r="J3547" t="s">
        <v>5088</v>
      </c>
      <c r="K3547" t="s">
        <v>104</v>
      </c>
      <c r="L3547">
        <v>77840</v>
      </c>
      <c r="M3547" t="s">
        <v>105</v>
      </c>
      <c r="N3547" t="s">
        <v>6736</v>
      </c>
      <c r="O3547" t="s">
        <v>46</v>
      </c>
      <c r="P3547" t="s">
        <v>78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  <c r="V3547">
        <v>-2190.94</v>
      </c>
    </row>
    <row r="3548" spans="1:22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188</v>
      </c>
      <c r="F3548" t="s">
        <v>2318</v>
      </c>
      <c r="G3548" t="s">
        <v>2319</v>
      </c>
      <c r="H3548" t="s">
        <v>102</v>
      </c>
      <c r="I3548" t="s">
        <v>27</v>
      </c>
      <c r="J3548" t="s">
        <v>1469</v>
      </c>
      <c r="K3548" t="s">
        <v>29</v>
      </c>
      <c r="L3548">
        <v>40475</v>
      </c>
      <c r="M3548" t="s">
        <v>30</v>
      </c>
      <c r="N3548" t="s">
        <v>1803</v>
      </c>
      <c r="O3548" t="s">
        <v>46</v>
      </c>
      <c r="P3548" t="s">
        <v>59</v>
      </c>
      <c r="Q3548" t="s">
        <v>1804</v>
      </c>
      <c r="R3548">
        <v>105.98</v>
      </c>
      <c r="S3548">
        <v>7</v>
      </c>
      <c r="T3548">
        <v>0</v>
      </c>
      <c r="U3548">
        <v>4.2392000000000003</v>
      </c>
      <c r="V3548">
        <v>449.27</v>
      </c>
    </row>
    <row r="3549" spans="1:22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188</v>
      </c>
      <c r="F3549" t="s">
        <v>2318</v>
      </c>
      <c r="G3549" t="s">
        <v>2319</v>
      </c>
      <c r="H3549" t="s">
        <v>102</v>
      </c>
      <c r="I3549" t="s">
        <v>27</v>
      </c>
      <c r="J3549" t="s">
        <v>1469</v>
      </c>
      <c r="K3549" t="s">
        <v>29</v>
      </c>
      <c r="L3549">
        <v>40475</v>
      </c>
      <c r="M3549" t="s">
        <v>30</v>
      </c>
      <c r="N3549" t="s">
        <v>1409</v>
      </c>
      <c r="O3549" t="s">
        <v>46</v>
      </c>
      <c r="P3549" t="s">
        <v>579</v>
      </c>
      <c r="Q3549" t="s">
        <v>1410</v>
      </c>
      <c r="R3549">
        <v>35.06</v>
      </c>
      <c r="S3549">
        <v>2</v>
      </c>
      <c r="T3549">
        <v>0</v>
      </c>
      <c r="U3549">
        <v>10.518000000000001</v>
      </c>
      <c r="V3549">
        <v>368.76</v>
      </c>
    </row>
    <row r="3550" spans="1:22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188</v>
      </c>
      <c r="F3550" t="s">
        <v>2318</v>
      </c>
      <c r="G3550" t="s">
        <v>2319</v>
      </c>
      <c r="H3550" t="s">
        <v>102</v>
      </c>
      <c r="I3550" t="s">
        <v>27</v>
      </c>
      <c r="J3550" t="s">
        <v>1469</v>
      </c>
      <c r="K3550" t="s">
        <v>29</v>
      </c>
      <c r="L3550">
        <v>40475</v>
      </c>
      <c r="M3550" t="s">
        <v>30</v>
      </c>
      <c r="N3550" t="s">
        <v>5174</v>
      </c>
      <c r="O3550" t="s">
        <v>32</v>
      </c>
      <c r="P3550" t="s">
        <v>36</v>
      </c>
      <c r="Q3550" t="s">
        <v>5175</v>
      </c>
      <c r="R3550">
        <v>33.94</v>
      </c>
      <c r="S3550">
        <v>1</v>
      </c>
      <c r="T3550">
        <v>0</v>
      </c>
      <c r="U3550">
        <v>9.1638000000000002</v>
      </c>
      <c r="V3550">
        <v>311.02</v>
      </c>
    </row>
    <row r="3551" spans="1:22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188</v>
      </c>
      <c r="F3551" t="s">
        <v>2318</v>
      </c>
      <c r="G3551" t="s">
        <v>2319</v>
      </c>
      <c r="H3551" t="s">
        <v>102</v>
      </c>
      <c r="I3551" t="s">
        <v>27</v>
      </c>
      <c r="J3551" t="s">
        <v>1469</v>
      </c>
      <c r="K3551" t="s">
        <v>29</v>
      </c>
      <c r="L3551">
        <v>40475</v>
      </c>
      <c r="M3551" t="s">
        <v>30</v>
      </c>
      <c r="N3551" t="s">
        <v>6739</v>
      </c>
      <c r="O3551" t="s">
        <v>46</v>
      </c>
      <c r="P3551" t="s">
        <v>47</v>
      </c>
      <c r="Q3551" t="s">
        <v>6740</v>
      </c>
      <c r="R3551">
        <v>30</v>
      </c>
      <c r="S3551">
        <v>8</v>
      </c>
      <c r="T3551">
        <v>0</v>
      </c>
      <c r="U3551">
        <v>14.4</v>
      </c>
      <c r="V3551">
        <v>432</v>
      </c>
    </row>
    <row r="3552" spans="1:22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23</v>
      </c>
      <c r="F3552" t="s">
        <v>3924</v>
      </c>
      <c r="G3552" t="s">
        <v>3925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4980</v>
      </c>
      <c r="O3552" t="s">
        <v>46</v>
      </c>
      <c r="P3552" t="s">
        <v>90</v>
      </c>
      <c r="Q3552" t="s">
        <v>4981</v>
      </c>
      <c r="R3552">
        <v>45.527999999999999</v>
      </c>
      <c r="S3552">
        <v>3</v>
      </c>
      <c r="T3552">
        <v>0.2</v>
      </c>
      <c r="U3552">
        <v>15.934799999999999</v>
      </c>
      <c r="V3552">
        <v>725.48</v>
      </c>
    </row>
    <row r="3553" spans="1:22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23</v>
      </c>
      <c r="F3553" t="s">
        <v>3924</v>
      </c>
      <c r="G3553" t="s">
        <v>3925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945</v>
      </c>
      <c r="O3553" t="s">
        <v>32</v>
      </c>
      <c r="P3553" t="s">
        <v>36</v>
      </c>
      <c r="Q3553" t="s">
        <v>946</v>
      </c>
      <c r="R3553">
        <v>844.11599999999999</v>
      </c>
      <c r="S3553">
        <v>6</v>
      </c>
      <c r="T3553">
        <v>0.3</v>
      </c>
      <c r="U3553">
        <v>-36.176400000000001</v>
      </c>
      <c r="V3553">
        <v>-30537.08</v>
      </c>
    </row>
    <row r="3554" spans="1:22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23</v>
      </c>
      <c r="F3554" t="s">
        <v>3924</v>
      </c>
      <c r="G3554" t="s">
        <v>3925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626</v>
      </c>
      <c r="O3554" t="s">
        <v>71</v>
      </c>
      <c r="P3554" t="s">
        <v>72</v>
      </c>
      <c r="Q3554" t="s">
        <v>627</v>
      </c>
      <c r="R3554">
        <v>812.73599999999999</v>
      </c>
      <c r="S3554">
        <v>8</v>
      </c>
      <c r="T3554">
        <v>0.2</v>
      </c>
      <c r="U3554">
        <v>60.955199999999998</v>
      </c>
      <c r="V3554">
        <v>49540.49</v>
      </c>
    </row>
    <row r="3555" spans="1:22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23</v>
      </c>
      <c r="F3555" t="s">
        <v>3295</v>
      </c>
      <c r="G3555" t="s">
        <v>3296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1729</v>
      </c>
      <c r="O3555" t="s">
        <v>46</v>
      </c>
      <c r="P3555" t="s">
        <v>75</v>
      </c>
      <c r="Q3555" t="s">
        <v>1730</v>
      </c>
      <c r="R3555">
        <v>7.476</v>
      </c>
      <c r="S3555">
        <v>1</v>
      </c>
      <c r="T3555">
        <v>0.7</v>
      </c>
      <c r="U3555">
        <v>-5.9808000000000003</v>
      </c>
      <c r="V3555">
        <v>-44.71</v>
      </c>
    </row>
    <row r="3556" spans="1:22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2122</v>
      </c>
      <c r="O3556" t="s">
        <v>46</v>
      </c>
      <c r="P3556" t="s">
        <v>59</v>
      </c>
      <c r="Q3556" t="s">
        <v>2123</v>
      </c>
      <c r="R3556">
        <v>330.4</v>
      </c>
      <c r="S3556">
        <v>2</v>
      </c>
      <c r="T3556">
        <v>0</v>
      </c>
      <c r="U3556">
        <v>85.903999999999996</v>
      </c>
      <c r="V3556">
        <v>28382.68</v>
      </c>
    </row>
    <row r="3557" spans="1:22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6744</v>
      </c>
      <c r="O3557" t="s">
        <v>71</v>
      </c>
      <c r="P3557" t="s">
        <v>72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  <c r="V3557">
        <v>22857.81</v>
      </c>
    </row>
    <row r="3558" spans="1:22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50</v>
      </c>
      <c r="F3558" t="s">
        <v>1242</v>
      </c>
      <c r="G3558" t="s">
        <v>1243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3257</v>
      </c>
      <c r="O3558" t="s">
        <v>46</v>
      </c>
      <c r="P3558" t="s">
        <v>90</v>
      </c>
      <c r="Q3558" t="s">
        <v>3258</v>
      </c>
      <c r="R3558">
        <v>45.36</v>
      </c>
      <c r="S3558">
        <v>7</v>
      </c>
      <c r="T3558">
        <v>0</v>
      </c>
      <c r="U3558">
        <v>21.7728</v>
      </c>
      <c r="V3558">
        <v>987.61</v>
      </c>
    </row>
    <row r="3559" spans="1:22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50</v>
      </c>
      <c r="F3559" t="s">
        <v>1242</v>
      </c>
      <c r="G3559" t="s">
        <v>1243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3352</v>
      </c>
      <c r="O3559" t="s">
        <v>46</v>
      </c>
      <c r="P3559" t="s">
        <v>75</v>
      </c>
      <c r="Q3559" t="s">
        <v>3353</v>
      </c>
      <c r="R3559">
        <v>10.128</v>
      </c>
      <c r="S3559">
        <v>2</v>
      </c>
      <c r="T3559">
        <v>0.2</v>
      </c>
      <c r="U3559">
        <v>3.6714000000000002</v>
      </c>
      <c r="V3559">
        <v>37.18</v>
      </c>
    </row>
    <row r="3560" spans="1:22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50</v>
      </c>
      <c r="F3560" t="s">
        <v>6540</v>
      </c>
      <c r="G3560" t="s">
        <v>6541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5225</v>
      </c>
      <c r="O3560" t="s">
        <v>46</v>
      </c>
      <c r="P3560" t="s">
        <v>75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  <c r="V3560">
        <v>166.21</v>
      </c>
    </row>
    <row r="3561" spans="1:22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50</v>
      </c>
      <c r="F3561" t="s">
        <v>6540</v>
      </c>
      <c r="G3561" t="s">
        <v>6541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3883</v>
      </c>
      <c r="O3561" t="s">
        <v>71</v>
      </c>
      <c r="P3561" t="s">
        <v>161</v>
      </c>
      <c r="Q3561" t="s">
        <v>3884</v>
      </c>
      <c r="R3561">
        <v>439.8</v>
      </c>
      <c r="S3561">
        <v>4</v>
      </c>
      <c r="T3561">
        <v>0</v>
      </c>
      <c r="U3561">
        <v>145.13399999999999</v>
      </c>
      <c r="V3561">
        <v>63829.93</v>
      </c>
    </row>
    <row r="3562" spans="1:22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23</v>
      </c>
      <c r="F3562" t="s">
        <v>1709</v>
      </c>
      <c r="G3562" t="s">
        <v>1710</v>
      </c>
      <c r="H3562" t="s">
        <v>26</v>
      </c>
      <c r="I3562" t="s">
        <v>27</v>
      </c>
      <c r="J3562" t="s">
        <v>803</v>
      </c>
      <c r="K3562" t="s">
        <v>498</v>
      </c>
      <c r="L3562">
        <v>44312</v>
      </c>
      <c r="M3562" t="s">
        <v>148</v>
      </c>
      <c r="N3562" t="s">
        <v>2647</v>
      </c>
      <c r="O3562" t="s">
        <v>46</v>
      </c>
      <c r="P3562" t="s">
        <v>68</v>
      </c>
      <c r="Q3562" t="s">
        <v>2648</v>
      </c>
      <c r="R3562">
        <v>8.2560000000000002</v>
      </c>
      <c r="S3562">
        <v>4</v>
      </c>
      <c r="T3562">
        <v>0.2</v>
      </c>
      <c r="U3562">
        <v>0.61919999999999997</v>
      </c>
      <c r="V3562">
        <v>5.1100000000000003</v>
      </c>
    </row>
    <row r="3563" spans="1:22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23</v>
      </c>
      <c r="F3563" t="s">
        <v>1709</v>
      </c>
      <c r="G3563" t="s">
        <v>1710</v>
      </c>
      <c r="H3563" t="s">
        <v>26</v>
      </c>
      <c r="I3563" t="s">
        <v>27</v>
      </c>
      <c r="J3563" t="s">
        <v>803</v>
      </c>
      <c r="K3563" t="s">
        <v>498</v>
      </c>
      <c r="L3563">
        <v>44312</v>
      </c>
      <c r="M3563" t="s">
        <v>148</v>
      </c>
      <c r="N3563" t="s">
        <v>3229</v>
      </c>
      <c r="O3563" t="s">
        <v>46</v>
      </c>
      <c r="P3563" t="s">
        <v>75</v>
      </c>
      <c r="Q3563" t="s">
        <v>3230</v>
      </c>
      <c r="R3563">
        <v>25.56</v>
      </c>
      <c r="S3563">
        <v>5</v>
      </c>
      <c r="T3563">
        <v>0.7</v>
      </c>
      <c r="U3563">
        <v>-20.448</v>
      </c>
      <c r="V3563">
        <v>-522.65</v>
      </c>
    </row>
    <row r="3564" spans="1:22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23</v>
      </c>
      <c r="F3564" t="s">
        <v>1709</v>
      </c>
      <c r="G3564" t="s">
        <v>1710</v>
      </c>
      <c r="H3564" t="s">
        <v>26</v>
      </c>
      <c r="I3564" t="s">
        <v>27</v>
      </c>
      <c r="J3564" t="s">
        <v>803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>
        <v>4.3680000000000003</v>
      </c>
      <c r="S3564">
        <v>2</v>
      </c>
      <c r="T3564">
        <v>0.7</v>
      </c>
      <c r="U3564">
        <v>-3.0575999999999999</v>
      </c>
      <c r="V3564">
        <v>-13.36</v>
      </c>
    </row>
    <row r="3565" spans="1:22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23</v>
      </c>
      <c r="F3565" t="s">
        <v>1709</v>
      </c>
      <c r="G3565" t="s">
        <v>1710</v>
      </c>
      <c r="H3565" t="s">
        <v>26</v>
      </c>
      <c r="I3565" t="s">
        <v>27</v>
      </c>
      <c r="J3565" t="s">
        <v>803</v>
      </c>
      <c r="K3565" t="s">
        <v>498</v>
      </c>
      <c r="L3565">
        <v>44312</v>
      </c>
      <c r="M3565" t="s">
        <v>148</v>
      </c>
      <c r="N3565" t="s">
        <v>6749</v>
      </c>
      <c r="O3565" t="s">
        <v>46</v>
      </c>
      <c r="P3565" t="s">
        <v>90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  <c r="V3565">
        <v>43.13</v>
      </c>
    </row>
    <row r="3566" spans="1:22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188</v>
      </c>
      <c r="F3566" t="s">
        <v>1304</v>
      </c>
      <c r="G3566" t="s">
        <v>1305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6752</v>
      </c>
      <c r="O3566" t="s">
        <v>46</v>
      </c>
      <c r="P3566" t="s">
        <v>90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  <c r="V3566">
        <v>80.62</v>
      </c>
    </row>
    <row r="3567" spans="1:22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188</v>
      </c>
      <c r="F3567" t="s">
        <v>1304</v>
      </c>
      <c r="G3567" t="s">
        <v>1305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4305</v>
      </c>
      <c r="O3567" t="s">
        <v>46</v>
      </c>
      <c r="P3567" t="s">
        <v>269</v>
      </c>
      <c r="Q3567" t="s">
        <v>4306</v>
      </c>
      <c r="R3567">
        <v>3.96</v>
      </c>
      <c r="S3567">
        <v>2</v>
      </c>
      <c r="T3567">
        <v>0</v>
      </c>
      <c r="U3567">
        <v>7.9200000000000007E-2</v>
      </c>
      <c r="V3567">
        <v>0.31</v>
      </c>
    </row>
    <row r="3568" spans="1:22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50</v>
      </c>
      <c r="F3568" t="s">
        <v>3091</v>
      </c>
      <c r="G3568" t="s">
        <v>3092</v>
      </c>
      <c r="H3568" t="s">
        <v>102</v>
      </c>
      <c r="I3568" t="s">
        <v>27</v>
      </c>
      <c r="J3568" t="s">
        <v>596</v>
      </c>
      <c r="K3568" t="s">
        <v>597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>
        <v>1577.94</v>
      </c>
      <c r="S3568">
        <v>3</v>
      </c>
      <c r="T3568">
        <v>0</v>
      </c>
      <c r="U3568">
        <v>757.41120000000001</v>
      </c>
      <c r="V3568">
        <v>1195149.43</v>
      </c>
    </row>
    <row r="3569" spans="1:22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23</v>
      </c>
      <c r="F3569" t="s">
        <v>5611</v>
      </c>
      <c r="G3569" t="s">
        <v>5612</v>
      </c>
      <c r="H3569" t="s">
        <v>102</v>
      </c>
      <c r="I3569" t="s">
        <v>27</v>
      </c>
      <c r="J3569" t="s">
        <v>817</v>
      </c>
      <c r="K3569" t="s">
        <v>104</v>
      </c>
      <c r="L3569">
        <v>75220</v>
      </c>
      <c r="M3569" t="s">
        <v>105</v>
      </c>
      <c r="N3569" t="s">
        <v>6039</v>
      </c>
      <c r="O3569" t="s">
        <v>32</v>
      </c>
      <c r="P3569" t="s">
        <v>65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  <c r="V3569">
        <v>-180.19</v>
      </c>
    </row>
    <row r="3570" spans="1:22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1293</v>
      </c>
      <c r="F3570" t="s">
        <v>723</v>
      </c>
      <c r="G3570" t="s">
        <v>724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1021</v>
      </c>
      <c r="O3570" t="s">
        <v>71</v>
      </c>
      <c r="P3570" t="s">
        <v>161</v>
      </c>
      <c r="Q3570" t="s">
        <v>1022</v>
      </c>
      <c r="R3570">
        <v>59.98</v>
      </c>
      <c r="S3570">
        <v>2</v>
      </c>
      <c r="T3570">
        <v>0</v>
      </c>
      <c r="U3570">
        <v>26.391200000000001</v>
      </c>
      <c r="V3570">
        <v>1582.94</v>
      </c>
    </row>
    <row r="3571" spans="1:22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1293</v>
      </c>
      <c r="F3571" t="s">
        <v>723</v>
      </c>
      <c r="G3571" t="s">
        <v>724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875</v>
      </c>
      <c r="O3571" t="s">
        <v>71</v>
      </c>
      <c r="P3571" t="s">
        <v>684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  <c r="V3571">
        <v>501986.02</v>
      </c>
    </row>
    <row r="3572" spans="1:22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1293</v>
      </c>
      <c r="F3572" t="s">
        <v>723</v>
      </c>
      <c r="G3572" t="s">
        <v>724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2711</v>
      </c>
      <c r="O3572" t="s">
        <v>71</v>
      </c>
      <c r="P3572" t="s">
        <v>161</v>
      </c>
      <c r="Q3572" t="s">
        <v>4272</v>
      </c>
      <c r="R3572">
        <v>1687.8</v>
      </c>
      <c r="S3572">
        <v>4</v>
      </c>
      <c r="T3572">
        <v>0</v>
      </c>
      <c r="U3572">
        <v>742.63199999999995</v>
      </c>
      <c r="V3572">
        <v>1253414.29</v>
      </c>
    </row>
    <row r="3573" spans="1:22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1293</v>
      </c>
      <c r="F3573" t="s">
        <v>723</v>
      </c>
      <c r="G3573" t="s">
        <v>724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1237</v>
      </c>
      <c r="O3573" t="s">
        <v>71</v>
      </c>
      <c r="P3573" t="s">
        <v>72</v>
      </c>
      <c r="Q3573" t="s">
        <v>1238</v>
      </c>
      <c r="R3573">
        <v>7.992</v>
      </c>
      <c r="S3573">
        <v>1</v>
      </c>
      <c r="T3573">
        <v>0.2</v>
      </c>
      <c r="U3573">
        <v>2.6972999999999998</v>
      </c>
      <c r="V3573">
        <v>21.56</v>
      </c>
    </row>
    <row r="3574" spans="1:22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50</v>
      </c>
      <c r="F3574" t="s">
        <v>6759</v>
      </c>
      <c r="G3574" t="s">
        <v>6760</v>
      </c>
      <c r="H3574" t="s">
        <v>41</v>
      </c>
      <c r="I3574" t="s">
        <v>27</v>
      </c>
      <c r="J3574" t="s">
        <v>5020</v>
      </c>
      <c r="K3574" t="s">
        <v>104</v>
      </c>
      <c r="L3574">
        <v>75150</v>
      </c>
      <c r="M3574" t="s">
        <v>105</v>
      </c>
      <c r="N3574" t="s">
        <v>2523</v>
      </c>
      <c r="O3574" t="s">
        <v>46</v>
      </c>
      <c r="P3574" t="s">
        <v>90</v>
      </c>
      <c r="Q3574" t="s">
        <v>2524</v>
      </c>
      <c r="R3574">
        <v>5.1840000000000002</v>
      </c>
      <c r="S3574">
        <v>1</v>
      </c>
      <c r="T3574">
        <v>0.2</v>
      </c>
      <c r="U3574">
        <v>1.8144</v>
      </c>
      <c r="V3574">
        <v>9.41</v>
      </c>
    </row>
    <row r="3575" spans="1:22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50</v>
      </c>
      <c r="F3575" t="s">
        <v>4467</v>
      </c>
      <c r="G3575" t="s">
        <v>4468</v>
      </c>
      <c r="H3575" t="s">
        <v>26</v>
      </c>
      <c r="I3575" t="s">
        <v>27</v>
      </c>
      <c r="J3575" t="s">
        <v>1176</v>
      </c>
      <c r="K3575" t="s">
        <v>267</v>
      </c>
      <c r="L3575">
        <v>11561</v>
      </c>
      <c r="M3575" t="s">
        <v>148</v>
      </c>
      <c r="N3575" t="s">
        <v>1001</v>
      </c>
      <c r="O3575" t="s">
        <v>46</v>
      </c>
      <c r="P3575" t="s">
        <v>68</v>
      </c>
      <c r="Q3575" t="s">
        <v>1002</v>
      </c>
      <c r="R3575">
        <v>11.68</v>
      </c>
      <c r="S3575">
        <v>2</v>
      </c>
      <c r="T3575">
        <v>0</v>
      </c>
      <c r="U3575">
        <v>5.4896000000000003</v>
      </c>
      <c r="V3575">
        <v>64.12</v>
      </c>
    </row>
    <row r="3576" spans="1:22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50</v>
      </c>
      <c r="F3576" t="s">
        <v>4467</v>
      </c>
      <c r="G3576" t="s">
        <v>4468</v>
      </c>
      <c r="H3576" t="s">
        <v>26</v>
      </c>
      <c r="I3576" t="s">
        <v>27</v>
      </c>
      <c r="J3576" t="s">
        <v>1176</v>
      </c>
      <c r="K3576" t="s">
        <v>267</v>
      </c>
      <c r="L3576">
        <v>11561</v>
      </c>
      <c r="M3576" t="s">
        <v>148</v>
      </c>
      <c r="N3576" t="s">
        <v>6762</v>
      </c>
      <c r="O3576" t="s">
        <v>46</v>
      </c>
      <c r="P3576" t="s">
        <v>68</v>
      </c>
      <c r="Q3576" t="s">
        <v>3043</v>
      </c>
      <c r="R3576">
        <v>104.8</v>
      </c>
      <c r="S3576">
        <v>10</v>
      </c>
      <c r="T3576">
        <v>0</v>
      </c>
      <c r="U3576">
        <v>26.2</v>
      </c>
      <c r="V3576">
        <v>2745.76</v>
      </c>
    </row>
    <row r="3577" spans="1:22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50</v>
      </c>
      <c r="F3577" t="s">
        <v>3544</v>
      </c>
      <c r="G3577" t="s">
        <v>3545</v>
      </c>
      <c r="H3577" t="s">
        <v>26</v>
      </c>
      <c r="I3577" t="s">
        <v>27</v>
      </c>
      <c r="J3577" t="s">
        <v>6764</v>
      </c>
      <c r="K3577" t="s">
        <v>54</v>
      </c>
      <c r="L3577">
        <v>33161</v>
      </c>
      <c r="M3577" t="s">
        <v>30</v>
      </c>
      <c r="N3577" t="s">
        <v>2607</v>
      </c>
      <c r="O3577" t="s">
        <v>46</v>
      </c>
      <c r="P3577" t="s">
        <v>90</v>
      </c>
      <c r="Q3577" t="s">
        <v>2608</v>
      </c>
      <c r="R3577">
        <v>14.496</v>
      </c>
      <c r="S3577">
        <v>3</v>
      </c>
      <c r="T3577">
        <v>0.2</v>
      </c>
      <c r="U3577">
        <v>4.8924000000000003</v>
      </c>
      <c r="V3577">
        <v>70.92</v>
      </c>
    </row>
    <row r="3578" spans="1:22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50</v>
      </c>
      <c r="F3578" t="s">
        <v>753</v>
      </c>
      <c r="G3578" t="s">
        <v>754</v>
      </c>
      <c r="H3578" t="s">
        <v>102</v>
      </c>
      <c r="I3578" t="s">
        <v>27</v>
      </c>
      <c r="J3578" t="s">
        <v>5962</v>
      </c>
      <c r="K3578" t="s">
        <v>43</v>
      </c>
      <c r="L3578">
        <v>93309</v>
      </c>
      <c r="M3578" t="s">
        <v>44</v>
      </c>
      <c r="N3578" t="s">
        <v>2219</v>
      </c>
      <c r="O3578" t="s">
        <v>46</v>
      </c>
      <c r="P3578" t="s">
        <v>75</v>
      </c>
      <c r="Q3578" t="s">
        <v>2220</v>
      </c>
      <c r="R3578">
        <v>4.7839999999999998</v>
      </c>
      <c r="S3578">
        <v>1</v>
      </c>
      <c r="T3578">
        <v>0.2</v>
      </c>
      <c r="U3578">
        <v>1.5548</v>
      </c>
      <c r="V3578">
        <v>7.44</v>
      </c>
    </row>
    <row r="3579" spans="1:22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50</v>
      </c>
      <c r="F3579" t="s">
        <v>753</v>
      </c>
      <c r="G3579" t="s">
        <v>754</v>
      </c>
      <c r="H3579" t="s">
        <v>102</v>
      </c>
      <c r="I3579" t="s">
        <v>27</v>
      </c>
      <c r="J3579" t="s">
        <v>5962</v>
      </c>
      <c r="K3579" t="s">
        <v>43</v>
      </c>
      <c r="L3579">
        <v>93309</v>
      </c>
      <c r="M3579" t="s">
        <v>44</v>
      </c>
      <c r="N3579" t="s">
        <v>871</v>
      </c>
      <c r="O3579" t="s">
        <v>46</v>
      </c>
      <c r="P3579" t="s">
        <v>90</v>
      </c>
      <c r="Q3579" t="s">
        <v>872</v>
      </c>
      <c r="R3579">
        <v>4.7300000000000004</v>
      </c>
      <c r="S3579">
        <v>1</v>
      </c>
      <c r="T3579">
        <v>0</v>
      </c>
      <c r="U3579">
        <v>2.3176999999999999</v>
      </c>
      <c r="V3579">
        <v>10.96</v>
      </c>
    </row>
    <row r="3580" spans="1:22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50</v>
      </c>
      <c r="F3580" t="s">
        <v>3010</v>
      </c>
      <c r="G3580" t="s">
        <v>3011</v>
      </c>
      <c r="H3580" t="s">
        <v>26</v>
      </c>
      <c r="I3580" t="s">
        <v>27</v>
      </c>
      <c r="J3580" t="s">
        <v>328</v>
      </c>
      <c r="K3580" t="s">
        <v>1492</v>
      </c>
      <c r="L3580">
        <v>39212</v>
      </c>
      <c r="M3580" t="s">
        <v>30</v>
      </c>
      <c r="N3580" t="s">
        <v>6767</v>
      </c>
      <c r="O3580" t="s">
        <v>46</v>
      </c>
      <c r="P3580" t="s">
        <v>59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  <c r="V3580">
        <v>2.4900000000000002</v>
      </c>
    </row>
    <row r="3581" spans="1:22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50</v>
      </c>
      <c r="F3581" t="s">
        <v>3010</v>
      </c>
      <c r="G3581" t="s">
        <v>3011</v>
      </c>
      <c r="H3581" t="s">
        <v>26</v>
      </c>
      <c r="I3581" t="s">
        <v>27</v>
      </c>
      <c r="J3581" t="s">
        <v>328</v>
      </c>
      <c r="K3581" t="s">
        <v>1492</v>
      </c>
      <c r="L3581">
        <v>39212</v>
      </c>
      <c r="M3581" t="s">
        <v>30</v>
      </c>
      <c r="N3581" t="s">
        <v>5811</v>
      </c>
      <c r="O3581" t="s">
        <v>46</v>
      </c>
      <c r="P3581" t="s">
        <v>90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  <c r="V3581">
        <v>2102.2199999999998</v>
      </c>
    </row>
    <row r="3582" spans="1:22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50</v>
      </c>
      <c r="F3582" t="s">
        <v>3010</v>
      </c>
      <c r="G3582" t="s">
        <v>3011</v>
      </c>
      <c r="H3582" t="s">
        <v>26</v>
      </c>
      <c r="I3582" t="s">
        <v>27</v>
      </c>
      <c r="J3582" t="s">
        <v>328</v>
      </c>
      <c r="K3582" t="s">
        <v>1492</v>
      </c>
      <c r="L3582">
        <v>39212</v>
      </c>
      <c r="M3582" t="s">
        <v>30</v>
      </c>
      <c r="N3582" t="s">
        <v>1330</v>
      </c>
      <c r="O3582" t="s">
        <v>32</v>
      </c>
      <c r="P3582" t="s">
        <v>56</v>
      </c>
      <c r="Q3582" t="s">
        <v>1331</v>
      </c>
      <c r="R3582">
        <v>2430.08</v>
      </c>
      <c r="S3582">
        <v>8</v>
      </c>
      <c r="T3582">
        <v>0</v>
      </c>
      <c r="U3582">
        <v>388.81279999999998</v>
      </c>
      <c r="V3582">
        <v>944846.21</v>
      </c>
    </row>
    <row r="3583" spans="1:22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3578</v>
      </c>
      <c r="O3583" t="s">
        <v>46</v>
      </c>
      <c r="P3583" t="s">
        <v>90</v>
      </c>
      <c r="Q3583" t="s">
        <v>3579</v>
      </c>
      <c r="R3583">
        <v>104.85</v>
      </c>
      <c r="S3583">
        <v>1</v>
      </c>
      <c r="T3583">
        <v>0</v>
      </c>
      <c r="U3583">
        <v>50.328000000000003</v>
      </c>
      <c r="V3583">
        <v>5276.89</v>
      </c>
    </row>
    <row r="3584" spans="1:22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50</v>
      </c>
      <c r="F3584" t="s">
        <v>3948</v>
      </c>
      <c r="G3584" t="s">
        <v>3949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572</v>
      </c>
      <c r="O3584" t="s">
        <v>46</v>
      </c>
      <c r="P3584" t="s">
        <v>68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  <c r="V3584">
        <v>5.93</v>
      </c>
    </row>
    <row r="3585" spans="1:22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50</v>
      </c>
      <c r="F3585" t="s">
        <v>3948</v>
      </c>
      <c r="G3585" t="s">
        <v>3949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5708</v>
      </c>
      <c r="O3585" t="s">
        <v>32</v>
      </c>
      <c r="P3585" t="s">
        <v>56</v>
      </c>
      <c r="Q3585" t="s">
        <v>5709</v>
      </c>
      <c r="R3585">
        <v>801.96</v>
      </c>
      <c r="S3585">
        <v>2</v>
      </c>
      <c r="T3585">
        <v>0</v>
      </c>
      <c r="U3585">
        <v>200.49</v>
      </c>
      <c r="V3585">
        <v>160784.95999999999</v>
      </c>
    </row>
    <row r="3586" spans="1:22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50</v>
      </c>
      <c r="F3586" t="s">
        <v>3948</v>
      </c>
      <c r="G3586" t="s">
        <v>3949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3900</v>
      </c>
      <c r="O3586" t="s">
        <v>32</v>
      </c>
      <c r="P3586" t="s">
        <v>36</v>
      </c>
      <c r="Q3586" t="s">
        <v>3901</v>
      </c>
      <c r="R3586">
        <v>191.96</v>
      </c>
      <c r="S3586">
        <v>2</v>
      </c>
      <c r="T3586">
        <v>0</v>
      </c>
      <c r="U3586">
        <v>32.633200000000002</v>
      </c>
      <c r="V3586">
        <v>6264.27</v>
      </c>
    </row>
    <row r="3587" spans="1:22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50</v>
      </c>
      <c r="F3587" t="s">
        <v>3948</v>
      </c>
      <c r="G3587" t="s">
        <v>3949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2778</v>
      </c>
      <c r="O3587" t="s">
        <v>46</v>
      </c>
      <c r="P3587" t="s">
        <v>47</v>
      </c>
      <c r="Q3587" t="s">
        <v>2779</v>
      </c>
      <c r="R3587">
        <v>2.61</v>
      </c>
      <c r="S3587">
        <v>1</v>
      </c>
      <c r="T3587">
        <v>0</v>
      </c>
      <c r="U3587">
        <v>1.2005999999999999</v>
      </c>
      <c r="V3587">
        <v>3.13</v>
      </c>
    </row>
    <row r="3588" spans="1:22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50</v>
      </c>
      <c r="F3588" t="s">
        <v>5735</v>
      </c>
      <c r="G3588" t="s">
        <v>5736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>
        <v>5.96</v>
      </c>
      <c r="S3588">
        <v>2</v>
      </c>
      <c r="T3588">
        <v>0</v>
      </c>
      <c r="U3588">
        <v>1.6688000000000001</v>
      </c>
      <c r="V3588">
        <v>9.9499999999999993</v>
      </c>
    </row>
    <row r="3589" spans="1:22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50</v>
      </c>
      <c r="F3589" t="s">
        <v>3512</v>
      </c>
      <c r="G3589" t="s">
        <v>3513</v>
      </c>
      <c r="H3589" t="s">
        <v>102</v>
      </c>
      <c r="I3589" t="s">
        <v>27</v>
      </c>
      <c r="J3589" t="s">
        <v>2476</v>
      </c>
      <c r="K3589" t="s">
        <v>498</v>
      </c>
      <c r="L3589">
        <v>43130</v>
      </c>
      <c r="M3589" t="s">
        <v>148</v>
      </c>
      <c r="N3589" t="s">
        <v>4604</v>
      </c>
      <c r="O3589" t="s">
        <v>71</v>
      </c>
      <c r="P3589" t="s">
        <v>72</v>
      </c>
      <c r="Q3589" t="s">
        <v>4605</v>
      </c>
      <c r="R3589">
        <v>1169.694</v>
      </c>
      <c r="S3589">
        <v>3</v>
      </c>
      <c r="T3589">
        <v>0.4</v>
      </c>
      <c r="U3589">
        <v>-253.43369999999999</v>
      </c>
      <c r="V3589">
        <v>-296439.88</v>
      </c>
    </row>
    <row r="3590" spans="1:22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188</v>
      </c>
      <c r="F3590" t="s">
        <v>4725</v>
      </c>
      <c r="G3590" t="s">
        <v>4726</v>
      </c>
      <c r="H3590" t="s">
        <v>26</v>
      </c>
      <c r="I3590" t="s">
        <v>27</v>
      </c>
      <c r="J3590" t="s">
        <v>4277</v>
      </c>
      <c r="K3590" t="s">
        <v>738</v>
      </c>
      <c r="L3590">
        <v>70506</v>
      </c>
      <c r="M3590" t="s">
        <v>30</v>
      </c>
      <c r="N3590" t="s">
        <v>1805</v>
      </c>
      <c r="O3590" t="s">
        <v>46</v>
      </c>
      <c r="P3590" t="s">
        <v>579</v>
      </c>
      <c r="Q3590" t="s">
        <v>1806</v>
      </c>
      <c r="R3590">
        <v>1665.62</v>
      </c>
      <c r="S3590">
        <v>2</v>
      </c>
      <c r="T3590">
        <v>0</v>
      </c>
      <c r="U3590">
        <v>33.312399999999997</v>
      </c>
      <c r="V3590">
        <v>55485.8</v>
      </c>
    </row>
    <row r="3591" spans="1:22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50</v>
      </c>
      <c r="F3591" t="s">
        <v>753</v>
      </c>
      <c r="G3591" t="s">
        <v>754</v>
      </c>
      <c r="H3591" t="s">
        <v>102</v>
      </c>
      <c r="I3591" t="s">
        <v>27</v>
      </c>
      <c r="J3591" t="s">
        <v>1469</v>
      </c>
      <c r="K3591" t="s">
        <v>29</v>
      </c>
      <c r="L3591">
        <v>40475</v>
      </c>
      <c r="M3591" t="s">
        <v>30</v>
      </c>
      <c r="N3591" t="s">
        <v>2396</v>
      </c>
      <c r="O3591" t="s">
        <v>46</v>
      </c>
      <c r="P3591" t="s">
        <v>75</v>
      </c>
      <c r="Q3591" t="s">
        <v>2397</v>
      </c>
      <c r="R3591">
        <v>2.88</v>
      </c>
      <c r="S3591">
        <v>1</v>
      </c>
      <c r="T3591">
        <v>0</v>
      </c>
      <c r="U3591">
        <v>1.4112</v>
      </c>
      <c r="V3591">
        <v>4.0599999999999996</v>
      </c>
    </row>
    <row r="3592" spans="1:22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50</v>
      </c>
      <c r="F3592" t="s">
        <v>753</v>
      </c>
      <c r="G3592" t="s">
        <v>754</v>
      </c>
      <c r="H3592" t="s">
        <v>102</v>
      </c>
      <c r="I3592" t="s">
        <v>27</v>
      </c>
      <c r="J3592" t="s">
        <v>1469</v>
      </c>
      <c r="K3592" t="s">
        <v>29</v>
      </c>
      <c r="L3592">
        <v>40475</v>
      </c>
      <c r="M3592" t="s">
        <v>30</v>
      </c>
      <c r="N3592" t="s">
        <v>3038</v>
      </c>
      <c r="O3592" t="s">
        <v>46</v>
      </c>
      <c r="P3592" t="s">
        <v>59</v>
      </c>
      <c r="Q3592" t="s">
        <v>3039</v>
      </c>
      <c r="R3592">
        <v>1443.96</v>
      </c>
      <c r="S3592">
        <v>12</v>
      </c>
      <c r="T3592">
        <v>0</v>
      </c>
      <c r="U3592">
        <v>375.42959999999999</v>
      </c>
      <c r="V3592">
        <v>542105.32999999996</v>
      </c>
    </row>
    <row r="3593" spans="1:22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23</v>
      </c>
      <c r="F3593" t="s">
        <v>2235</v>
      </c>
      <c r="G3593" t="s">
        <v>2236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1954</v>
      </c>
      <c r="O3593" t="s">
        <v>46</v>
      </c>
      <c r="P3593" t="s">
        <v>579</v>
      </c>
      <c r="Q3593" t="s">
        <v>1955</v>
      </c>
      <c r="R3593">
        <v>2.92</v>
      </c>
      <c r="S3593">
        <v>1</v>
      </c>
      <c r="T3593">
        <v>0.2</v>
      </c>
      <c r="U3593">
        <v>0.36499999999999999</v>
      </c>
      <c r="V3593">
        <v>1.07</v>
      </c>
    </row>
    <row r="3594" spans="1:22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23</v>
      </c>
      <c r="F3594" t="s">
        <v>4270</v>
      </c>
      <c r="G3594" t="s">
        <v>4271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6102</v>
      </c>
      <c r="O3594" t="s">
        <v>46</v>
      </c>
      <c r="P3594" t="s">
        <v>59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  <c r="V3594">
        <v>56262.03</v>
      </c>
    </row>
    <row r="3595" spans="1:22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50</v>
      </c>
      <c r="F3595" t="s">
        <v>1071</v>
      </c>
      <c r="G3595" t="s">
        <v>1072</v>
      </c>
      <c r="H3595" t="s">
        <v>102</v>
      </c>
      <c r="I3595" t="s">
        <v>27</v>
      </c>
      <c r="J3595" t="s">
        <v>2842</v>
      </c>
      <c r="K3595" t="s">
        <v>498</v>
      </c>
      <c r="L3595">
        <v>43615</v>
      </c>
      <c r="M3595" t="s">
        <v>148</v>
      </c>
      <c r="N3595" t="s">
        <v>1729</v>
      </c>
      <c r="O3595" t="s">
        <v>46</v>
      </c>
      <c r="P3595" t="s">
        <v>75</v>
      </c>
      <c r="Q3595" t="s">
        <v>1730</v>
      </c>
      <c r="R3595">
        <v>22.428000000000001</v>
      </c>
      <c r="S3595">
        <v>3</v>
      </c>
      <c r="T3595">
        <v>0.7</v>
      </c>
      <c r="U3595">
        <v>-17.942399999999999</v>
      </c>
      <c r="V3595">
        <v>-402.41</v>
      </c>
    </row>
    <row r="3596" spans="1:22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50</v>
      </c>
      <c r="F3596" t="s">
        <v>1071</v>
      </c>
      <c r="G3596" t="s">
        <v>1072</v>
      </c>
      <c r="H3596" t="s">
        <v>102</v>
      </c>
      <c r="I3596" t="s">
        <v>27</v>
      </c>
      <c r="J3596" t="s">
        <v>2842</v>
      </c>
      <c r="K3596" t="s">
        <v>498</v>
      </c>
      <c r="L3596">
        <v>43615</v>
      </c>
      <c r="M3596" t="s">
        <v>148</v>
      </c>
      <c r="N3596" t="s">
        <v>4781</v>
      </c>
      <c r="O3596" t="s">
        <v>46</v>
      </c>
      <c r="P3596" t="s">
        <v>59</v>
      </c>
      <c r="Q3596" t="s">
        <v>2661</v>
      </c>
      <c r="R3596">
        <v>37.520000000000003</v>
      </c>
      <c r="S3596">
        <v>5</v>
      </c>
      <c r="T3596">
        <v>0.2</v>
      </c>
      <c r="U3596">
        <v>3.7519999999999998</v>
      </c>
      <c r="V3596">
        <v>140.78</v>
      </c>
    </row>
    <row r="3597" spans="1:22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50</v>
      </c>
      <c r="F3597" t="s">
        <v>3032</v>
      </c>
      <c r="G3597" t="s">
        <v>3033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1371</v>
      </c>
      <c r="O3597" t="s">
        <v>46</v>
      </c>
      <c r="P3597" t="s">
        <v>68</v>
      </c>
      <c r="Q3597" t="s">
        <v>1372</v>
      </c>
      <c r="R3597">
        <v>2.6240000000000001</v>
      </c>
      <c r="S3597">
        <v>1</v>
      </c>
      <c r="T3597">
        <v>0.2</v>
      </c>
      <c r="U3597">
        <v>0.4264</v>
      </c>
      <c r="V3597">
        <v>1.1200000000000001</v>
      </c>
    </row>
    <row r="3598" spans="1:22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23</v>
      </c>
      <c r="F3598" t="s">
        <v>815</v>
      </c>
      <c r="G3598" t="s">
        <v>816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2889</v>
      </c>
      <c r="O3598" t="s">
        <v>46</v>
      </c>
      <c r="P3598" t="s">
        <v>90</v>
      </c>
      <c r="Q3598" t="s">
        <v>2890</v>
      </c>
      <c r="R3598">
        <v>15.552</v>
      </c>
      <c r="S3598">
        <v>3</v>
      </c>
      <c r="T3598">
        <v>0.2</v>
      </c>
      <c r="U3598">
        <v>5.4432</v>
      </c>
      <c r="V3598">
        <v>84.65</v>
      </c>
    </row>
    <row r="3599" spans="1:22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23</v>
      </c>
      <c r="F3599" t="s">
        <v>815</v>
      </c>
      <c r="G3599" t="s">
        <v>816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6781</v>
      </c>
      <c r="O3599" t="s">
        <v>71</v>
      </c>
      <c r="P3599" t="s">
        <v>161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  <c r="V3599">
        <v>-314</v>
      </c>
    </row>
    <row r="3600" spans="1:22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23</v>
      </c>
      <c r="F3600" t="s">
        <v>815</v>
      </c>
      <c r="G3600" t="s">
        <v>816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4073</v>
      </c>
      <c r="O3600" t="s">
        <v>32</v>
      </c>
      <c r="P3600" t="s">
        <v>65</v>
      </c>
      <c r="Q3600" t="s">
        <v>4074</v>
      </c>
      <c r="R3600">
        <v>17.472000000000001</v>
      </c>
      <c r="S3600">
        <v>3</v>
      </c>
      <c r="T3600">
        <v>0.2</v>
      </c>
      <c r="U3600">
        <v>5.0232000000000001</v>
      </c>
      <c r="V3600">
        <v>87.77</v>
      </c>
    </row>
    <row r="3601" spans="1:22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23</v>
      </c>
      <c r="F3601" t="s">
        <v>815</v>
      </c>
      <c r="G3601" t="s">
        <v>816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3707</v>
      </c>
      <c r="O3601" t="s">
        <v>71</v>
      </c>
      <c r="P3601" t="s">
        <v>72</v>
      </c>
      <c r="Q3601" t="s">
        <v>3708</v>
      </c>
      <c r="R3601">
        <v>135.51599999999999</v>
      </c>
      <c r="S3601">
        <v>1</v>
      </c>
      <c r="T3601">
        <v>0.4</v>
      </c>
      <c r="U3601">
        <v>-31.6204</v>
      </c>
      <c r="V3601">
        <v>-4285.07</v>
      </c>
    </row>
    <row r="3602" spans="1:22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50</v>
      </c>
      <c r="F3602" t="s">
        <v>3495</v>
      </c>
      <c r="G3602" t="s">
        <v>3496</v>
      </c>
      <c r="H3602" t="s">
        <v>26</v>
      </c>
      <c r="I3602" t="s">
        <v>27</v>
      </c>
      <c r="J3602" t="s">
        <v>809</v>
      </c>
      <c r="K3602" t="s">
        <v>457</v>
      </c>
      <c r="L3602">
        <v>80219</v>
      </c>
      <c r="M3602" t="s">
        <v>44</v>
      </c>
      <c r="N3602" t="s">
        <v>3418</v>
      </c>
      <c r="O3602" t="s">
        <v>71</v>
      </c>
      <c r="P3602" t="s">
        <v>161</v>
      </c>
      <c r="Q3602" t="s">
        <v>3419</v>
      </c>
      <c r="R3602">
        <v>431.928</v>
      </c>
      <c r="S3602">
        <v>9</v>
      </c>
      <c r="T3602">
        <v>0.2</v>
      </c>
      <c r="U3602">
        <v>64.789199999999994</v>
      </c>
      <c r="V3602">
        <v>27984.27</v>
      </c>
    </row>
    <row r="3603" spans="1:22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50</v>
      </c>
      <c r="F3603" t="s">
        <v>6785</v>
      </c>
      <c r="G3603" t="s">
        <v>6786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2202</v>
      </c>
      <c r="O3603" t="s">
        <v>46</v>
      </c>
      <c r="P3603" t="s">
        <v>90</v>
      </c>
      <c r="Q3603" t="s">
        <v>2203</v>
      </c>
      <c r="R3603">
        <v>12.448</v>
      </c>
      <c r="S3603">
        <v>2</v>
      </c>
      <c r="T3603">
        <v>0.2</v>
      </c>
      <c r="U3603">
        <v>3.89</v>
      </c>
      <c r="V3603">
        <v>48.42</v>
      </c>
    </row>
    <row r="3604" spans="1:22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50</v>
      </c>
      <c r="F3604" t="s">
        <v>6785</v>
      </c>
      <c r="G3604" t="s">
        <v>6786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1936</v>
      </c>
      <c r="O3604" t="s">
        <v>32</v>
      </c>
      <c r="P3604" t="s">
        <v>36</v>
      </c>
      <c r="Q3604" t="s">
        <v>1937</v>
      </c>
      <c r="R3604">
        <v>657.93</v>
      </c>
      <c r="S3604">
        <v>5</v>
      </c>
      <c r="T3604">
        <v>0.3</v>
      </c>
      <c r="U3604">
        <v>-93.99</v>
      </c>
      <c r="V3604">
        <v>-61838.84</v>
      </c>
    </row>
    <row r="3605" spans="1:22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50</v>
      </c>
      <c r="F3605" t="s">
        <v>2289</v>
      </c>
      <c r="G3605" t="s">
        <v>2290</v>
      </c>
      <c r="H3605" t="s">
        <v>102</v>
      </c>
      <c r="I3605" t="s">
        <v>27</v>
      </c>
      <c r="J3605" t="s">
        <v>382</v>
      </c>
      <c r="K3605" t="s">
        <v>2742</v>
      </c>
      <c r="L3605">
        <v>21044</v>
      </c>
      <c r="M3605" t="s">
        <v>148</v>
      </c>
      <c r="N3605" t="s">
        <v>1735</v>
      </c>
      <c r="O3605" t="s">
        <v>46</v>
      </c>
      <c r="P3605" t="s">
        <v>90</v>
      </c>
      <c r="Q3605" t="s">
        <v>5015</v>
      </c>
      <c r="R3605">
        <v>277.39999999999998</v>
      </c>
      <c r="S3605">
        <v>5</v>
      </c>
      <c r="T3605">
        <v>0</v>
      </c>
      <c r="U3605">
        <v>133.15199999999999</v>
      </c>
      <c r="V3605">
        <v>36936.36</v>
      </c>
    </row>
    <row r="3606" spans="1:22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50</v>
      </c>
      <c r="F3606" t="s">
        <v>2289</v>
      </c>
      <c r="G3606" t="s">
        <v>2290</v>
      </c>
      <c r="H3606" t="s">
        <v>102</v>
      </c>
      <c r="I3606" t="s">
        <v>27</v>
      </c>
      <c r="J3606" t="s">
        <v>382</v>
      </c>
      <c r="K3606" t="s">
        <v>2742</v>
      </c>
      <c r="L3606">
        <v>21044</v>
      </c>
      <c r="M3606" t="s">
        <v>148</v>
      </c>
      <c r="N3606" t="s">
        <v>3848</v>
      </c>
      <c r="O3606" t="s">
        <v>32</v>
      </c>
      <c r="P3606" t="s">
        <v>65</v>
      </c>
      <c r="Q3606" t="s">
        <v>3849</v>
      </c>
      <c r="R3606">
        <v>25.16</v>
      </c>
      <c r="S3606">
        <v>2</v>
      </c>
      <c r="T3606">
        <v>0</v>
      </c>
      <c r="U3606">
        <v>8.5543999999999993</v>
      </c>
      <c r="V3606">
        <v>215.23</v>
      </c>
    </row>
    <row r="3607" spans="1:22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50</v>
      </c>
      <c r="F3607" t="s">
        <v>2289</v>
      </c>
      <c r="G3607" t="s">
        <v>2290</v>
      </c>
      <c r="H3607" t="s">
        <v>102</v>
      </c>
      <c r="I3607" t="s">
        <v>27</v>
      </c>
      <c r="J3607" t="s">
        <v>382</v>
      </c>
      <c r="K3607" t="s">
        <v>2742</v>
      </c>
      <c r="L3607">
        <v>21044</v>
      </c>
      <c r="M3607" t="s">
        <v>148</v>
      </c>
      <c r="N3607" t="s">
        <v>3643</v>
      </c>
      <c r="O3607" t="s">
        <v>32</v>
      </c>
      <c r="P3607" t="s">
        <v>65</v>
      </c>
      <c r="Q3607" t="s">
        <v>3644</v>
      </c>
      <c r="R3607">
        <v>91.92</v>
      </c>
      <c r="S3607">
        <v>4</v>
      </c>
      <c r="T3607">
        <v>0</v>
      </c>
      <c r="U3607">
        <v>31.252800000000001</v>
      </c>
      <c r="V3607">
        <v>2872.76</v>
      </c>
    </row>
    <row r="3608" spans="1:22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23</v>
      </c>
      <c r="F3608" t="s">
        <v>2040</v>
      </c>
      <c r="G3608" t="s">
        <v>2041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2762</v>
      </c>
      <c r="O3608" t="s">
        <v>46</v>
      </c>
      <c r="P3608" t="s">
        <v>173</v>
      </c>
      <c r="Q3608" t="s">
        <v>671</v>
      </c>
      <c r="R3608">
        <v>29.34</v>
      </c>
      <c r="S3608">
        <v>3</v>
      </c>
      <c r="T3608">
        <v>0</v>
      </c>
      <c r="U3608">
        <v>13.4964</v>
      </c>
      <c r="V3608">
        <v>395.98</v>
      </c>
    </row>
    <row r="3609" spans="1:22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23</v>
      </c>
      <c r="F3609" t="s">
        <v>3877</v>
      </c>
      <c r="G3609" t="s">
        <v>3878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3576</v>
      </c>
      <c r="O3609" t="s">
        <v>46</v>
      </c>
      <c r="P3609" t="s">
        <v>75</v>
      </c>
      <c r="Q3609" t="s">
        <v>3577</v>
      </c>
      <c r="R3609">
        <v>139.44</v>
      </c>
      <c r="S3609">
        <v>3</v>
      </c>
      <c r="T3609">
        <v>0.2</v>
      </c>
      <c r="U3609">
        <v>47.061</v>
      </c>
      <c r="V3609">
        <v>6562.19</v>
      </c>
    </row>
    <row r="3610" spans="1:22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50</v>
      </c>
      <c r="F3610" t="s">
        <v>2767</v>
      </c>
      <c r="G3610" t="s">
        <v>2768</v>
      </c>
      <c r="H3610" t="s">
        <v>41</v>
      </c>
      <c r="I3610" t="s">
        <v>27</v>
      </c>
      <c r="J3610" t="s">
        <v>607</v>
      </c>
      <c r="K3610" t="s">
        <v>498</v>
      </c>
      <c r="L3610">
        <v>43055</v>
      </c>
      <c r="M3610" t="s">
        <v>148</v>
      </c>
      <c r="N3610" t="s">
        <v>2925</v>
      </c>
      <c r="O3610" t="s">
        <v>46</v>
      </c>
      <c r="P3610" t="s">
        <v>47</v>
      </c>
      <c r="Q3610" t="s">
        <v>2926</v>
      </c>
      <c r="R3610">
        <v>6.9119999999999999</v>
      </c>
      <c r="S3610">
        <v>3</v>
      </c>
      <c r="T3610">
        <v>0.2</v>
      </c>
      <c r="U3610">
        <v>2.5055999999999998</v>
      </c>
      <c r="V3610">
        <v>17.32</v>
      </c>
    </row>
    <row r="3611" spans="1:22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50</v>
      </c>
      <c r="F3611" t="s">
        <v>2767</v>
      </c>
      <c r="G3611" t="s">
        <v>2768</v>
      </c>
      <c r="H3611" t="s">
        <v>41</v>
      </c>
      <c r="I3611" t="s">
        <v>27</v>
      </c>
      <c r="J3611" t="s">
        <v>607</v>
      </c>
      <c r="K3611" t="s">
        <v>498</v>
      </c>
      <c r="L3611">
        <v>43055</v>
      </c>
      <c r="M3611" t="s">
        <v>148</v>
      </c>
      <c r="N3611" t="s">
        <v>3987</v>
      </c>
      <c r="O3611" t="s">
        <v>46</v>
      </c>
      <c r="P3611" t="s">
        <v>59</v>
      </c>
      <c r="Q3611" t="s">
        <v>3988</v>
      </c>
      <c r="R3611">
        <v>27.096</v>
      </c>
      <c r="S3611">
        <v>3</v>
      </c>
      <c r="T3611">
        <v>0.2</v>
      </c>
      <c r="U3611">
        <v>2.0322</v>
      </c>
      <c r="V3611">
        <v>55.06</v>
      </c>
    </row>
    <row r="3612" spans="1:22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50</v>
      </c>
      <c r="F3612" t="s">
        <v>2767</v>
      </c>
      <c r="G3612" t="s">
        <v>2768</v>
      </c>
      <c r="H3612" t="s">
        <v>41</v>
      </c>
      <c r="I3612" t="s">
        <v>27</v>
      </c>
      <c r="J3612" t="s">
        <v>607</v>
      </c>
      <c r="K3612" t="s">
        <v>498</v>
      </c>
      <c r="L3612">
        <v>43055</v>
      </c>
      <c r="M3612" t="s">
        <v>148</v>
      </c>
      <c r="N3612" t="s">
        <v>6017</v>
      </c>
      <c r="O3612" t="s">
        <v>46</v>
      </c>
      <c r="P3612" t="s">
        <v>59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  <c r="V3612">
        <v>-6700.21</v>
      </c>
    </row>
    <row r="3613" spans="1:22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23</v>
      </c>
      <c r="F3613" t="s">
        <v>6792</v>
      </c>
      <c r="G3613" t="s">
        <v>6793</v>
      </c>
      <c r="H3613" t="s">
        <v>41</v>
      </c>
      <c r="I3613" t="s">
        <v>27</v>
      </c>
      <c r="J3613" t="s">
        <v>817</v>
      </c>
      <c r="K3613" t="s">
        <v>104</v>
      </c>
      <c r="L3613">
        <v>75217</v>
      </c>
      <c r="M3613" t="s">
        <v>105</v>
      </c>
      <c r="N3613" t="s">
        <v>5387</v>
      </c>
      <c r="O3613" t="s">
        <v>71</v>
      </c>
      <c r="P3613" t="s">
        <v>161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  <c r="V3613">
        <v>981.07</v>
      </c>
    </row>
    <row r="3614" spans="1:22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50</v>
      </c>
      <c r="F3614" t="s">
        <v>3685</v>
      </c>
      <c r="G3614" t="s">
        <v>3686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6630</v>
      </c>
      <c r="O3614" t="s">
        <v>46</v>
      </c>
      <c r="P3614" t="s">
        <v>90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  <c r="V3614">
        <v>91.31</v>
      </c>
    </row>
    <row r="3615" spans="1:22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50</v>
      </c>
      <c r="F3615" t="s">
        <v>3685</v>
      </c>
      <c r="G3615" t="s">
        <v>3686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>
        <v>36.783999999999999</v>
      </c>
      <c r="S3615">
        <v>2</v>
      </c>
      <c r="T3615">
        <v>0.2</v>
      </c>
      <c r="U3615">
        <v>10.5754</v>
      </c>
      <c r="V3615">
        <v>389.01</v>
      </c>
    </row>
    <row r="3616" spans="1:22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680</v>
      </c>
      <c r="K3616" t="s">
        <v>104</v>
      </c>
      <c r="L3616">
        <v>78207</v>
      </c>
      <c r="M3616" t="s">
        <v>105</v>
      </c>
      <c r="N3616" t="s">
        <v>3826</v>
      </c>
      <c r="O3616" t="s">
        <v>32</v>
      </c>
      <c r="P3616" t="s">
        <v>56</v>
      </c>
      <c r="Q3616" t="s">
        <v>3827</v>
      </c>
      <c r="R3616">
        <v>718.11599999999999</v>
      </c>
      <c r="S3616">
        <v>6</v>
      </c>
      <c r="T3616">
        <v>0.3</v>
      </c>
      <c r="U3616">
        <v>-71.811599999999999</v>
      </c>
      <c r="V3616">
        <v>-51569.06</v>
      </c>
    </row>
    <row r="3617" spans="1:22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680</v>
      </c>
      <c r="K3617" t="s">
        <v>104</v>
      </c>
      <c r="L3617">
        <v>78207</v>
      </c>
      <c r="M3617" t="s">
        <v>105</v>
      </c>
      <c r="N3617" t="s">
        <v>4254</v>
      </c>
      <c r="O3617" t="s">
        <v>46</v>
      </c>
      <c r="P3617" t="s">
        <v>68</v>
      </c>
      <c r="Q3617" t="s">
        <v>4255</v>
      </c>
      <c r="R3617">
        <v>31.776</v>
      </c>
      <c r="S3617">
        <v>4</v>
      </c>
      <c r="T3617">
        <v>0.2</v>
      </c>
      <c r="U3617">
        <v>8.7384000000000004</v>
      </c>
      <c r="V3617">
        <v>277.67</v>
      </c>
    </row>
    <row r="3618" spans="1:22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50</v>
      </c>
      <c r="F3618" t="s">
        <v>1815</v>
      </c>
      <c r="G3618" t="s">
        <v>1816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>
        <v>9.5549999999999997</v>
      </c>
      <c r="S3618">
        <v>5</v>
      </c>
      <c r="T3618">
        <v>0.7</v>
      </c>
      <c r="U3618">
        <v>-7.3254999999999999</v>
      </c>
      <c r="V3618">
        <v>-70</v>
      </c>
    </row>
    <row r="3619" spans="1:22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50</v>
      </c>
      <c r="F3619" t="s">
        <v>2235</v>
      </c>
      <c r="G3619" t="s">
        <v>2236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2214</v>
      </c>
      <c r="O3619" t="s">
        <v>46</v>
      </c>
      <c r="P3619" t="s">
        <v>75</v>
      </c>
      <c r="Q3619" t="s">
        <v>2215</v>
      </c>
      <c r="R3619">
        <v>487.98399999999998</v>
      </c>
      <c r="S3619">
        <v>2</v>
      </c>
      <c r="T3619">
        <v>0.2</v>
      </c>
      <c r="U3619">
        <v>152.495</v>
      </c>
      <c r="V3619">
        <v>74415.12</v>
      </c>
    </row>
    <row r="3620" spans="1:22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50</v>
      </c>
      <c r="F3620" t="s">
        <v>2235</v>
      </c>
      <c r="G3620" t="s">
        <v>2236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4349</v>
      </c>
      <c r="O3620" t="s">
        <v>71</v>
      </c>
      <c r="P3620" t="s">
        <v>72</v>
      </c>
      <c r="Q3620" t="s">
        <v>4350</v>
      </c>
      <c r="R3620">
        <v>5.56</v>
      </c>
      <c r="S3620">
        <v>1</v>
      </c>
      <c r="T3620">
        <v>0.2</v>
      </c>
      <c r="U3620">
        <v>1.7375</v>
      </c>
      <c r="V3620">
        <v>9.66</v>
      </c>
    </row>
    <row r="3621" spans="1:22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50</v>
      </c>
      <c r="F3621" t="s">
        <v>2235</v>
      </c>
      <c r="G3621" t="s">
        <v>2236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>
        <v>217.85</v>
      </c>
      <c r="S3621">
        <v>5</v>
      </c>
      <c r="T3621">
        <v>0</v>
      </c>
      <c r="U3621">
        <v>65.355000000000004</v>
      </c>
      <c r="V3621">
        <v>14237.59</v>
      </c>
    </row>
    <row r="3622" spans="1:22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50</v>
      </c>
      <c r="F3622" t="s">
        <v>585</v>
      </c>
      <c r="G3622" t="s">
        <v>586</v>
      </c>
      <c r="H3622" t="s">
        <v>41</v>
      </c>
      <c r="I3622" t="s">
        <v>27</v>
      </c>
      <c r="J3622" t="s">
        <v>3801</v>
      </c>
      <c r="K3622" t="s">
        <v>335</v>
      </c>
      <c r="L3622">
        <v>37167</v>
      </c>
      <c r="M3622" t="s">
        <v>30</v>
      </c>
      <c r="N3622" t="s">
        <v>5726</v>
      </c>
      <c r="O3622" t="s">
        <v>46</v>
      </c>
      <c r="P3622" t="s">
        <v>68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  <c r="V3622">
        <v>187.05</v>
      </c>
    </row>
    <row r="3623" spans="1:22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50</v>
      </c>
      <c r="F3623" t="s">
        <v>585</v>
      </c>
      <c r="G3623" t="s">
        <v>586</v>
      </c>
      <c r="H3623" t="s">
        <v>41</v>
      </c>
      <c r="I3623" t="s">
        <v>27</v>
      </c>
      <c r="J3623" t="s">
        <v>3801</v>
      </c>
      <c r="K3623" t="s">
        <v>335</v>
      </c>
      <c r="L3623">
        <v>37167</v>
      </c>
      <c r="M3623" t="s">
        <v>30</v>
      </c>
      <c r="N3623" t="s">
        <v>6799</v>
      </c>
      <c r="O3623" t="s">
        <v>71</v>
      </c>
      <c r="P3623" t="s">
        <v>72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  <c r="V3623">
        <v>357.68</v>
      </c>
    </row>
    <row r="3624" spans="1:22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50</v>
      </c>
      <c r="F3624" t="s">
        <v>4691</v>
      </c>
      <c r="G3624" t="s">
        <v>4692</v>
      </c>
      <c r="H3624" t="s">
        <v>26</v>
      </c>
      <c r="I3624" t="s">
        <v>27</v>
      </c>
      <c r="J3624" t="s">
        <v>3564</v>
      </c>
      <c r="K3624" t="s">
        <v>1275</v>
      </c>
      <c r="L3624">
        <v>31204</v>
      </c>
      <c r="M3624" t="s">
        <v>30</v>
      </c>
      <c r="N3624" t="s">
        <v>4592</v>
      </c>
      <c r="O3624" t="s">
        <v>32</v>
      </c>
      <c r="P3624" t="s">
        <v>65</v>
      </c>
      <c r="Q3624" t="s">
        <v>4593</v>
      </c>
      <c r="R3624">
        <v>142.4</v>
      </c>
      <c r="S3624">
        <v>5</v>
      </c>
      <c r="T3624">
        <v>0</v>
      </c>
      <c r="U3624">
        <v>52.688000000000002</v>
      </c>
      <c r="V3624">
        <v>7502.77</v>
      </c>
    </row>
    <row r="3625" spans="1:22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50</v>
      </c>
      <c r="F3625" t="s">
        <v>4691</v>
      </c>
      <c r="G3625" t="s">
        <v>4692</v>
      </c>
      <c r="H3625" t="s">
        <v>26</v>
      </c>
      <c r="I3625" t="s">
        <v>27</v>
      </c>
      <c r="J3625" t="s">
        <v>3564</v>
      </c>
      <c r="K3625" t="s">
        <v>1275</v>
      </c>
      <c r="L3625">
        <v>31204</v>
      </c>
      <c r="M3625" t="s">
        <v>30</v>
      </c>
      <c r="N3625" t="s">
        <v>750</v>
      </c>
      <c r="O3625" t="s">
        <v>46</v>
      </c>
      <c r="P3625" t="s">
        <v>75</v>
      </c>
      <c r="Q3625" t="s">
        <v>751</v>
      </c>
      <c r="R3625">
        <v>7.16</v>
      </c>
      <c r="S3625">
        <v>2</v>
      </c>
      <c r="T3625">
        <v>0</v>
      </c>
      <c r="U3625">
        <v>3.4367999999999999</v>
      </c>
      <c r="V3625">
        <v>24.61</v>
      </c>
    </row>
    <row r="3626" spans="1:22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23</v>
      </c>
      <c r="F3626" t="s">
        <v>5328</v>
      </c>
      <c r="G3626" t="s">
        <v>5329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1844</v>
      </c>
      <c r="O3626" t="s">
        <v>32</v>
      </c>
      <c r="P3626" t="s">
        <v>36</v>
      </c>
      <c r="Q3626" t="s">
        <v>1845</v>
      </c>
      <c r="R3626">
        <v>681.40800000000002</v>
      </c>
      <c r="S3626">
        <v>12</v>
      </c>
      <c r="T3626">
        <v>0.2</v>
      </c>
      <c r="U3626">
        <v>42.588000000000001</v>
      </c>
      <c r="V3626">
        <v>29019.8</v>
      </c>
    </row>
    <row r="3627" spans="1:22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23</v>
      </c>
      <c r="F3627" t="s">
        <v>5328</v>
      </c>
      <c r="G3627" t="s">
        <v>5329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4132</v>
      </c>
      <c r="O3627" t="s">
        <v>46</v>
      </c>
      <c r="P3627" t="s">
        <v>68</v>
      </c>
      <c r="Q3627" t="s">
        <v>4133</v>
      </c>
      <c r="R3627">
        <v>3.52</v>
      </c>
      <c r="S3627">
        <v>2</v>
      </c>
      <c r="T3627">
        <v>0</v>
      </c>
      <c r="U3627">
        <v>1.0207999999999999</v>
      </c>
      <c r="V3627">
        <v>3.59</v>
      </c>
    </row>
    <row r="3628" spans="1:22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23</v>
      </c>
      <c r="F3628" t="s">
        <v>5328</v>
      </c>
      <c r="G3628" t="s">
        <v>5329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1235</v>
      </c>
      <c r="O3628" t="s">
        <v>46</v>
      </c>
      <c r="P3628" t="s">
        <v>68</v>
      </c>
      <c r="Q3628" t="s">
        <v>1236</v>
      </c>
      <c r="R3628">
        <v>5.58</v>
      </c>
      <c r="S3628">
        <v>1</v>
      </c>
      <c r="T3628">
        <v>0</v>
      </c>
      <c r="U3628">
        <v>1.395</v>
      </c>
      <c r="V3628">
        <v>7.78</v>
      </c>
    </row>
    <row r="3629" spans="1:22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23</v>
      </c>
      <c r="F3629" t="s">
        <v>5328</v>
      </c>
      <c r="G3629" t="s">
        <v>5329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1859</v>
      </c>
      <c r="O3629" t="s">
        <v>71</v>
      </c>
      <c r="P3629" t="s">
        <v>161</v>
      </c>
      <c r="Q3629" t="s">
        <v>1860</v>
      </c>
      <c r="R3629">
        <v>36.32</v>
      </c>
      <c r="S3629">
        <v>1</v>
      </c>
      <c r="T3629">
        <v>0</v>
      </c>
      <c r="U3629">
        <v>10.896000000000001</v>
      </c>
      <c r="V3629">
        <v>395.74</v>
      </c>
    </row>
    <row r="3630" spans="1:22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50</v>
      </c>
      <c r="F3630" t="s">
        <v>832</v>
      </c>
      <c r="G3630" t="s">
        <v>833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6375</v>
      </c>
      <c r="O3630" t="s">
        <v>46</v>
      </c>
      <c r="P3630" t="s">
        <v>75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  <c r="V3630">
        <v>1327083.07</v>
      </c>
    </row>
    <row r="3631" spans="1:22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50</v>
      </c>
      <c r="F3631" t="s">
        <v>4961</v>
      </c>
      <c r="G3631" t="s">
        <v>4962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4446</v>
      </c>
      <c r="O3631" t="s">
        <v>46</v>
      </c>
      <c r="P3631" t="s">
        <v>78</v>
      </c>
      <c r="Q3631" t="s">
        <v>4447</v>
      </c>
      <c r="R3631">
        <v>52.271999999999998</v>
      </c>
      <c r="S3631">
        <v>3</v>
      </c>
      <c r="T3631">
        <v>0.2</v>
      </c>
      <c r="U3631">
        <v>9.8010000000000002</v>
      </c>
      <c r="V3631">
        <v>512.32000000000005</v>
      </c>
    </row>
    <row r="3632" spans="1:22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50</v>
      </c>
      <c r="F3632" t="s">
        <v>4961</v>
      </c>
      <c r="G3632" t="s">
        <v>4962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1997</v>
      </c>
      <c r="O3632" t="s">
        <v>46</v>
      </c>
      <c r="P3632" t="s">
        <v>78</v>
      </c>
      <c r="Q3632" t="s">
        <v>1998</v>
      </c>
      <c r="R3632">
        <v>213.136</v>
      </c>
      <c r="S3632">
        <v>7</v>
      </c>
      <c r="T3632">
        <v>0.2</v>
      </c>
      <c r="U3632">
        <v>23.977799999999998</v>
      </c>
      <c r="V3632">
        <v>5110.53</v>
      </c>
    </row>
    <row r="3633" spans="1:22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23</v>
      </c>
      <c r="F3633" t="s">
        <v>6806</v>
      </c>
      <c r="G3633" t="s">
        <v>6807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4642</v>
      </c>
      <c r="O3633" t="s">
        <v>46</v>
      </c>
      <c r="P3633" t="s">
        <v>59</v>
      </c>
      <c r="Q3633" t="s">
        <v>4643</v>
      </c>
      <c r="R3633">
        <v>69.52</v>
      </c>
      <c r="S3633">
        <v>2</v>
      </c>
      <c r="T3633">
        <v>0</v>
      </c>
      <c r="U3633">
        <v>19.465599999999998</v>
      </c>
      <c r="V3633">
        <v>1353.25</v>
      </c>
    </row>
    <row r="3634" spans="1:22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23</v>
      </c>
      <c r="F3634" t="s">
        <v>6806</v>
      </c>
      <c r="G3634" t="s">
        <v>6807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2434</v>
      </c>
      <c r="O3634" t="s">
        <v>46</v>
      </c>
      <c r="P3634" t="s">
        <v>59</v>
      </c>
      <c r="Q3634" t="s">
        <v>2435</v>
      </c>
      <c r="R3634">
        <v>763.44</v>
      </c>
      <c r="S3634">
        <v>8</v>
      </c>
      <c r="T3634">
        <v>0</v>
      </c>
      <c r="U3634">
        <v>45.806399999999996</v>
      </c>
      <c r="V3634">
        <v>34970.44</v>
      </c>
    </row>
    <row r="3635" spans="1:22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50</v>
      </c>
      <c r="F3635" t="s">
        <v>3799</v>
      </c>
      <c r="G3635" t="s">
        <v>3800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2925</v>
      </c>
      <c r="O3635" t="s">
        <v>46</v>
      </c>
      <c r="P3635" t="s">
        <v>47</v>
      </c>
      <c r="Q3635" t="s">
        <v>2926</v>
      </c>
      <c r="R3635">
        <v>9.2159999999999993</v>
      </c>
      <c r="S3635">
        <v>4</v>
      </c>
      <c r="T3635">
        <v>0.2</v>
      </c>
      <c r="U3635">
        <v>3.3408000000000002</v>
      </c>
      <c r="V3635">
        <v>30.79</v>
      </c>
    </row>
    <row r="3636" spans="1:22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50</v>
      </c>
      <c r="F3636" t="s">
        <v>3799</v>
      </c>
      <c r="G3636" t="s">
        <v>3800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1687</v>
      </c>
      <c r="O3636" t="s">
        <v>71</v>
      </c>
      <c r="P3636" t="s">
        <v>72</v>
      </c>
      <c r="Q3636" t="s">
        <v>1688</v>
      </c>
      <c r="R3636">
        <v>41.957999999999998</v>
      </c>
      <c r="S3636">
        <v>7</v>
      </c>
      <c r="T3636">
        <v>0.4</v>
      </c>
      <c r="U3636">
        <v>-9.7902000000000005</v>
      </c>
      <c r="V3636">
        <v>-410.78</v>
      </c>
    </row>
    <row r="3637" spans="1:22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50</v>
      </c>
      <c r="F3637" t="s">
        <v>3799</v>
      </c>
      <c r="G3637" t="s">
        <v>3800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6809</v>
      </c>
      <c r="O3637" t="s">
        <v>46</v>
      </c>
      <c r="P3637" t="s">
        <v>90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  <c r="V3637">
        <v>2908.13</v>
      </c>
    </row>
    <row r="3638" spans="1:22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50</v>
      </c>
      <c r="F3638" t="s">
        <v>3799</v>
      </c>
      <c r="G3638" t="s">
        <v>3800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5247</v>
      </c>
      <c r="O3638" t="s">
        <v>46</v>
      </c>
      <c r="P3638" t="s">
        <v>90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  <c r="V3638">
        <v>167.05</v>
      </c>
    </row>
    <row r="3639" spans="1:22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50</v>
      </c>
      <c r="F3639" t="s">
        <v>3799</v>
      </c>
      <c r="G3639" t="s">
        <v>3800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2137</v>
      </c>
      <c r="O3639" t="s">
        <v>46</v>
      </c>
      <c r="P3639" t="s">
        <v>78</v>
      </c>
      <c r="Q3639" t="s">
        <v>2138</v>
      </c>
      <c r="R3639">
        <v>334.88</v>
      </c>
      <c r="S3639">
        <v>4</v>
      </c>
      <c r="T3639">
        <v>0.2</v>
      </c>
      <c r="U3639">
        <v>29.302</v>
      </c>
      <c r="V3639">
        <v>9812.65</v>
      </c>
    </row>
    <row r="3640" spans="1:22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50</v>
      </c>
      <c r="F3640" t="s">
        <v>3799</v>
      </c>
      <c r="G3640" t="s">
        <v>3800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4365</v>
      </c>
      <c r="O3640" t="s">
        <v>32</v>
      </c>
      <c r="P3640" t="s">
        <v>65</v>
      </c>
      <c r="Q3640" t="s">
        <v>4366</v>
      </c>
      <c r="R3640">
        <v>148.28800000000001</v>
      </c>
      <c r="S3640">
        <v>7</v>
      </c>
      <c r="T3640">
        <v>0.2</v>
      </c>
      <c r="U3640">
        <v>29.657599999999999</v>
      </c>
      <c r="V3640">
        <v>4397.87</v>
      </c>
    </row>
    <row r="3641" spans="1:22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50</v>
      </c>
      <c r="F3641" t="s">
        <v>3799</v>
      </c>
      <c r="G3641" t="s">
        <v>3800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3411</v>
      </c>
      <c r="O3641" t="s">
        <v>46</v>
      </c>
      <c r="P3641" t="s">
        <v>90</v>
      </c>
      <c r="Q3641" t="s">
        <v>3412</v>
      </c>
      <c r="R3641">
        <v>4.6239999999999997</v>
      </c>
      <c r="S3641">
        <v>1</v>
      </c>
      <c r="T3641">
        <v>0.2</v>
      </c>
      <c r="U3641">
        <v>1.6761999999999999</v>
      </c>
      <c r="V3641">
        <v>7.75</v>
      </c>
    </row>
    <row r="3642" spans="1:22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50</v>
      </c>
      <c r="F3642" t="s">
        <v>3799</v>
      </c>
      <c r="G3642" t="s">
        <v>3800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5625</v>
      </c>
      <c r="O3642" t="s">
        <v>71</v>
      </c>
      <c r="P3642" t="s">
        <v>161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  <c r="V3642">
        <v>-5202.01</v>
      </c>
    </row>
    <row r="3643" spans="1:22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50</v>
      </c>
      <c r="F3643" t="s">
        <v>3799</v>
      </c>
      <c r="G3643" t="s">
        <v>3800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4810</v>
      </c>
      <c r="O3643" t="s">
        <v>46</v>
      </c>
      <c r="P3643" t="s">
        <v>75</v>
      </c>
      <c r="Q3643" t="s">
        <v>4811</v>
      </c>
      <c r="R3643">
        <v>69.888000000000005</v>
      </c>
      <c r="S3643">
        <v>7</v>
      </c>
      <c r="T3643">
        <v>0.7</v>
      </c>
      <c r="U3643">
        <v>-46.591999999999999</v>
      </c>
      <c r="V3643">
        <v>-3256.22</v>
      </c>
    </row>
    <row r="3644" spans="1:22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23</v>
      </c>
      <c r="F3644" t="s">
        <v>2230</v>
      </c>
      <c r="G3644" t="s">
        <v>2231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2214</v>
      </c>
      <c r="O3644" t="s">
        <v>46</v>
      </c>
      <c r="P3644" t="s">
        <v>75</v>
      </c>
      <c r="Q3644" t="s">
        <v>2215</v>
      </c>
      <c r="R3644">
        <v>487.98399999999998</v>
      </c>
      <c r="S3644">
        <v>2</v>
      </c>
      <c r="T3644">
        <v>0.2</v>
      </c>
      <c r="U3644">
        <v>152.495</v>
      </c>
      <c r="V3644">
        <v>74415.12</v>
      </c>
    </row>
    <row r="3645" spans="1:22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23</v>
      </c>
      <c r="F3645" t="s">
        <v>2230</v>
      </c>
      <c r="G3645" t="s">
        <v>2231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6813</v>
      </c>
      <c r="O3645" t="s">
        <v>46</v>
      </c>
      <c r="P3645" t="s">
        <v>68</v>
      </c>
      <c r="Q3645" t="s">
        <v>6814</v>
      </c>
      <c r="R3645">
        <v>47.3</v>
      </c>
      <c r="S3645">
        <v>2</v>
      </c>
      <c r="T3645">
        <v>0</v>
      </c>
      <c r="U3645">
        <v>12.298</v>
      </c>
      <c r="V3645">
        <v>581.70000000000005</v>
      </c>
    </row>
    <row r="3646" spans="1:22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23</v>
      </c>
      <c r="F3646" t="s">
        <v>2230</v>
      </c>
      <c r="G3646" t="s">
        <v>2231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6815</v>
      </c>
      <c r="O3646" t="s">
        <v>46</v>
      </c>
      <c r="P3646" t="s">
        <v>68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  <c r="V3646">
        <v>4.78</v>
      </c>
    </row>
    <row r="3647" spans="1:22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23</v>
      </c>
      <c r="F3647" t="s">
        <v>2230</v>
      </c>
      <c r="G3647" t="s">
        <v>2231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6817</v>
      </c>
      <c r="O3647" t="s">
        <v>46</v>
      </c>
      <c r="P3647" t="s">
        <v>75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  <c r="V3647">
        <v>7820.22</v>
      </c>
    </row>
    <row r="3648" spans="1:22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23</v>
      </c>
      <c r="F3648" t="s">
        <v>6044</v>
      </c>
      <c r="G3648" t="s">
        <v>6045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2848</v>
      </c>
      <c r="O3648" t="s">
        <v>46</v>
      </c>
      <c r="P3648" t="s">
        <v>90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  <c r="V3648">
        <v>20.58</v>
      </c>
    </row>
    <row r="3649" spans="1:22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23</v>
      </c>
      <c r="F3649" t="s">
        <v>6044</v>
      </c>
      <c r="G3649" t="s">
        <v>6045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6821</v>
      </c>
      <c r="O3649" t="s">
        <v>46</v>
      </c>
      <c r="P3649" t="s">
        <v>579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  <c r="V3649">
        <v>69.849999999999994</v>
      </c>
    </row>
    <row r="3650" spans="1:22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50</v>
      </c>
      <c r="F3650" t="s">
        <v>4275</v>
      </c>
      <c r="G3650" t="s">
        <v>4276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2716</v>
      </c>
      <c r="O3650" t="s">
        <v>46</v>
      </c>
      <c r="P3650" t="s">
        <v>75</v>
      </c>
      <c r="Q3650" t="s">
        <v>2717</v>
      </c>
      <c r="R3650">
        <v>2.9460000000000002</v>
      </c>
      <c r="S3650">
        <v>2</v>
      </c>
      <c r="T3650">
        <v>0.7</v>
      </c>
      <c r="U3650">
        <v>-2.0621999999999998</v>
      </c>
      <c r="V3650">
        <v>-6.08</v>
      </c>
    </row>
    <row r="3651" spans="1:22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50</v>
      </c>
      <c r="F3651" t="s">
        <v>4275</v>
      </c>
      <c r="G3651" t="s">
        <v>4276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1093</v>
      </c>
      <c r="O3651" t="s">
        <v>46</v>
      </c>
      <c r="P3651" t="s">
        <v>269</v>
      </c>
      <c r="Q3651" t="s">
        <v>1094</v>
      </c>
      <c r="R3651">
        <v>55.103999999999999</v>
      </c>
      <c r="S3651">
        <v>6</v>
      </c>
      <c r="T3651">
        <v>0.2</v>
      </c>
      <c r="U3651">
        <v>18.5976</v>
      </c>
      <c r="V3651">
        <v>1024.8</v>
      </c>
    </row>
    <row r="3652" spans="1:22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23</v>
      </c>
      <c r="F3652" t="s">
        <v>1777</v>
      </c>
      <c r="G3652" t="s">
        <v>1778</v>
      </c>
      <c r="H3652" t="s">
        <v>26</v>
      </c>
      <c r="I3652" t="s">
        <v>27</v>
      </c>
      <c r="J3652" t="s">
        <v>882</v>
      </c>
      <c r="K3652" t="s">
        <v>238</v>
      </c>
      <c r="L3652">
        <v>48234</v>
      </c>
      <c r="M3652" t="s">
        <v>105</v>
      </c>
      <c r="N3652" t="s">
        <v>6825</v>
      </c>
      <c r="O3652" t="s">
        <v>71</v>
      </c>
      <c r="P3652" t="s">
        <v>161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  <c r="V3652">
        <v>4399.93</v>
      </c>
    </row>
    <row r="3653" spans="1:22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23</v>
      </c>
      <c r="F3653" t="s">
        <v>1777</v>
      </c>
      <c r="G3653" t="s">
        <v>1778</v>
      </c>
      <c r="H3653" t="s">
        <v>26</v>
      </c>
      <c r="I3653" t="s">
        <v>27</v>
      </c>
      <c r="J3653" t="s">
        <v>882</v>
      </c>
      <c r="K3653" t="s">
        <v>238</v>
      </c>
      <c r="L3653">
        <v>48234</v>
      </c>
      <c r="M3653" t="s">
        <v>105</v>
      </c>
      <c r="N3653" t="s">
        <v>3593</v>
      </c>
      <c r="O3653" t="s">
        <v>46</v>
      </c>
      <c r="P3653" t="s">
        <v>68</v>
      </c>
      <c r="Q3653" t="s">
        <v>3594</v>
      </c>
      <c r="R3653">
        <v>34.700000000000003</v>
      </c>
      <c r="S3653">
        <v>5</v>
      </c>
      <c r="T3653">
        <v>0</v>
      </c>
      <c r="U3653">
        <v>12.492000000000001</v>
      </c>
      <c r="V3653">
        <v>433.47</v>
      </c>
    </row>
    <row r="3654" spans="1:22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23</v>
      </c>
      <c r="F3654" t="s">
        <v>1777</v>
      </c>
      <c r="G3654" t="s">
        <v>1778</v>
      </c>
      <c r="H3654" t="s">
        <v>26</v>
      </c>
      <c r="I3654" t="s">
        <v>27</v>
      </c>
      <c r="J3654" t="s">
        <v>882</v>
      </c>
      <c r="K3654" t="s">
        <v>238</v>
      </c>
      <c r="L3654">
        <v>48234</v>
      </c>
      <c r="M3654" t="s">
        <v>105</v>
      </c>
      <c r="N3654" t="s">
        <v>2622</v>
      </c>
      <c r="O3654" t="s">
        <v>46</v>
      </c>
      <c r="P3654" t="s">
        <v>75</v>
      </c>
      <c r="Q3654" t="s">
        <v>2623</v>
      </c>
      <c r="R3654">
        <v>33.72</v>
      </c>
      <c r="S3654">
        <v>4</v>
      </c>
      <c r="T3654">
        <v>0</v>
      </c>
      <c r="U3654">
        <v>15.511200000000001</v>
      </c>
      <c r="V3654">
        <v>523.04</v>
      </c>
    </row>
    <row r="3655" spans="1:22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23</v>
      </c>
      <c r="F3655" t="s">
        <v>1777</v>
      </c>
      <c r="G3655" t="s">
        <v>1778</v>
      </c>
      <c r="H3655" t="s">
        <v>26</v>
      </c>
      <c r="I3655" t="s">
        <v>27</v>
      </c>
      <c r="J3655" t="s">
        <v>882</v>
      </c>
      <c r="K3655" t="s">
        <v>238</v>
      </c>
      <c r="L3655">
        <v>48234</v>
      </c>
      <c r="M3655" t="s">
        <v>105</v>
      </c>
      <c r="N3655" t="s">
        <v>3193</v>
      </c>
      <c r="O3655" t="s">
        <v>46</v>
      </c>
      <c r="P3655" t="s">
        <v>90</v>
      </c>
      <c r="Q3655" t="s">
        <v>186</v>
      </c>
      <c r="R3655">
        <v>14.94</v>
      </c>
      <c r="S3655">
        <v>3</v>
      </c>
      <c r="T3655">
        <v>0</v>
      </c>
      <c r="U3655">
        <v>7.0217999999999998</v>
      </c>
      <c r="V3655">
        <v>104.91</v>
      </c>
    </row>
    <row r="3656" spans="1:22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50</v>
      </c>
      <c r="F3656" t="s">
        <v>1892</v>
      </c>
      <c r="G3656" t="s">
        <v>1893</v>
      </c>
      <c r="H3656" t="s">
        <v>26</v>
      </c>
      <c r="I3656" t="s">
        <v>27</v>
      </c>
      <c r="J3656" t="s">
        <v>1484</v>
      </c>
      <c r="K3656" t="s">
        <v>254</v>
      </c>
      <c r="L3656">
        <v>46226</v>
      </c>
      <c r="M3656" t="s">
        <v>105</v>
      </c>
      <c r="N3656" t="s">
        <v>2159</v>
      </c>
      <c r="O3656" t="s">
        <v>46</v>
      </c>
      <c r="P3656" t="s">
        <v>78</v>
      </c>
      <c r="Q3656" t="s">
        <v>2160</v>
      </c>
      <c r="R3656">
        <v>638.73</v>
      </c>
      <c r="S3656">
        <v>9</v>
      </c>
      <c r="T3656">
        <v>0</v>
      </c>
      <c r="U3656">
        <v>166.06979999999999</v>
      </c>
      <c r="V3656">
        <v>106073.76</v>
      </c>
    </row>
    <row r="3657" spans="1:22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50</v>
      </c>
      <c r="F3657" t="s">
        <v>2412</v>
      </c>
      <c r="G3657" t="s">
        <v>2413</v>
      </c>
      <c r="H3657" t="s">
        <v>41</v>
      </c>
      <c r="I3657" t="s">
        <v>27</v>
      </c>
      <c r="J3657" t="s">
        <v>1526</v>
      </c>
      <c r="K3657" t="s">
        <v>54</v>
      </c>
      <c r="L3657">
        <v>32216</v>
      </c>
      <c r="M3657" t="s">
        <v>30</v>
      </c>
      <c r="N3657" t="s">
        <v>4158</v>
      </c>
      <c r="O3657" t="s">
        <v>46</v>
      </c>
      <c r="P3657" t="s">
        <v>59</v>
      </c>
      <c r="Q3657" t="s">
        <v>4159</v>
      </c>
      <c r="R3657">
        <v>113.568</v>
      </c>
      <c r="S3657">
        <v>2</v>
      </c>
      <c r="T3657">
        <v>0.2</v>
      </c>
      <c r="U3657">
        <v>-21.294</v>
      </c>
      <c r="V3657">
        <v>-2418.3200000000002</v>
      </c>
    </row>
    <row r="3658" spans="1:22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50</v>
      </c>
      <c r="F3658" t="s">
        <v>5177</v>
      </c>
      <c r="G3658" t="s">
        <v>5178</v>
      </c>
      <c r="H3658" t="s">
        <v>41</v>
      </c>
      <c r="I3658" t="s">
        <v>27</v>
      </c>
      <c r="J3658" t="s">
        <v>868</v>
      </c>
      <c r="K3658" t="s">
        <v>498</v>
      </c>
      <c r="L3658">
        <v>43017</v>
      </c>
      <c r="M3658" t="s">
        <v>148</v>
      </c>
      <c r="N3658" t="s">
        <v>6830</v>
      </c>
      <c r="O3658" t="s">
        <v>71</v>
      </c>
      <c r="P3658" t="s">
        <v>161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  <c r="V3658">
        <v>15.51</v>
      </c>
    </row>
    <row r="3659" spans="1:22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50</v>
      </c>
      <c r="F3659" t="s">
        <v>4145</v>
      </c>
      <c r="G3659" t="s">
        <v>4146</v>
      </c>
      <c r="H3659" t="s">
        <v>41</v>
      </c>
      <c r="I3659" t="s">
        <v>27</v>
      </c>
      <c r="J3659" t="s">
        <v>6833</v>
      </c>
      <c r="K3659" t="s">
        <v>54</v>
      </c>
      <c r="L3659">
        <v>33317</v>
      </c>
      <c r="M3659" t="s">
        <v>30</v>
      </c>
      <c r="N3659" t="s">
        <v>589</v>
      </c>
      <c r="O3659" t="s">
        <v>46</v>
      </c>
      <c r="P3659" t="s">
        <v>173</v>
      </c>
      <c r="Q3659" t="s">
        <v>590</v>
      </c>
      <c r="R3659">
        <v>8.6880000000000006</v>
      </c>
      <c r="S3659">
        <v>3</v>
      </c>
      <c r="T3659">
        <v>0.2</v>
      </c>
      <c r="U3659">
        <v>2.9321999999999999</v>
      </c>
      <c r="V3659">
        <v>25.47</v>
      </c>
    </row>
    <row r="3660" spans="1:22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50</v>
      </c>
      <c r="F3660" t="s">
        <v>4145</v>
      </c>
      <c r="G3660" t="s">
        <v>4146</v>
      </c>
      <c r="H3660" t="s">
        <v>41</v>
      </c>
      <c r="I3660" t="s">
        <v>27</v>
      </c>
      <c r="J3660" t="s">
        <v>6833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>
        <v>30.88</v>
      </c>
      <c r="S3660">
        <v>4</v>
      </c>
      <c r="T3660">
        <v>0.2</v>
      </c>
      <c r="U3660">
        <v>3.86</v>
      </c>
      <c r="V3660">
        <v>119.2</v>
      </c>
    </row>
    <row r="3661" spans="1:22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50</v>
      </c>
      <c r="F3661" t="s">
        <v>4145</v>
      </c>
      <c r="G3661" t="s">
        <v>4146</v>
      </c>
      <c r="H3661" t="s">
        <v>41</v>
      </c>
      <c r="I3661" t="s">
        <v>27</v>
      </c>
      <c r="J3661" t="s">
        <v>6833</v>
      </c>
      <c r="K3661" t="s">
        <v>54</v>
      </c>
      <c r="L3661">
        <v>33317</v>
      </c>
      <c r="M3661" t="s">
        <v>30</v>
      </c>
      <c r="N3661" t="s">
        <v>6834</v>
      </c>
      <c r="O3661" t="s">
        <v>32</v>
      </c>
      <c r="P3661" t="s">
        <v>65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  <c r="V3661">
        <v>9.24</v>
      </c>
    </row>
    <row r="3662" spans="1:22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50</v>
      </c>
      <c r="F3662" t="s">
        <v>6351</v>
      </c>
      <c r="G3662" t="s">
        <v>6352</v>
      </c>
      <c r="H3662" t="s">
        <v>41</v>
      </c>
      <c r="I3662" t="s">
        <v>27</v>
      </c>
      <c r="J3662" t="s">
        <v>3951</v>
      </c>
      <c r="K3662" t="s">
        <v>310</v>
      </c>
      <c r="L3662">
        <v>85301</v>
      </c>
      <c r="M3662" t="s">
        <v>44</v>
      </c>
      <c r="N3662" t="s">
        <v>6837</v>
      </c>
      <c r="O3662" t="s">
        <v>46</v>
      </c>
      <c r="P3662" t="s">
        <v>579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  <c r="V3662">
        <v>142.81</v>
      </c>
    </row>
    <row r="3663" spans="1:22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23</v>
      </c>
      <c r="F3663" t="s">
        <v>2805</v>
      </c>
      <c r="G3663" t="s">
        <v>2806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6744</v>
      </c>
      <c r="O3663" t="s">
        <v>71</v>
      </c>
      <c r="P3663" t="s">
        <v>72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  <c r="V3663">
        <v>35715.33</v>
      </c>
    </row>
    <row r="3664" spans="1:22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50</v>
      </c>
      <c r="F3664" t="s">
        <v>753</v>
      </c>
      <c r="G3664" t="s">
        <v>754</v>
      </c>
      <c r="H3664" t="s">
        <v>102</v>
      </c>
      <c r="I3664" t="s">
        <v>27</v>
      </c>
      <c r="J3664" t="s">
        <v>1324</v>
      </c>
      <c r="K3664" t="s">
        <v>1248</v>
      </c>
      <c r="L3664">
        <v>2169</v>
      </c>
      <c r="M3664" t="s">
        <v>148</v>
      </c>
      <c r="N3664" t="s">
        <v>4449</v>
      </c>
      <c r="O3664" t="s">
        <v>71</v>
      </c>
      <c r="P3664" t="s">
        <v>161</v>
      </c>
      <c r="Q3664" t="s">
        <v>4450</v>
      </c>
      <c r="R3664">
        <v>258.89999999999998</v>
      </c>
      <c r="S3664">
        <v>10</v>
      </c>
      <c r="T3664">
        <v>0</v>
      </c>
      <c r="U3664">
        <v>93.203999999999994</v>
      </c>
      <c r="V3664">
        <v>24130.52</v>
      </c>
    </row>
    <row r="3665" spans="1:22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50</v>
      </c>
      <c r="F3665" t="s">
        <v>753</v>
      </c>
      <c r="G3665" t="s">
        <v>754</v>
      </c>
      <c r="H3665" t="s">
        <v>102</v>
      </c>
      <c r="I3665" t="s">
        <v>27</v>
      </c>
      <c r="J3665" t="s">
        <v>1324</v>
      </c>
      <c r="K3665" t="s">
        <v>1248</v>
      </c>
      <c r="L3665">
        <v>2169</v>
      </c>
      <c r="M3665" t="s">
        <v>148</v>
      </c>
      <c r="N3665" t="s">
        <v>1254</v>
      </c>
      <c r="O3665" t="s">
        <v>46</v>
      </c>
      <c r="P3665" t="s">
        <v>90</v>
      </c>
      <c r="Q3665" t="s">
        <v>1255</v>
      </c>
      <c r="R3665">
        <v>24.56</v>
      </c>
      <c r="S3665">
        <v>2</v>
      </c>
      <c r="T3665">
        <v>0</v>
      </c>
      <c r="U3665">
        <v>11.543200000000001</v>
      </c>
      <c r="V3665">
        <v>283.5</v>
      </c>
    </row>
    <row r="3666" spans="1:22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50</v>
      </c>
      <c r="F3666" t="s">
        <v>5570</v>
      </c>
      <c r="G3666" t="s">
        <v>5571</v>
      </c>
      <c r="H3666" t="s">
        <v>26</v>
      </c>
      <c r="I3666" t="s">
        <v>27</v>
      </c>
      <c r="J3666" t="s">
        <v>1981</v>
      </c>
      <c r="K3666" t="s">
        <v>420</v>
      </c>
      <c r="L3666">
        <v>97301</v>
      </c>
      <c r="M3666" t="s">
        <v>44</v>
      </c>
      <c r="N3666" t="s">
        <v>2498</v>
      </c>
      <c r="O3666" t="s">
        <v>46</v>
      </c>
      <c r="P3666" t="s">
        <v>47</v>
      </c>
      <c r="Q3666" t="s">
        <v>2499</v>
      </c>
      <c r="R3666">
        <v>27.888000000000002</v>
      </c>
      <c r="S3666">
        <v>7</v>
      </c>
      <c r="T3666">
        <v>0.2</v>
      </c>
      <c r="U3666">
        <v>9.0635999999999992</v>
      </c>
      <c r="V3666">
        <v>252.77</v>
      </c>
    </row>
    <row r="3667" spans="1:22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50</v>
      </c>
      <c r="F3667" t="s">
        <v>5570</v>
      </c>
      <c r="G3667" t="s">
        <v>5571</v>
      </c>
      <c r="H3667" t="s">
        <v>26</v>
      </c>
      <c r="I3667" t="s">
        <v>27</v>
      </c>
      <c r="J3667" t="s">
        <v>1981</v>
      </c>
      <c r="K3667" t="s">
        <v>420</v>
      </c>
      <c r="L3667">
        <v>97301</v>
      </c>
      <c r="M3667" t="s">
        <v>44</v>
      </c>
      <c r="N3667" t="s">
        <v>2485</v>
      </c>
      <c r="O3667" t="s">
        <v>46</v>
      </c>
      <c r="P3667" t="s">
        <v>75</v>
      </c>
      <c r="Q3667" t="s">
        <v>2486</v>
      </c>
      <c r="R3667">
        <v>6.4560000000000004</v>
      </c>
      <c r="S3667">
        <v>4</v>
      </c>
      <c r="T3667">
        <v>0.7</v>
      </c>
      <c r="U3667">
        <v>-4.5191999999999997</v>
      </c>
      <c r="V3667">
        <v>-29.18</v>
      </c>
    </row>
    <row r="3668" spans="1:22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50</v>
      </c>
      <c r="F3668" t="s">
        <v>5570</v>
      </c>
      <c r="G3668" t="s">
        <v>5571</v>
      </c>
      <c r="H3668" t="s">
        <v>26</v>
      </c>
      <c r="I3668" t="s">
        <v>27</v>
      </c>
      <c r="J3668" t="s">
        <v>1981</v>
      </c>
      <c r="K3668" t="s">
        <v>420</v>
      </c>
      <c r="L3668">
        <v>97301</v>
      </c>
      <c r="M3668" t="s">
        <v>44</v>
      </c>
      <c r="N3668" t="s">
        <v>6464</v>
      </c>
      <c r="O3668" t="s">
        <v>71</v>
      </c>
      <c r="P3668" t="s">
        <v>72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  <c r="V3668">
        <v>1040.69</v>
      </c>
    </row>
    <row r="3669" spans="1:22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50</v>
      </c>
      <c r="F3669" t="s">
        <v>5570</v>
      </c>
      <c r="G3669" t="s">
        <v>5571</v>
      </c>
      <c r="H3669" t="s">
        <v>26</v>
      </c>
      <c r="I3669" t="s">
        <v>27</v>
      </c>
      <c r="J3669" t="s">
        <v>1981</v>
      </c>
      <c r="K3669" t="s">
        <v>420</v>
      </c>
      <c r="L3669">
        <v>97301</v>
      </c>
      <c r="M3669" t="s">
        <v>44</v>
      </c>
      <c r="N3669" t="s">
        <v>6842</v>
      </c>
      <c r="O3669" t="s">
        <v>46</v>
      </c>
      <c r="P3669" t="s">
        <v>579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  <c r="V3669">
        <v>-36.119999999999997</v>
      </c>
    </row>
    <row r="3670" spans="1:22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50</v>
      </c>
      <c r="F3670" t="s">
        <v>5570</v>
      </c>
      <c r="G3670" t="s">
        <v>5571</v>
      </c>
      <c r="H3670" t="s">
        <v>26</v>
      </c>
      <c r="I3670" t="s">
        <v>27</v>
      </c>
      <c r="J3670" t="s">
        <v>1981</v>
      </c>
      <c r="K3670" t="s">
        <v>420</v>
      </c>
      <c r="L3670">
        <v>97301</v>
      </c>
      <c r="M3670" t="s">
        <v>44</v>
      </c>
      <c r="N3670" t="s">
        <v>5904</v>
      </c>
      <c r="O3670" t="s">
        <v>71</v>
      </c>
      <c r="P3670" t="s">
        <v>161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  <c r="V3670">
        <v>-1889.89</v>
      </c>
    </row>
    <row r="3671" spans="1:22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50</v>
      </c>
      <c r="F3671" t="s">
        <v>5570</v>
      </c>
      <c r="G3671" t="s">
        <v>5571</v>
      </c>
      <c r="H3671" t="s">
        <v>26</v>
      </c>
      <c r="I3671" t="s">
        <v>27</v>
      </c>
      <c r="J3671" t="s">
        <v>1981</v>
      </c>
      <c r="K3671" t="s">
        <v>420</v>
      </c>
      <c r="L3671">
        <v>97301</v>
      </c>
      <c r="M3671" t="s">
        <v>44</v>
      </c>
      <c r="N3671" t="s">
        <v>6844</v>
      </c>
      <c r="O3671" t="s">
        <v>46</v>
      </c>
      <c r="P3671" t="s">
        <v>47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  <c r="V3671">
        <v>43.13</v>
      </c>
    </row>
    <row r="3672" spans="1:22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50</v>
      </c>
      <c r="F3672" t="s">
        <v>5570</v>
      </c>
      <c r="G3672" t="s">
        <v>5571</v>
      </c>
      <c r="H3672" t="s">
        <v>26</v>
      </c>
      <c r="I3672" t="s">
        <v>27</v>
      </c>
      <c r="J3672" t="s">
        <v>1981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>
        <v>10.368</v>
      </c>
      <c r="S3672">
        <v>2</v>
      </c>
      <c r="T3672">
        <v>0.2</v>
      </c>
      <c r="U3672">
        <v>3.6288</v>
      </c>
      <c r="V3672">
        <v>37.619999999999997</v>
      </c>
    </row>
    <row r="3673" spans="1:22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50</v>
      </c>
      <c r="F3673" t="s">
        <v>5570</v>
      </c>
      <c r="G3673" t="s">
        <v>5571</v>
      </c>
      <c r="H3673" t="s">
        <v>26</v>
      </c>
      <c r="I3673" t="s">
        <v>27</v>
      </c>
      <c r="J3673" t="s">
        <v>1981</v>
      </c>
      <c r="K3673" t="s">
        <v>420</v>
      </c>
      <c r="L3673">
        <v>97301</v>
      </c>
      <c r="M3673" t="s">
        <v>44</v>
      </c>
      <c r="N3673" t="s">
        <v>6846</v>
      </c>
      <c r="O3673" t="s">
        <v>46</v>
      </c>
      <c r="P3673" t="s">
        <v>59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  <c r="V3673">
        <v>114.5</v>
      </c>
    </row>
    <row r="3674" spans="1:22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50</v>
      </c>
      <c r="F3674" t="s">
        <v>2166</v>
      </c>
      <c r="G3674" t="s">
        <v>2167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6254</v>
      </c>
      <c r="O3674" t="s">
        <v>46</v>
      </c>
      <c r="P3674" t="s">
        <v>173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  <c r="V3674">
        <v>28.53</v>
      </c>
    </row>
    <row r="3675" spans="1:22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50</v>
      </c>
      <c r="F3675" t="s">
        <v>2166</v>
      </c>
      <c r="G3675" t="s">
        <v>2167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4308</v>
      </c>
      <c r="O3675" t="s">
        <v>46</v>
      </c>
      <c r="P3675" t="s">
        <v>75</v>
      </c>
      <c r="Q3675" t="s">
        <v>4309</v>
      </c>
      <c r="R3675">
        <v>121.104</v>
      </c>
      <c r="S3675">
        <v>6</v>
      </c>
      <c r="T3675">
        <v>0.7</v>
      </c>
      <c r="U3675">
        <v>-100.92</v>
      </c>
      <c r="V3675">
        <v>-12221.82</v>
      </c>
    </row>
    <row r="3676" spans="1:22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50</v>
      </c>
      <c r="F3676" t="s">
        <v>5164</v>
      </c>
      <c r="G3676" t="s">
        <v>5165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4848</v>
      </c>
      <c r="O3676" t="s">
        <v>32</v>
      </c>
      <c r="P3676" t="s">
        <v>36</v>
      </c>
      <c r="Q3676" t="s">
        <v>4849</v>
      </c>
      <c r="R3676">
        <v>127.372</v>
      </c>
      <c r="S3676">
        <v>2</v>
      </c>
      <c r="T3676">
        <v>0.3</v>
      </c>
      <c r="U3676">
        <v>-30.933199999999999</v>
      </c>
      <c r="V3676">
        <v>-3940.02</v>
      </c>
    </row>
    <row r="3677" spans="1:22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50</v>
      </c>
      <c r="F3677" t="s">
        <v>5164</v>
      </c>
      <c r="G3677" t="s">
        <v>5165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1455</v>
      </c>
      <c r="O3677" t="s">
        <v>46</v>
      </c>
      <c r="P3677" t="s">
        <v>90</v>
      </c>
      <c r="Q3677" t="s">
        <v>1456</v>
      </c>
      <c r="R3677">
        <v>47.951999999999998</v>
      </c>
      <c r="S3677">
        <v>3</v>
      </c>
      <c r="T3677">
        <v>0.2</v>
      </c>
      <c r="U3677">
        <v>16.183800000000002</v>
      </c>
      <c r="V3677">
        <v>776.05</v>
      </c>
    </row>
    <row r="3678" spans="1:22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50</v>
      </c>
      <c r="F3678" t="s">
        <v>5182</v>
      </c>
      <c r="G3678" t="s">
        <v>5183</v>
      </c>
      <c r="H3678" t="s">
        <v>41</v>
      </c>
      <c r="I3678" t="s">
        <v>27</v>
      </c>
      <c r="J3678" t="s">
        <v>950</v>
      </c>
      <c r="K3678" t="s">
        <v>43</v>
      </c>
      <c r="L3678">
        <v>92105</v>
      </c>
      <c r="M3678" t="s">
        <v>44</v>
      </c>
      <c r="N3678" t="s">
        <v>2515</v>
      </c>
      <c r="O3678" t="s">
        <v>32</v>
      </c>
      <c r="P3678" t="s">
        <v>65</v>
      </c>
      <c r="Q3678" t="s">
        <v>2516</v>
      </c>
      <c r="R3678">
        <v>44.46</v>
      </c>
      <c r="S3678">
        <v>2</v>
      </c>
      <c r="T3678">
        <v>0</v>
      </c>
      <c r="U3678">
        <v>14.671799999999999</v>
      </c>
      <c r="V3678">
        <v>652.30999999999995</v>
      </c>
    </row>
    <row r="3679" spans="1:22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50</v>
      </c>
      <c r="F3679" t="s">
        <v>4567</v>
      </c>
      <c r="G3679" t="s">
        <v>4568</v>
      </c>
      <c r="H3679" t="s">
        <v>26</v>
      </c>
      <c r="I3679" t="s">
        <v>27</v>
      </c>
      <c r="J3679" t="s">
        <v>3221</v>
      </c>
      <c r="K3679" t="s">
        <v>2742</v>
      </c>
      <c r="L3679">
        <v>20735</v>
      </c>
      <c r="M3679" t="s">
        <v>148</v>
      </c>
      <c r="N3679" t="s">
        <v>5975</v>
      </c>
      <c r="O3679" t="s">
        <v>46</v>
      </c>
      <c r="P3679" t="s">
        <v>269</v>
      </c>
      <c r="Q3679" t="s">
        <v>5976</v>
      </c>
      <c r="R3679">
        <v>15.8</v>
      </c>
      <c r="S3679">
        <v>4</v>
      </c>
      <c r="T3679">
        <v>0</v>
      </c>
      <c r="U3679">
        <v>5.056</v>
      </c>
      <c r="V3679">
        <v>79.88</v>
      </c>
    </row>
    <row r="3680" spans="1:22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50</v>
      </c>
      <c r="F3680" t="s">
        <v>4567</v>
      </c>
      <c r="G3680" t="s">
        <v>4568</v>
      </c>
      <c r="H3680" t="s">
        <v>26</v>
      </c>
      <c r="I3680" t="s">
        <v>27</v>
      </c>
      <c r="J3680" t="s">
        <v>3221</v>
      </c>
      <c r="K3680" t="s">
        <v>2742</v>
      </c>
      <c r="L3680">
        <v>20735</v>
      </c>
      <c r="M3680" t="s">
        <v>148</v>
      </c>
      <c r="N3680" t="s">
        <v>6524</v>
      </c>
      <c r="O3680" t="s">
        <v>71</v>
      </c>
      <c r="P3680" t="s">
        <v>684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  <c r="V3680">
        <v>97288.7</v>
      </c>
    </row>
    <row r="3681" spans="1:22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50</v>
      </c>
      <c r="F3681" t="s">
        <v>4567</v>
      </c>
      <c r="G3681" t="s">
        <v>4568</v>
      </c>
      <c r="H3681" t="s">
        <v>26</v>
      </c>
      <c r="I3681" t="s">
        <v>27</v>
      </c>
      <c r="J3681" t="s">
        <v>3221</v>
      </c>
      <c r="K3681" t="s">
        <v>2742</v>
      </c>
      <c r="L3681">
        <v>20735</v>
      </c>
      <c r="M3681" t="s">
        <v>148</v>
      </c>
      <c r="N3681" t="s">
        <v>1089</v>
      </c>
      <c r="O3681" t="s">
        <v>32</v>
      </c>
      <c r="P3681" t="s">
        <v>65</v>
      </c>
      <c r="Q3681" t="s">
        <v>1090</v>
      </c>
      <c r="R3681">
        <v>181.96</v>
      </c>
      <c r="S3681">
        <v>2</v>
      </c>
      <c r="T3681">
        <v>0</v>
      </c>
      <c r="U3681">
        <v>20.015599999999999</v>
      </c>
      <c r="V3681">
        <v>3642.04</v>
      </c>
    </row>
    <row r="3682" spans="1:22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50</v>
      </c>
      <c r="F3682" t="s">
        <v>4567</v>
      </c>
      <c r="G3682" t="s">
        <v>4568</v>
      </c>
      <c r="H3682" t="s">
        <v>26</v>
      </c>
      <c r="I3682" t="s">
        <v>27</v>
      </c>
      <c r="J3682" t="s">
        <v>3221</v>
      </c>
      <c r="K3682" t="s">
        <v>2742</v>
      </c>
      <c r="L3682">
        <v>20735</v>
      </c>
      <c r="M3682" t="s">
        <v>148</v>
      </c>
      <c r="N3682" t="s">
        <v>6852</v>
      </c>
      <c r="O3682" t="s">
        <v>46</v>
      </c>
      <c r="P3682" t="s">
        <v>47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  <c r="V3682">
        <v>70.62</v>
      </c>
    </row>
    <row r="3683" spans="1:22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50</v>
      </c>
      <c r="F3683" t="s">
        <v>4567</v>
      </c>
      <c r="G3683" t="s">
        <v>4568</v>
      </c>
      <c r="H3683" t="s">
        <v>26</v>
      </c>
      <c r="I3683" t="s">
        <v>27</v>
      </c>
      <c r="J3683" t="s">
        <v>3221</v>
      </c>
      <c r="K3683" t="s">
        <v>2742</v>
      </c>
      <c r="L3683">
        <v>20735</v>
      </c>
      <c r="M3683" t="s">
        <v>148</v>
      </c>
      <c r="N3683" t="s">
        <v>3551</v>
      </c>
      <c r="O3683" t="s">
        <v>46</v>
      </c>
      <c r="P3683" t="s">
        <v>75</v>
      </c>
      <c r="Q3683" t="s">
        <v>3552</v>
      </c>
      <c r="R3683">
        <v>84.09</v>
      </c>
      <c r="S3683">
        <v>3</v>
      </c>
      <c r="T3683">
        <v>0</v>
      </c>
      <c r="U3683">
        <v>42.045000000000002</v>
      </c>
      <c r="V3683">
        <v>3535.56</v>
      </c>
    </row>
    <row r="3684" spans="1:22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50</v>
      </c>
      <c r="F3684" t="s">
        <v>4567</v>
      </c>
      <c r="G3684" t="s">
        <v>4568</v>
      </c>
      <c r="H3684" t="s">
        <v>26</v>
      </c>
      <c r="I3684" t="s">
        <v>27</v>
      </c>
      <c r="J3684" t="s">
        <v>3221</v>
      </c>
      <c r="K3684" t="s">
        <v>2742</v>
      </c>
      <c r="L3684">
        <v>20735</v>
      </c>
      <c r="M3684" t="s">
        <v>148</v>
      </c>
      <c r="N3684" t="s">
        <v>6854</v>
      </c>
      <c r="O3684" t="s">
        <v>46</v>
      </c>
      <c r="P3684" t="s">
        <v>68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  <c r="V3684">
        <v>2582.1799999999998</v>
      </c>
    </row>
    <row r="3685" spans="1:22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50</v>
      </c>
      <c r="F3685" t="s">
        <v>4567</v>
      </c>
      <c r="G3685" t="s">
        <v>4568</v>
      </c>
      <c r="H3685" t="s">
        <v>26</v>
      </c>
      <c r="I3685" t="s">
        <v>27</v>
      </c>
      <c r="J3685" t="s">
        <v>3221</v>
      </c>
      <c r="K3685" t="s">
        <v>2742</v>
      </c>
      <c r="L3685">
        <v>20735</v>
      </c>
      <c r="M3685" t="s">
        <v>148</v>
      </c>
      <c r="N3685" t="s">
        <v>3229</v>
      </c>
      <c r="O3685" t="s">
        <v>46</v>
      </c>
      <c r="P3685" t="s">
        <v>75</v>
      </c>
      <c r="Q3685" t="s">
        <v>3230</v>
      </c>
      <c r="R3685">
        <v>153.36000000000001</v>
      </c>
      <c r="S3685">
        <v>9</v>
      </c>
      <c r="T3685">
        <v>0</v>
      </c>
      <c r="U3685">
        <v>70.545599999999993</v>
      </c>
      <c r="V3685">
        <v>10818.87</v>
      </c>
    </row>
    <row r="3686" spans="1:22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50</v>
      </c>
      <c r="F3686" t="s">
        <v>4567</v>
      </c>
      <c r="G3686" t="s">
        <v>4568</v>
      </c>
      <c r="H3686" t="s">
        <v>26</v>
      </c>
      <c r="I3686" t="s">
        <v>27</v>
      </c>
      <c r="J3686" t="s">
        <v>3221</v>
      </c>
      <c r="K3686" t="s">
        <v>2742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>
        <v>43.68</v>
      </c>
      <c r="S3686">
        <v>6</v>
      </c>
      <c r="T3686">
        <v>0</v>
      </c>
      <c r="U3686">
        <v>21.403199999999998</v>
      </c>
      <c r="V3686">
        <v>934.89</v>
      </c>
    </row>
    <row r="3687" spans="1:22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50</v>
      </c>
      <c r="F3687" t="s">
        <v>4567</v>
      </c>
      <c r="G3687" t="s">
        <v>4568</v>
      </c>
      <c r="H3687" t="s">
        <v>26</v>
      </c>
      <c r="I3687" t="s">
        <v>27</v>
      </c>
      <c r="J3687" t="s">
        <v>3221</v>
      </c>
      <c r="K3687" t="s">
        <v>2742</v>
      </c>
      <c r="L3687">
        <v>20735</v>
      </c>
      <c r="M3687" t="s">
        <v>148</v>
      </c>
      <c r="N3687" t="s">
        <v>3023</v>
      </c>
      <c r="O3687" t="s">
        <v>46</v>
      </c>
      <c r="P3687" t="s">
        <v>59</v>
      </c>
      <c r="Q3687" t="s">
        <v>3024</v>
      </c>
      <c r="R3687">
        <v>98.21</v>
      </c>
      <c r="S3687">
        <v>7</v>
      </c>
      <c r="T3687">
        <v>0</v>
      </c>
      <c r="U3687">
        <v>28.480899999999998</v>
      </c>
      <c r="V3687">
        <v>2797.11</v>
      </c>
    </row>
    <row r="3688" spans="1:22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50</v>
      </c>
      <c r="F3688" t="s">
        <v>1815</v>
      </c>
      <c r="G3688" t="s">
        <v>1816</v>
      </c>
      <c r="H3688" t="s">
        <v>26</v>
      </c>
      <c r="I3688" t="s">
        <v>27</v>
      </c>
      <c r="J3688" t="s">
        <v>2862</v>
      </c>
      <c r="K3688" t="s">
        <v>43</v>
      </c>
      <c r="L3688">
        <v>92503</v>
      </c>
      <c r="M3688" t="s">
        <v>44</v>
      </c>
      <c r="N3688" t="s">
        <v>1371</v>
      </c>
      <c r="O3688" t="s">
        <v>46</v>
      </c>
      <c r="P3688" t="s">
        <v>68</v>
      </c>
      <c r="Q3688" t="s">
        <v>1372</v>
      </c>
      <c r="R3688">
        <v>9.84</v>
      </c>
      <c r="S3688">
        <v>3</v>
      </c>
      <c r="T3688">
        <v>0</v>
      </c>
      <c r="U3688">
        <v>3.2471999999999999</v>
      </c>
      <c r="V3688">
        <v>31.95</v>
      </c>
    </row>
    <row r="3689" spans="1:22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50</v>
      </c>
      <c r="F3689" t="s">
        <v>1777</v>
      </c>
      <c r="G3689" t="s">
        <v>1778</v>
      </c>
      <c r="H3689" t="s">
        <v>26</v>
      </c>
      <c r="I3689" t="s">
        <v>27</v>
      </c>
      <c r="J3689" t="s">
        <v>6858</v>
      </c>
      <c r="K3689" t="s">
        <v>54</v>
      </c>
      <c r="L3689">
        <v>34952</v>
      </c>
      <c r="M3689" t="s">
        <v>30</v>
      </c>
      <c r="N3689" t="s">
        <v>1221</v>
      </c>
      <c r="O3689" t="s">
        <v>46</v>
      </c>
      <c r="P3689" t="s">
        <v>75</v>
      </c>
      <c r="Q3689" t="s">
        <v>1222</v>
      </c>
      <c r="R3689">
        <v>2.694</v>
      </c>
      <c r="S3689">
        <v>2</v>
      </c>
      <c r="T3689">
        <v>0.7</v>
      </c>
      <c r="U3689">
        <v>-2.2450000000000001</v>
      </c>
      <c r="V3689">
        <v>-6.05</v>
      </c>
    </row>
    <row r="3690" spans="1:22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23</v>
      </c>
      <c r="F3690" t="s">
        <v>1354</v>
      </c>
      <c r="G3690" t="s">
        <v>1355</v>
      </c>
      <c r="H3690" t="s">
        <v>26</v>
      </c>
      <c r="I3690" t="s">
        <v>27</v>
      </c>
      <c r="J3690" t="s">
        <v>1828</v>
      </c>
      <c r="K3690" t="s">
        <v>310</v>
      </c>
      <c r="L3690">
        <v>85204</v>
      </c>
      <c r="M3690" t="s">
        <v>44</v>
      </c>
      <c r="N3690" t="s">
        <v>915</v>
      </c>
      <c r="O3690" t="s">
        <v>46</v>
      </c>
      <c r="P3690" t="s">
        <v>90</v>
      </c>
      <c r="Q3690" t="s">
        <v>916</v>
      </c>
      <c r="R3690">
        <v>25.344000000000001</v>
      </c>
      <c r="S3690">
        <v>6</v>
      </c>
      <c r="T3690">
        <v>0.2</v>
      </c>
      <c r="U3690">
        <v>7.92</v>
      </c>
      <c r="V3690">
        <v>200.72</v>
      </c>
    </row>
    <row r="3691" spans="1:22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23</v>
      </c>
      <c r="F3691" t="s">
        <v>1354</v>
      </c>
      <c r="G3691" t="s">
        <v>1355</v>
      </c>
      <c r="H3691" t="s">
        <v>26</v>
      </c>
      <c r="I3691" t="s">
        <v>27</v>
      </c>
      <c r="J3691" t="s">
        <v>1828</v>
      </c>
      <c r="K3691" t="s">
        <v>310</v>
      </c>
      <c r="L3691">
        <v>85204</v>
      </c>
      <c r="M3691" t="s">
        <v>44</v>
      </c>
      <c r="N3691" t="s">
        <v>2341</v>
      </c>
      <c r="O3691" t="s">
        <v>46</v>
      </c>
      <c r="P3691" t="s">
        <v>173</v>
      </c>
      <c r="Q3691" t="s">
        <v>2342</v>
      </c>
      <c r="R3691">
        <v>43.92</v>
      </c>
      <c r="S3691">
        <v>5</v>
      </c>
      <c r="T3691">
        <v>0.2</v>
      </c>
      <c r="U3691">
        <v>15.920999999999999</v>
      </c>
      <c r="V3691">
        <v>699.25</v>
      </c>
    </row>
    <row r="3692" spans="1:22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23</v>
      </c>
      <c r="F3692" t="s">
        <v>1174</v>
      </c>
      <c r="G3692" t="s">
        <v>1175</v>
      </c>
      <c r="H3692" t="s">
        <v>41</v>
      </c>
      <c r="I3692" t="s">
        <v>27</v>
      </c>
      <c r="J3692" t="s">
        <v>809</v>
      </c>
      <c r="K3692" t="s">
        <v>457</v>
      </c>
      <c r="L3692">
        <v>80219</v>
      </c>
      <c r="M3692" t="s">
        <v>44</v>
      </c>
      <c r="N3692" t="s">
        <v>5389</v>
      </c>
      <c r="O3692" t="s">
        <v>71</v>
      </c>
      <c r="P3692" t="s">
        <v>684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  <c r="V3692">
        <v>-2759.45</v>
      </c>
    </row>
    <row r="3693" spans="1:22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23</v>
      </c>
      <c r="F3693" t="s">
        <v>1174</v>
      </c>
      <c r="G3693" t="s">
        <v>1175</v>
      </c>
      <c r="H3693" t="s">
        <v>41</v>
      </c>
      <c r="I3693" t="s">
        <v>27</v>
      </c>
      <c r="J3693" t="s">
        <v>809</v>
      </c>
      <c r="K3693" t="s">
        <v>457</v>
      </c>
      <c r="L3693">
        <v>80219</v>
      </c>
      <c r="M3693" t="s">
        <v>44</v>
      </c>
      <c r="N3693" t="s">
        <v>6861</v>
      </c>
      <c r="O3693" t="s">
        <v>71</v>
      </c>
      <c r="P3693" t="s">
        <v>1219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  <c r="V3693">
        <v>72597.36</v>
      </c>
    </row>
    <row r="3694" spans="1:22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23</v>
      </c>
      <c r="F3694" t="s">
        <v>1174</v>
      </c>
      <c r="G3694" t="s">
        <v>1175</v>
      </c>
      <c r="H3694" t="s">
        <v>41</v>
      </c>
      <c r="I3694" t="s">
        <v>27</v>
      </c>
      <c r="J3694" t="s">
        <v>809</v>
      </c>
      <c r="K3694" t="s">
        <v>457</v>
      </c>
      <c r="L3694">
        <v>80219</v>
      </c>
      <c r="M3694" t="s">
        <v>44</v>
      </c>
      <c r="N3694" t="s">
        <v>2824</v>
      </c>
      <c r="O3694" t="s">
        <v>71</v>
      </c>
      <c r="P3694" t="s">
        <v>72</v>
      </c>
      <c r="Q3694" t="s">
        <v>2825</v>
      </c>
      <c r="R3694">
        <v>87.96</v>
      </c>
      <c r="S3694">
        <v>5</v>
      </c>
      <c r="T3694">
        <v>0.2</v>
      </c>
      <c r="U3694">
        <v>30.786000000000001</v>
      </c>
      <c r="V3694">
        <v>2707.94</v>
      </c>
    </row>
    <row r="3695" spans="1:22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23</v>
      </c>
      <c r="F3695" t="s">
        <v>1174</v>
      </c>
      <c r="G3695" t="s">
        <v>1175</v>
      </c>
      <c r="H3695" t="s">
        <v>41</v>
      </c>
      <c r="I3695" t="s">
        <v>27</v>
      </c>
      <c r="J3695" t="s">
        <v>809</v>
      </c>
      <c r="K3695" t="s">
        <v>457</v>
      </c>
      <c r="L3695">
        <v>80219</v>
      </c>
      <c r="M3695" t="s">
        <v>44</v>
      </c>
      <c r="N3695" t="s">
        <v>6863</v>
      </c>
      <c r="O3695" t="s">
        <v>32</v>
      </c>
      <c r="P3695" t="s">
        <v>65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  <c r="V3695">
        <v>56.97</v>
      </c>
    </row>
    <row r="3696" spans="1:22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50</v>
      </c>
      <c r="F3696" t="s">
        <v>3610</v>
      </c>
      <c r="G3696" t="s">
        <v>3611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4810</v>
      </c>
      <c r="O3696" t="s">
        <v>46</v>
      </c>
      <c r="P3696" t="s">
        <v>75</v>
      </c>
      <c r="Q3696" t="s">
        <v>4811</v>
      </c>
      <c r="R3696">
        <v>232.96</v>
      </c>
      <c r="S3696">
        <v>7</v>
      </c>
      <c r="T3696">
        <v>0</v>
      </c>
      <c r="U3696">
        <v>116.48</v>
      </c>
      <c r="V3696">
        <v>27135.18</v>
      </c>
    </row>
    <row r="3697" spans="1:22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50</v>
      </c>
      <c r="F3697" t="s">
        <v>3610</v>
      </c>
      <c r="G3697" t="s">
        <v>3611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6254</v>
      </c>
      <c r="O3697" t="s">
        <v>46</v>
      </c>
      <c r="P3697" t="s">
        <v>173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  <c r="V3697">
        <v>2169.5100000000002</v>
      </c>
    </row>
    <row r="3698" spans="1:22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50</v>
      </c>
      <c r="F3698" t="s">
        <v>3610</v>
      </c>
      <c r="G3698" t="s">
        <v>3611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1335</v>
      </c>
      <c r="O3698" t="s">
        <v>46</v>
      </c>
      <c r="P3698" t="s">
        <v>78</v>
      </c>
      <c r="Q3698" t="s">
        <v>1336</v>
      </c>
      <c r="R3698">
        <v>43.26</v>
      </c>
      <c r="S3698">
        <v>3</v>
      </c>
      <c r="T3698">
        <v>0</v>
      </c>
      <c r="U3698">
        <v>14.2758</v>
      </c>
      <c r="V3698">
        <v>617.57000000000005</v>
      </c>
    </row>
    <row r="3699" spans="1:22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23</v>
      </c>
      <c r="F3699" t="s">
        <v>6264</v>
      </c>
      <c r="G3699" t="s">
        <v>6265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6152</v>
      </c>
      <c r="O3699" t="s">
        <v>32</v>
      </c>
      <c r="P3699" t="s">
        <v>65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  <c r="V3699">
        <v>3224.42</v>
      </c>
    </row>
    <row r="3700" spans="1:22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4084</v>
      </c>
      <c r="K3700" t="s">
        <v>310</v>
      </c>
      <c r="L3700">
        <v>85281</v>
      </c>
      <c r="M3700" t="s">
        <v>44</v>
      </c>
      <c r="N3700" t="s">
        <v>6868</v>
      </c>
      <c r="O3700" t="s">
        <v>46</v>
      </c>
      <c r="P3700" t="s">
        <v>59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  <c r="V3700">
        <v>472.83</v>
      </c>
    </row>
    <row r="3701" spans="1:22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3197</v>
      </c>
      <c r="K3701" t="s">
        <v>267</v>
      </c>
      <c r="L3701">
        <v>10701</v>
      </c>
      <c r="M3701" t="s">
        <v>148</v>
      </c>
      <c r="N3701" t="s">
        <v>1479</v>
      </c>
      <c r="O3701" t="s">
        <v>71</v>
      </c>
      <c r="P3701" t="s">
        <v>161</v>
      </c>
      <c r="Q3701" t="s">
        <v>1480</v>
      </c>
      <c r="R3701">
        <v>163.96</v>
      </c>
      <c r="S3701">
        <v>4</v>
      </c>
      <c r="T3701">
        <v>0</v>
      </c>
      <c r="U3701">
        <v>70.502799999999993</v>
      </c>
      <c r="V3701">
        <v>11559.64</v>
      </c>
    </row>
    <row r="3702" spans="1:22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50</v>
      </c>
      <c r="F3702" t="s">
        <v>4817</v>
      </c>
      <c r="G3702" t="s">
        <v>4818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3019</v>
      </c>
      <c r="O3702" t="s">
        <v>32</v>
      </c>
      <c r="P3702" t="s">
        <v>65</v>
      </c>
      <c r="Q3702" t="s">
        <v>3020</v>
      </c>
      <c r="R3702">
        <v>37.93</v>
      </c>
      <c r="S3702">
        <v>1</v>
      </c>
      <c r="T3702">
        <v>0</v>
      </c>
      <c r="U3702">
        <v>6.8273999999999999</v>
      </c>
      <c r="V3702">
        <v>258.95999999999998</v>
      </c>
    </row>
    <row r="3703" spans="1:22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23</v>
      </c>
      <c r="F3703" t="s">
        <v>6873</v>
      </c>
      <c r="G3703" t="s">
        <v>6874</v>
      </c>
      <c r="H3703" t="s">
        <v>41</v>
      </c>
      <c r="I3703" t="s">
        <v>27</v>
      </c>
      <c r="J3703" t="s">
        <v>2842</v>
      </c>
      <c r="K3703" t="s">
        <v>498</v>
      </c>
      <c r="L3703">
        <v>43615</v>
      </c>
      <c r="M3703" t="s">
        <v>148</v>
      </c>
      <c r="N3703" t="s">
        <v>6166</v>
      </c>
      <c r="O3703" t="s">
        <v>32</v>
      </c>
      <c r="P3703" t="s">
        <v>65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  <c r="V3703">
        <v>57.52</v>
      </c>
    </row>
    <row r="3704" spans="1:22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50</v>
      </c>
      <c r="F3704" t="s">
        <v>6612</v>
      </c>
      <c r="G3704" t="s">
        <v>6613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6815</v>
      </c>
      <c r="O3704" t="s">
        <v>46</v>
      </c>
      <c r="P3704" t="s">
        <v>68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  <c r="V3704">
        <v>171.93</v>
      </c>
    </row>
    <row r="3705" spans="1:22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50</v>
      </c>
      <c r="F3705" t="s">
        <v>6612</v>
      </c>
      <c r="G3705" t="s">
        <v>6613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4841</v>
      </c>
      <c r="O3705" t="s">
        <v>46</v>
      </c>
      <c r="P3705" t="s">
        <v>75</v>
      </c>
      <c r="Q3705" t="s">
        <v>4842</v>
      </c>
      <c r="R3705">
        <v>19.14</v>
      </c>
      <c r="S3705">
        <v>3</v>
      </c>
      <c r="T3705">
        <v>0</v>
      </c>
      <c r="U3705">
        <v>8.8043999999999993</v>
      </c>
      <c r="V3705">
        <v>168.52</v>
      </c>
    </row>
    <row r="3706" spans="1:22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50</v>
      </c>
      <c r="F3706" t="s">
        <v>6612</v>
      </c>
      <c r="G3706" t="s">
        <v>6613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3320</v>
      </c>
      <c r="O3706" t="s">
        <v>71</v>
      </c>
      <c r="P3706" t="s">
        <v>1219</v>
      </c>
      <c r="Q3706" t="s">
        <v>3321</v>
      </c>
      <c r="R3706">
        <v>899.97</v>
      </c>
      <c r="S3706">
        <v>3</v>
      </c>
      <c r="T3706">
        <v>0</v>
      </c>
      <c r="U3706">
        <v>314.98950000000002</v>
      </c>
      <c r="V3706">
        <v>283481.09999999998</v>
      </c>
    </row>
    <row r="3707" spans="1:22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50</v>
      </c>
      <c r="F3707" t="s">
        <v>6612</v>
      </c>
      <c r="G3707" t="s">
        <v>6613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6681</v>
      </c>
      <c r="O3707" t="s">
        <v>46</v>
      </c>
      <c r="P3707" t="s">
        <v>90</v>
      </c>
      <c r="Q3707" t="s">
        <v>6682</v>
      </c>
      <c r="R3707">
        <v>32.4</v>
      </c>
      <c r="S3707">
        <v>5</v>
      </c>
      <c r="T3707">
        <v>0</v>
      </c>
      <c r="U3707">
        <v>15.552</v>
      </c>
      <c r="V3707">
        <v>503.88</v>
      </c>
    </row>
    <row r="3708" spans="1:22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50</v>
      </c>
      <c r="F3708" t="s">
        <v>5718</v>
      </c>
      <c r="G3708" t="s">
        <v>5719</v>
      </c>
      <c r="H3708" t="s">
        <v>26</v>
      </c>
      <c r="I3708" t="s">
        <v>27</v>
      </c>
      <c r="J3708" t="s">
        <v>817</v>
      </c>
      <c r="K3708" t="s">
        <v>104</v>
      </c>
      <c r="L3708">
        <v>75220</v>
      </c>
      <c r="M3708" t="s">
        <v>105</v>
      </c>
      <c r="N3708" t="s">
        <v>4254</v>
      </c>
      <c r="O3708" t="s">
        <v>46</v>
      </c>
      <c r="P3708" t="s">
        <v>68</v>
      </c>
      <c r="Q3708" t="s">
        <v>4255</v>
      </c>
      <c r="R3708">
        <v>23.832000000000001</v>
      </c>
      <c r="S3708">
        <v>3</v>
      </c>
      <c r="T3708">
        <v>0.2</v>
      </c>
      <c r="U3708">
        <v>6.5537999999999998</v>
      </c>
      <c r="V3708">
        <v>156.19</v>
      </c>
    </row>
    <row r="3709" spans="1:22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50</v>
      </c>
      <c r="F3709" t="s">
        <v>1400</v>
      </c>
      <c r="G3709" t="s">
        <v>1401</v>
      </c>
      <c r="H3709" t="s">
        <v>41</v>
      </c>
      <c r="I3709" t="s">
        <v>27</v>
      </c>
      <c r="J3709" t="s">
        <v>5020</v>
      </c>
      <c r="K3709" t="s">
        <v>104</v>
      </c>
      <c r="L3709">
        <v>75150</v>
      </c>
      <c r="M3709" t="s">
        <v>105</v>
      </c>
      <c r="N3709" t="s">
        <v>2894</v>
      </c>
      <c r="O3709" t="s">
        <v>32</v>
      </c>
      <c r="P3709" t="s">
        <v>65</v>
      </c>
      <c r="Q3709" t="s">
        <v>925</v>
      </c>
      <c r="R3709">
        <v>6.3680000000000003</v>
      </c>
      <c r="S3709">
        <v>2</v>
      </c>
      <c r="T3709">
        <v>0.6</v>
      </c>
      <c r="U3709">
        <v>-2.5472000000000001</v>
      </c>
      <c r="V3709">
        <v>-16.22</v>
      </c>
    </row>
    <row r="3710" spans="1:22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50</v>
      </c>
      <c r="F3710" t="s">
        <v>1400</v>
      </c>
      <c r="G3710" t="s">
        <v>1401</v>
      </c>
      <c r="H3710" t="s">
        <v>41</v>
      </c>
      <c r="I3710" t="s">
        <v>27</v>
      </c>
      <c r="J3710" t="s">
        <v>5020</v>
      </c>
      <c r="K3710" t="s">
        <v>104</v>
      </c>
      <c r="L3710">
        <v>75150</v>
      </c>
      <c r="M3710" t="s">
        <v>105</v>
      </c>
      <c r="N3710" t="s">
        <v>4191</v>
      </c>
      <c r="O3710" t="s">
        <v>46</v>
      </c>
      <c r="P3710" t="s">
        <v>78</v>
      </c>
      <c r="Q3710" t="s">
        <v>4192</v>
      </c>
      <c r="R3710">
        <v>34.176000000000002</v>
      </c>
      <c r="S3710">
        <v>3</v>
      </c>
      <c r="T3710">
        <v>0.8</v>
      </c>
      <c r="U3710">
        <v>-87.148799999999994</v>
      </c>
      <c r="V3710">
        <v>-2978.4</v>
      </c>
    </row>
    <row r="3711" spans="1:22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50</v>
      </c>
      <c r="F3711" t="s">
        <v>1400</v>
      </c>
      <c r="G3711" t="s">
        <v>1401</v>
      </c>
      <c r="H3711" t="s">
        <v>41</v>
      </c>
      <c r="I3711" t="s">
        <v>27</v>
      </c>
      <c r="J3711" t="s">
        <v>5020</v>
      </c>
      <c r="K3711" t="s">
        <v>104</v>
      </c>
      <c r="L3711">
        <v>75150</v>
      </c>
      <c r="M3711" t="s">
        <v>105</v>
      </c>
      <c r="N3711" t="s">
        <v>5939</v>
      </c>
      <c r="O3711" t="s">
        <v>71</v>
      </c>
      <c r="P3711" t="s">
        <v>161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  <c r="V3711">
        <v>9.2200000000000006</v>
      </c>
    </row>
    <row r="3712" spans="1:22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188</v>
      </c>
      <c r="F3712" t="s">
        <v>2298</v>
      </c>
      <c r="G3712" t="s">
        <v>2299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903</v>
      </c>
      <c r="O3712" t="s">
        <v>32</v>
      </c>
      <c r="P3712" t="s">
        <v>56</v>
      </c>
      <c r="Q3712" t="s">
        <v>904</v>
      </c>
      <c r="R3712">
        <v>510.24</v>
      </c>
      <c r="S3712">
        <v>3</v>
      </c>
      <c r="T3712">
        <v>0.2</v>
      </c>
      <c r="U3712">
        <v>6.3780000000000001</v>
      </c>
      <c r="V3712">
        <v>3254.31</v>
      </c>
    </row>
    <row r="3713" spans="1:22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188</v>
      </c>
      <c r="F3713" t="s">
        <v>2298</v>
      </c>
      <c r="G3713" t="s">
        <v>2299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4509</v>
      </c>
      <c r="O3713" t="s">
        <v>46</v>
      </c>
      <c r="P3713" t="s">
        <v>90</v>
      </c>
      <c r="Q3713" t="s">
        <v>4510</v>
      </c>
      <c r="R3713">
        <v>204.95</v>
      </c>
      <c r="S3713">
        <v>5</v>
      </c>
      <c r="T3713">
        <v>0</v>
      </c>
      <c r="U3713">
        <v>100.4255</v>
      </c>
      <c r="V3713">
        <v>20582.21</v>
      </c>
    </row>
    <row r="3714" spans="1:22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188</v>
      </c>
      <c r="F3714" t="s">
        <v>4467</v>
      </c>
      <c r="G3714" t="s">
        <v>4468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6880</v>
      </c>
      <c r="O3714" t="s">
        <v>71</v>
      </c>
      <c r="P3714" t="s">
        <v>161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  <c r="V3714">
        <v>39.950000000000003</v>
      </c>
    </row>
    <row r="3715" spans="1:22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188</v>
      </c>
      <c r="F3715" t="s">
        <v>4467</v>
      </c>
      <c r="G3715" t="s">
        <v>4468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3128</v>
      </c>
      <c r="O3715" t="s">
        <v>32</v>
      </c>
      <c r="P3715" t="s">
        <v>65</v>
      </c>
      <c r="Q3715" t="s">
        <v>3129</v>
      </c>
      <c r="R3715">
        <v>162.6</v>
      </c>
      <c r="S3715">
        <v>3</v>
      </c>
      <c r="T3715">
        <v>0</v>
      </c>
      <c r="U3715">
        <v>34.146000000000001</v>
      </c>
      <c r="V3715">
        <v>5552.14</v>
      </c>
    </row>
    <row r="3716" spans="1:22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23</v>
      </c>
      <c r="F3716" t="s">
        <v>5289</v>
      </c>
      <c r="G3716" t="s">
        <v>5290</v>
      </c>
      <c r="H3716" t="s">
        <v>26</v>
      </c>
      <c r="I3716" t="s">
        <v>27</v>
      </c>
      <c r="J3716" t="s">
        <v>3022</v>
      </c>
      <c r="K3716" t="s">
        <v>96</v>
      </c>
      <c r="L3716">
        <v>98502</v>
      </c>
      <c r="M3716" t="s">
        <v>44</v>
      </c>
      <c r="N3716" t="s">
        <v>2349</v>
      </c>
      <c r="O3716" t="s">
        <v>46</v>
      </c>
      <c r="P3716" t="s">
        <v>90</v>
      </c>
      <c r="Q3716" t="s">
        <v>2350</v>
      </c>
      <c r="R3716">
        <v>45.68</v>
      </c>
      <c r="S3716">
        <v>2</v>
      </c>
      <c r="T3716">
        <v>0</v>
      </c>
      <c r="U3716">
        <v>21.012799999999999</v>
      </c>
      <c r="V3716">
        <v>959.86</v>
      </c>
    </row>
    <row r="3717" spans="1:22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23</v>
      </c>
      <c r="F3717" t="s">
        <v>5289</v>
      </c>
      <c r="G3717" t="s">
        <v>5290</v>
      </c>
      <c r="H3717" t="s">
        <v>26</v>
      </c>
      <c r="I3717" t="s">
        <v>27</v>
      </c>
      <c r="J3717" t="s">
        <v>3022</v>
      </c>
      <c r="K3717" t="s">
        <v>96</v>
      </c>
      <c r="L3717">
        <v>98502</v>
      </c>
      <c r="M3717" t="s">
        <v>44</v>
      </c>
      <c r="N3717" t="s">
        <v>1167</v>
      </c>
      <c r="O3717" t="s">
        <v>32</v>
      </c>
      <c r="P3717" t="s">
        <v>36</v>
      </c>
      <c r="Q3717" t="s">
        <v>1168</v>
      </c>
      <c r="R3717">
        <v>603.91999999999996</v>
      </c>
      <c r="S3717">
        <v>5</v>
      </c>
      <c r="T3717">
        <v>0.2</v>
      </c>
      <c r="U3717">
        <v>45.293999999999997</v>
      </c>
      <c r="V3717">
        <v>27353.95</v>
      </c>
    </row>
    <row r="3718" spans="1:22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50</v>
      </c>
      <c r="F3718" t="s">
        <v>2255</v>
      </c>
      <c r="G3718" t="s">
        <v>2256</v>
      </c>
      <c r="H3718" t="s">
        <v>102</v>
      </c>
      <c r="I3718" t="s">
        <v>27</v>
      </c>
      <c r="J3718" t="s">
        <v>2536</v>
      </c>
      <c r="K3718" t="s">
        <v>138</v>
      </c>
      <c r="L3718">
        <v>68104</v>
      </c>
      <c r="M3718" t="s">
        <v>105</v>
      </c>
      <c r="N3718" t="s">
        <v>4875</v>
      </c>
      <c r="O3718" t="s">
        <v>46</v>
      </c>
      <c r="P3718" t="s">
        <v>269</v>
      </c>
      <c r="Q3718" t="s">
        <v>4876</v>
      </c>
      <c r="R3718">
        <v>23.55</v>
      </c>
      <c r="S3718">
        <v>5</v>
      </c>
      <c r="T3718">
        <v>0</v>
      </c>
      <c r="U3718">
        <v>1.1775</v>
      </c>
      <c r="V3718">
        <v>27.73</v>
      </c>
    </row>
    <row r="3719" spans="1:22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50</v>
      </c>
      <c r="F3719" t="s">
        <v>2002</v>
      </c>
      <c r="G3719" t="s">
        <v>2003</v>
      </c>
      <c r="H3719" t="s">
        <v>26</v>
      </c>
      <c r="I3719" t="s">
        <v>27</v>
      </c>
      <c r="J3719" t="s">
        <v>497</v>
      </c>
      <c r="K3719" t="s">
        <v>1275</v>
      </c>
      <c r="L3719">
        <v>31907</v>
      </c>
      <c r="M3719" t="s">
        <v>30</v>
      </c>
      <c r="N3719" t="s">
        <v>6885</v>
      </c>
      <c r="O3719" t="s">
        <v>46</v>
      </c>
      <c r="P3719" t="s">
        <v>579</v>
      </c>
      <c r="Q3719" t="s">
        <v>6886</v>
      </c>
      <c r="R3719">
        <v>5.04</v>
      </c>
      <c r="S3719">
        <v>2</v>
      </c>
      <c r="T3719">
        <v>0</v>
      </c>
      <c r="U3719">
        <v>0.1512</v>
      </c>
      <c r="V3719">
        <v>0.76</v>
      </c>
    </row>
    <row r="3720" spans="1:22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50</v>
      </c>
      <c r="F3720" t="s">
        <v>2002</v>
      </c>
      <c r="G3720" t="s">
        <v>2003</v>
      </c>
      <c r="H3720" t="s">
        <v>26</v>
      </c>
      <c r="I3720" t="s">
        <v>27</v>
      </c>
      <c r="J3720" t="s">
        <v>497</v>
      </c>
      <c r="K3720" t="s">
        <v>1275</v>
      </c>
      <c r="L3720">
        <v>31907</v>
      </c>
      <c r="M3720" t="s">
        <v>30</v>
      </c>
      <c r="N3720" t="s">
        <v>4551</v>
      </c>
      <c r="O3720" t="s">
        <v>71</v>
      </c>
      <c r="P3720" t="s">
        <v>161</v>
      </c>
      <c r="Q3720" t="s">
        <v>4552</v>
      </c>
      <c r="R3720">
        <v>249.95</v>
      </c>
      <c r="S3720">
        <v>5</v>
      </c>
      <c r="T3720">
        <v>0</v>
      </c>
      <c r="U3720">
        <v>107.4785</v>
      </c>
      <c r="V3720">
        <v>26864.25</v>
      </c>
    </row>
    <row r="3721" spans="1:22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690</v>
      </c>
      <c r="O3721" t="s">
        <v>46</v>
      </c>
      <c r="P3721" t="s">
        <v>68</v>
      </c>
      <c r="Q3721" t="s">
        <v>691</v>
      </c>
      <c r="R3721">
        <v>33.4</v>
      </c>
      <c r="S3721">
        <v>5</v>
      </c>
      <c r="T3721">
        <v>0</v>
      </c>
      <c r="U3721">
        <v>12.358000000000001</v>
      </c>
      <c r="V3721">
        <v>412.76</v>
      </c>
    </row>
    <row r="3722" spans="1:22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50</v>
      </c>
      <c r="F3722" t="s">
        <v>3685</v>
      </c>
      <c r="G3722" t="s">
        <v>3686</v>
      </c>
      <c r="H3722" t="s">
        <v>102</v>
      </c>
      <c r="I3722" t="s">
        <v>27</v>
      </c>
      <c r="J3722" t="s">
        <v>328</v>
      </c>
      <c r="K3722" t="s">
        <v>1492</v>
      </c>
      <c r="L3722">
        <v>39212</v>
      </c>
      <c r="M3722" t="s">
        <v>30</v>
      </c>
      <c r="N3722" t="s">
        <v>1137</v>
      </c>
      <c r="O3722" t="s">
        <v>32</v>
      </c>
      <c r="P3722" t="s">
        <v>65</v>
      </c>
      <c r="Q3722" t="s">
        <v>1138</v>
      </c>
      <c r="R3722">
        <v>18.920000000000002</v>
      </c>
      <c r="S3722">
        <v>4</v>
      </c>
      <c r="T3722">
        <v>0</v>
      </c>
      <c r="U3722">
        <v>7.3788</v>
      </c>
      <c r="V3722">
        <v>139.61000000000001</v>
      </c>
    </row>
    <row r="3723" spans="1:22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50</v>
      </c>
      <c r="F3723" t="s">
        <v>3685</v>
      </c>
      <c r="G3723" t="s">
        <v>3686</v>
      </c>
      <c r="H3723" t="s">
        <v>102</v>
      </c>
      <c r="I3723" t="s">
        <v>27</v>
      </c>
      <c r="J3723" t="s">
        <v>328</v>
      </c>
      <c r="K3723" t="s">
        <v>1492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>
        <v>15.42</v>
      </c>
      <c r="S3723">
        <v>2</v>
      </c>
      <c r="T3723">
        <v>0</v>
      </c>
      <c r="U3723">
        <v>6.9390000000000001</v>
      </c>
      <c r="V3723">
        <v>107</v>
      </c>
    </row>
    <row r="3724" spans="1:22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50</v>
      </c>
      <c r="F3724" t="s">
        <v>3169</v>
      </c>
      <c r="G3724" t="s">
        <v>3170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1235</v>
      </c>
      <c r="O3724" t="s">
        <v>46</v>
      </c>
      <c r="P3724" t="s">
        <v>68</v>
      </c>
      <c r="Q3724" t="s">
        <v>1236</v>
      </c>
      <c r="R3724">
        <v>35.712000000000003</v>
      </c>
      <c r="S3724">
        <v>8</v>
      </c>
      <c r="T3724">
        <v>0.2</v>
      </c>
      <c r="U3724">
        <v>2.2320000000000002</v>
      </c>
      <c r="V3724">
        <v>79.709999999999994</v>
      </c>
    </row>
    <row r="3725" spans="1:22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50</v>
      </c>
      <c r="F3725" t="s">
        <v>6873</v>
      </c>
      <c r="G3725" t="s">
        <v>6874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6375</v>
      </c>
      <c r="O3725" t="s">
        <v>46</v>
      </c>
      <c r="P3725" t="s">
        <v>75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  <c r="V3725">
        <v>-253906.2</v>
      </c>
    </row>
    <row r="3726" spans="1:22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188</v>
      </c>
      <c r="F3726" t="s">
        <v>1679</v>
      </c>
      <c r="G3726" t="s">
        <v>1680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1655</v>
      </c>
      <c r="O3726" t="s">
        <v>46</v>
      </c>
      <c r="P3726" t="s">
        <v>68</v>
      </c>
      <c r="Q3726" t="s">
        <v>1656</v>
      </c>
      <c r="R3726">
        <v>7.056</v>
      </c>
      <c r="S3726">
        <v>3</v>
      </c>
      <c r="T3726">
        <v>0.2</v>
      </c>
      <c r="U3726">
        <v>2.2050000000000001</v>
      </c>
      <c r="V3726">
        <v>15.56</v>
      </c>
    </row>
    <row r="3727" spans="1:22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50</v>
      </c>
      <c r="F3727" t="s">
        <v>585</v>
      </c>
      <c r="G3727" t="s">
        <v>586</v>
      </c>
      <c r="H3727" t="s">
        <v>41</v>
      </c>
      <c r="I3727" t="s">
        <v>27</v>
      </c>
      <c r="J3727" t="s">
        <v>809</v>
      </c>
      <c r="K3727" t="s">
        <v>457</v>
      </c>
      <c r="L3727">
        <v>80219</v>
      </c>
      <c r="M3727" t="s">
        <v>44</v>
      </c>
      <c r="N3727" t="s">
        <v>5143</v>
      </c>
      <c r="O3727" t="s">
        <v>46</v>
      </c>
      <c r="P3727" t="s">
        <v>78</v>
      </c>
      <c r="Q3727" t="s">
        <v>5144</v>
      </c>
      <c r="R3727">
        <v>18.72</v>
      </c>
      <c r="S3727">
        <v>2</v>
      </c>
      <c r="T3727">
        <v>0.2</v>
      </c>
      <c r="U3727">
        <v>3.51</v>
      </c>
      <c r="V3727">
        <v>65.709999999999994</v>
      </c>
    </row>
    <row r="3728" spans="1:22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50</v>
      </c>
      <c r="F3728" t="s">
        <v>4577</v>
      </c>
      <c r="G3728" t="s">
        <v>4578</v>
      </c>
      <c r="H3728" t="s">
        <v>26</v>
      </c>
      <c r="I3728" t="s">
        <v>27</v>
      </c>
      <c r="J3728" t="s">
        <v>607</v>
      </c>
      <c r="K3728" t="s">
        <v>245</v>
      </c>
      <c r="L3728">
        <v>19711</v>
      </c>
      <c r="M3728" t="s">
        <v>148</v>
      </c>
      <c r="N3728" t="s">
        <v>2877</v>
      </c>
      <c r="O3728" t="s">
        <v>46</v>
      </c>
      <c r="P3728" t="s">
        <v>59</v>
      </c>
      <c r="Q3728" t="s">
        <v>2878</v>
      </c>
      <c r="R3728">
        <v>360.38</v>
      </c>
      <c r="S3728">
        <v>2</v>
      </c>
      <c r="T3728">
        <v>0</v>
      </c>
      <c r="U3728">
        <v>93.698800000000006</v>
      </c>
      <c r="V3728">
        <v>33767.17</v>
      </c>
    </row>
    <row r="3729" spans="1:22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50</v>
      </c>
      <c r="F3729" t="s">
        <v>4577</v>
      </c>
      <c r="G3729" t="s">
        <v>4578</v>
      </c>
      <c r="H3729" t="s">
        <v>26</v>
      </c>
      <c r="I3729" t="s">
        <v>27</v>
      </c>
      <c r="J3729" t="s">
        <v>607</v>
      </c>
      <c r="K3729" t="s">
        <v>245</v>
      </c>
      <c r="L3729">
        <v>19711</v>
      </c>
      <c r="M3729" t="s">
        <v>148</v>
      </c>
      <c r="N3729" t="s">
        <v>1235</v>
      </c>
      <c r="O3729" t="s">
        <v>46</v>
      </c>
      <c r="P3729" t="s">
        <v>68</v>
      </c>
      <c r="Q3729" t="s">
        <v>1236</v>
      </c>
      <c r="R3729">
        <v>11.16</v>
      </c>
      <c r="S3729">
        <v>2</v>
      </c>
      <c r="T3729">
        <v>0</v>
      </c>
      <c r="U3729">
        <v>2.79</v>
      </c>
      <c r="V3729">
        <v>31.14</v>
      </c>
    </row>
    <row r="3730" spans="1:22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50</v>
      </c>
      <c r="F3730" t="s">
        <v>4577</v>
      </c>
      <c r="G3730" t="s">
        <v>4578</v>
      </c>
      <c r="H3730" t="s">
        <v>26</v>
      </c>
      <c r="I3730" t="s">
        <v>27</v>
      </c>
      <c r="J3730" t="s">
        <v>607</v>
      </c>
      <c r="K3730" t="s">
        <v>245</v>
      </c>
      <c r="L3730">
        <v>19711</v>
      </c>
      <c r="M3730" t="s">
        <v>148</v>
      </c>
      <c r="N3730" t="s">
        <v>6432</v>
      </c>
      <c r="O3730" t="s">
        <v>46</v>
      </c>
      <c r="P3730" t="s">
        <v>47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  <c r="V3730">
        <v>102.67</v>
      </c>
    </row>
    <row r="3731" spans="1:22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50</v>
      </c>
      <c r="F3731" t="s">
        <v>1508</v>
      </c>
      <c r="G3731" t="s">
        <v>1509</v>
      </c>
      <c r="H3731" t="s">
        <v>41</v>
      </c>
      <c r="I3731" t="s">
        <v>27</v>
      </c>
      <c r="J3731" t="s">
        <v>3221</v>
      </c>
      <c r="K3731" t="s">
        <v>2742</v>
      </c>
      <c r="L3731">
        <v>20735</v>
      </c>
      <c r="M3731" t="s">
        <v>148</v>
      </c>
      <c r="N3731" t="s">
        <v>4023</v>
      </c>
      <c r="O3731" t="s">
        <v>46</v>
      </c>
      <c r="P3731" t="s">
        <v>59</v>
      </c>
      <c r="Q3731" t="s">
        <v>4024</v>
      </c>
      <c r="R3731">
        <v>41.96</v>
      </c>
      <c r="S3731">
        <v>2</v>
      </c>
      <c r="T3731">
        <v>0</v>
      </c>
      <c r="U3731">
        <v>7.9724000000000004</v>
      </c>
      <c r="V3731">
        <v>334.52</v>
      </c>
    </row>
    <row r="3732" spans="1:22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50</v>
      </c>
      <c r="F3732" t="s">
        <v>1508</v>
      </c>
      <c r="G3732" t="s">
        <v>1509</v>
      </c>
      <c r="H3732" t="s">
        <v>41</v>
      </c>
      <c r="I3732" t="s">
        <v>27</v>
      </c>
      <c r="J3732" t="s">
        <v>3221</v>
      </c>
      <c r="K3732" t="s">
        <v>2742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>
        <v>636.86</v>
      </c>
      <c r="S3732">
        <v>7</v>
      </c>
      <c r="T3732">
        <v>0</v>
      </c>
      <c r="U3732">
        <v>0</v>
      </c>
      <c r="V3732">
        <v>0</v>
      </c>
    </row>
    <row r="3733" spans="1:22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50</v>
      </c>
      <c r="F3733" t="s">
        <v>1508</v>
      </c>
      <c r="G3733" t="s">
        <v>1509</v>
      </c>
      <c r="H3733" t="s">
        <v>41</v>
      </c>
      <c r="I3733" t="s">
        <v>27</v>
      </c>
      <c r="J3733" t="s">
        <v>3221</v>
      </c>
      <c r="K3733" t="s">
        <v>2742</v>
      </c>
      <c r="L3733">
        <v>20735</v>
      </c>
      <c r="M3733" t="s">
        <v>148</v>
      </c>
      <c r="N3733" t="s">
        <v>6895</v>
      </c>
      <c r="O3733" t="s">
        <v>71</v>
      </c>
      <c r="P3733" t="s">
        <v>72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  <c r="V3733">
        <v>64997.4</v>
      </c>
    </row>
    <row r="3734" spans="1:22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50</v>
      </c>
      <c r="F3734" t="s">
        <v>1508</v>
      </c>
      <c r="G3734" t="s">
        <v>1509</v>
      </c>
      <c r="H3734" t="s">
        <v>41</v>
      </c>
      <c r="I3734" t="s">
        <v>27</v>
      </c>
      <c r="J3734" t="s">
        <v>3221</v>
      </c>
      <c r="K3734" t="s">
        <v>2742</v>
      </c>
      <c r="L3734">
        <v>20735</v>
      </c>
      <c r="M3734" t="s">
        <v>148</v>
      </c>
      <c r="N3734" t="s">
        <v>4608</v>
      </c>
      <c r="O3734" t="s">
        <v>71</v>
      </c>
      <c r="P3734" t="s">
        <v>72</v>
      </c>
      <c r="Q3734" t="s">
        <v>4609</v>
      </c>
      <c r="R3734">
        <v>1259.93</v>
      </c>
      <c r="S3734">
        <v>7</v>
      </c>
      <c r="T3734">
        <v>0</v>
      </c>
      <c r="U3734">
        <v>327.58179999999999</v>
      </c>
      <c r="V3734">
        <v>412730.14</v>
      </c>
    </row>
    <row r="3735" spans="1:22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50</v>
      </c>
      <c r="F3735" t="s">
        <v>1508</v>
      </c>
      <c r="G3735" t="s">
        <v>1509</v>
      </c>
      <c r="H3735" t="s">
        <v>41</v>
      </c>
      <c r="I3735" t="s">
        <v>27</v>
      </c>
      <c r="J3735" t="s">
        <v>3221</v>
      </c>
      <c r="K3735" t="s">
        <v>2742</v>
      </c>
      <c r="L3735">
        <v>20735</v>
      </c>
      <c r="M3735" t="s">
        <v>148</v>
      </c>
      <c r="N3735" t="s">
        <v>6556</v>
      </c>
      <c r="O3735" t="s">
        <v>46</v>
      </c>
      <c r="P3735" t="s">
        <v>75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  <c r="V3735">
        <v>2075.35</v>
      </c>
    </row>
    <row r="3736" spans="1:22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23</v>
      </c>
      <c r="F3736" t="s">
        <v>6898</v>
      </c>
      <c r="G3736" t="s">
        <v>6899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634</v>
      </c>
      <c r="O3736" t="s">
        <v>46</v>
      </c>
      <c r="P3736" t="s">
        <v>90</v>
      </c>
      <c r="Q3736" t="s">
        <v>635</v>
      </c>
      <c r="R3736">
        <v>26.38</v>
      </c>
      <c r="S3736">
        <v>1</v>
      </c>
      <c r="T3736">
        <v>0</v>
      </c>
      <c r="U3736">
        <v>12.1348</v>
      </c>
      <c r="V3736">
        <v>320.12</v>
      </c>
    </row>
    <row r="3737" spans="1:22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23</v>
      </c>
      <c r="F3737" t="s">
        <v>6898</v>
      </c>
      <c r="G3737" t="s">
        <v>6899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3622</v>
      </c>
      <c r="O3737" t="s">
        <v>32</v>
      </c>
      <c r="P3737" t="s">
        <v>65</v>
      </c>
      <c r="Q3737" t="s">
        <v>3623</v>
      </c>
      <c r="R3737">
        <v>71.97</v>
      </c>
      <c r="S3737">
        <v>3</v>
      </c>
      <c r="T3737">
        <v>0</v>
      </c>
      <c r="U3737">
        <v>16.553100000000001</v>
      </c>
      <c r="V3737">
        <v>1191.33</v>
      </c>
    </row>
    <row r="3738" spans="1:22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1293</v>
      </c>
      <c r="F3738" t="s">
        <v>6901</v>
      </c>
      <c r="G3738" t="s">
        <v>6902</v>
      </c>
      <c r="H3738" t="s">
        <v>26</v>
      </c>
      <c r="I3738" t="s">
        <v>27</v>
      </c>
      <c r="J3738" t="s">
        <v>607</v>
      </c>
      <c r="K3738" t="s">
        <v>245</v>
      </c>
      <c r="L3738">
        <v>19711</v>
      </c>
      <c r="M3738" t="s">
        <v>148</v>
      </c>
      <c r="N3738" t="s">
        <v>5874</v>
      </c>
      <c r="O3738" t="s">
        <v>71</v>
      </c>
      <c r="P3738" t="s">
        <v>72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  <c r="V3738">
        <v>8109.5</v>
      </c>
    </row>
    <row r="3739" spans="1:22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1293</v>
      </c>
      <c r="F3739" t="s">
        <v>6901</v>
      </c>
      <c r="G3739" t="s">
        <v>6902</v>
      </c>
      <c r="H3739" t="s">
        <v>26</v>
      </c>
      <c r="I3739" t="s">
        <v>27</v>
      </c>
      <c r="J3739" t="s">
        <v>607</v>
      </c>
      <c r="K3739" t="s">
        <v>245</v>
      </c>
      <c r="L3739">
        <v>19711</v>
      </c>
      <c r="M3739" t="s">
        <v>148</v>
      </c>
      <c r="N3739" t="s">
        <v>6556</v>
      </c>
      <c r="O3739" t="s">
        <v>46</v>
      </c>
      <c r="P3739" t="s">
        <v>75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  <c r="V3739">
        <v>518.84</v>
      </c>
    </row>
    <row r="3740" spans="1:22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50</v>
      </c>
      <c r="F3740" t="s">
        <v>943</v>
      </c>
      <c r="G3740" t="s">
        <v>944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>
        <v>10.9</v>
      </c>
      <c r="S3740">
        <v>1</v>
      </c>
      <c r="T3740">
        <v>0</v>
      </c>
      <c r="U3740">
        <v>3.052</v>
      </c>
      <c r="V3740">
        <v>33.270000000000003</v>
      </c>
    </row>
    <row r="3741" spans="1:22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50</v>
      </c>
      <c r="F3741" t="s">
        <v>943</v>
      </c>
      <c r="G3741" t="s">
        <v>944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4004</v>
      </c>
      <c r="O3741" t="s">
        <v>71</v>
      </c>
      <c r="P3741" t="s">
        <v>161</v>
      </c>
      <c r="Q3741" t="s">
        <v>4005</v>
      </c>
      <c r="R3741">
        <v>59.98</v>
      </c>
      <c r="S3741">
        <v>2</v>
      </c>
      <c r="T3741">
        <v>0</v>
      </c>
      <c r="U3741">
        <v>25.191600000000001</v>
      </c>
      <c r="V3741">
        <v>1510.99</v>
      </c>
    </row>
    <row r="3742" spans="1:22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50</v>
      </c>
      <c r="F3742" t="s">
        <v>943</v>
      </c>
      <c r="G3742" t="s">
        <v>944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>
        <v>61.929000000000002</v>
      </c>
      <c r="S3742">
        <v>1</v>
      </c>
      <c r="T3742">
        <v>0.1</v>
      </c>
      <c r="U3742">
        <v>23.395399999999999</v>
      </c>
      <c r="V3742">
        <v>1448.85</v>
      </c>
    </row>
    <row r="3743" spans="1:22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50</v>
      </c>
      <c r="F3743" t="s">
        <v>5063</v>
      </c>
      <c r="G3743" t="s">
        <v>5064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1265</v>
      </c>
      <c r="O3743" t="s">
        <v>46</v>
      </c>
      <c r="P3743" t="s">
        <v>173</v>
      </c>
      <c r="Q3743" t="s">
        <v>1266</v>
      </c>
      <c r="R3743">
        <v>16.52</v>
      </c>
      <c r="S3743">
        <v>4</v>
      </c>
      <c r="T3743">
        <v>0</v>
      </c>
      <c r="U3743">
        <v>7.5991999999999997</v>
      </c>
      <c r="V3743">
        <v>125.54</v>
      </c>
    </row>
    <row r="3744" spans="1:22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50</v>
      </c>
      <c r="F3744" t="s">
        <v>5063</v>
      </c>
      <c r="G3744" t="s">
        <v>5064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5234</v>
      </c>
      <c r="O3744" t="s">
        <v>46</v>
      </c>
      <c r="P3744" t="s">
        <v>90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  <c r="V3744">
        <v>1734.92</v>
      </c>
    </row>
    <row r="3745" spans="1:22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50</v>
      </c>
      <c r="F3745" t="s">
        <v>5063</v>
      </c>
      <c r="G3745" t="s">
        <v>5064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1346</v>
      </c>
      <c r="O3745" t="s">
        <v>46</v>
      </c>
      <c r="P3745" t="s">
        <v>75</v>
      </c>
      <c r="Q3745" t="s">
        <v>1347</v>
      </c>
      <c r="R3745">
        <v>49.536000000000001</v>
      </c>
      <c r="S3745">
        <v>3</v>
      </c>
      <c r="T3745">
        <v>0.2</v>
      </c>
      <c r="U3745">
        <v>17.337599999999998</v>
      </c>
      <c r="V3745">
        <v>858.84</v>
      </c>
    </row>
    <row r="3746" spans="1:22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1293</v>
      </c>
      <c r="F3746" t="s">
        <v>2292</v>
      </c>
      <c r="G3746" t="s">
        <v>2293</v>
      </c>
      <c r="H3746" t="s">
        <v>26</v>
      </c>
      <c r="I3746" t="s">
        <v>27</v>
      </c>
      <c r="J3746" t="s">
        <v>6906</v>
      </c>
      <c r="K3746" t="s">
        <v>383</v>
      </c>
      <c r="L3746">
        <v>29730</v>
      </c>
      <c r="M3746" t="s">
        <v>30</v>
      </c>
      <c r="N3746" t="s">
        <v>5975</v>
      </c>
      <c r="O3746" t="s">
        <v>46</v>
      </c>
      <c r="P3746" t="s">
        <v>269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  <c r="V3746">
        <v>44.94</v>
      </c>
    </row>
    <row r="3747" spans="1:22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23</v>
      </c>
      <c r="F3747" t="s">
        <v>1333</v>
      </c>
      <c r="G3747" t="s">
        <v>1334</v>
      </c>
      <c r="H3747" t="s">
        <v>26</v>
      </c>
      <c r="I3747" t="s">
        <v>27</v>
      </c>
      <c r="J3747" t="s">
        <v>497</v>
      </c>
      <c r="K3747" t="s">
        <v>1275</v>
      </c>
      <c r="L3747">
        <v>31907</v>
      </c>
      <c r="M3747" t="s">
        <v>30</v>
      </c>
      <c r="N3747" t="s">
        <v>1549</v>
      </c>
      <c r="O3747" t="s">
        <v>46</v>
      </c>
      <c r="P3747" t="s">
        <v>59</v>
      </c>
      <c r="Q3747" t="s">
        <v>1550</v>
      </c>
      <c r="R3747">
        <v>118.25</v>
      </c>
      <c r="S3747">
        <v>5</v>
      </c>
      <c r="T3747">
        <v>0</v>
      </c>
      <c r="U3747">
        <v>34.292499999999997</v>
      </c>
      <c r="V3747">
        <v>4055.09</v>
      </c>
    </row>
    <row r="3748" spans="1:22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23</v>
      </c>
      <c r="F3748" t="s">
        <v>1333</v>
      </c>
      <c r="G3748" t="s">
        <v>1334</v>
      </c>
      <c r="H3748" t="s">
        <v>26</v>
      </c>
      <c r="I3748" t="s">
        <v>27</v>
      </c>
      <c r="J3748" t="s">
        <v>497</v>
      </c>
      <c r="K3748" t="s">
        <v>1275</v>
      </c>
      <c r="L3748">
        <v>31907</v>
      </c>
      <c r="M3748" t="s">
        <v>30</v>
      </c>
      <c r="N3748" t="s">
        <v>5132</v>
      </c>
      <c r="O3748" t="s">
        <v>32</v>
      </c>
      <c r="P3748" t="s">
        <v>36</v>
      </c>
      <c r="Q3748" t="s">
        <v>5133</v>
      </c>
      <c r="R3748">
        <v>368.97</v>
      </c>
      <c r="S3748">
        <v>3</v>
      </c>
      <c r="T3748">
        <v>0</v>
      </c>
      <c r="U3748">
        <v>81.173400000000001</v>
      </c>
      <c r="V3748">
        <v>29950.55</v>
      </c>
    </row>
    <row r="3749" spans="1:22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23</v>
      </c>
      <c r="F3749" t="s">
        <v>961</v>
      </c>
      <c r="G3749" t="s">
        <v>962</v>
      </c>
      <c r="H3749" t="s">
        <v>41</v>
      </c>
      <c r="I3749" t="s">
        <v>27</v>
      </c>
      <c r="J3749" t="s">
        <v>1030</v>
      </c>
      <c r="K3749" t="s">
        <v>43</v>
      </c>
      <c r="L3749">
        <v>90301</v>
      </c>
      <c r="M3749" t="s">
        <v>44</v>
      </c>
      <c r="N3749" t="s">
        <v>4265</v>
      </c>
      <c r="O3749" t="s">
        <v>32</v>
      </c>
      <c r="P3749" t="s">
        <v>65</v>
      </c>
      <c r="Q3749" t="s">
        <v>4266</v>
      </c>
      <c r="R3749">
        <v>198.46</v>
      </c>
      <c r="S3749">
        <v>2</v>
      </c>
      <c r="T3749">
        <v>0</v>
      </c>
      <c r="U3749">
        <v>99.23</v>
      </c>
      <c r="V3749">
        <v>19693.189999999999</v>
      </c>
    </row>
    <row r="3750" spans="1:22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23</v>
      </c>
      <c r="F3750" t="s">
        <v>961</v>
      </c>
      <c r="G3750" t="s">
        <v>962</v>
      </c>
      <c r="H3750" t="s">
        <v>41</v>
      </c>
      <c r="I3750" t="s">
        <v>27</v>
      </c>
      <c r="J3750" t="s">
        <v>1030</v>
      </c>
      <c r="K3750" t="s">
        <v>43</v>
      </c>
      <c r="L3750">
        <v>90301</v>
      </c>
      <c r="M3750" t="s">
        <v>44</v>
      </c>
      <c r="N3750" t="s">
        <v>5952</v>
      </c>
      <c r="O3750" t="s">
        <v>46</v>
      </c>
      <c r="P3750" t="s">
        <v>78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  <c r="V3750">
        <v>31089.75</v>
      </c>
    </row>
    <row r="3751" spans="1:22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23</v>
      </c>
      <c r="F3751" t="s">
        <v>961</v>
      </c>
      <c r="G3751" t="s">
        <v>962</v>
      </c>
      <c r="H3751" t="s">
        <v>41</v>
      </c>
      <c r="I3751" t="s">
        <v>27</v>
      </c>
      <c r="J3751" t="s">
        <v>1030</v>
      </c>
      <c r="K3751" t="s">
        <v>43</v>
      </c>
      <c r="L3751">
        <v>90301</v>
      </c>
      <c r="M3751" t="s">
        <v>44</v>
      </c>
      <c r="N3751" t="s">
        <v>6861</v>
      </c>
      <c r="O3751" t="s">
        <v>71</v>
      </c>
      <c r="P3751" t="s">
        <v>1219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  <c r="V3751">
        <v>290389.44</v>
      </c>
    </row>
    <row r="3752" spans="1:22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23</v>
      </c>
      <c r="F3752" t="s">
        <v>961</v>
      </c>
      <c r="G3752" t="s">
        <v>962</v>
      </c>
      <c r="H3752" t="s">
        <v>41</v>
      </c>
      <c r="I3752" t="s">
        <v>27</v>
      </c>
      <c r="J3752" t="s">
        <v>1030</v>
      </c>
      <c r="K3752" t="s">
        <v>43</v>
      </c>
      <c r="L3752">
        <v>90301</v>
      </c>
      <c r="M3752" t="s">
        <v>44</v>
      </c>
      <c r="N3752" t="s">
        <v>2624</v>
      </c>
      <c r="O3752" t="s">
        <v>46</v>
      </c>
      <c r="P3752" t="s">
        <v>579</v>
      </c>
      <c r="Q3752" t="s">
        <v>2625</v>
      </c>
      <c r="R3752">
        <v>28.4</v>
      </c>
      <c r="S3752">
        <v>5</v>
      </c>
      <c r="T3752">
        <v>0</v>
      </c>
      <c r="U3752">
        <v>8.2360000000000007</v>
      </c>
      <c r="V3752">
        <v>233.9</v>
      </c>
    </row>
    <row r="3753" spans="1:22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23</v>
      </c>
      <c r="F3753" t="s">
        <v>961</v>
      </c>
      <c r="G3753" t="s">
        <v>962</v>
      </c>
      <c r="H3753" t="s">
        <v>41</v>
      </c>
      <c r="I3753" t="s">
        <v>27</v>
      </c>
      <c r="J3753" t="s">
        <v>1030</v>
      </c>
      <c r="K3753" t="s">
        <v>43</v>
      </c>
      <c r="L3753">
        <v>90301</v>
      </c>
      <c r="M3753" t="s">
        <v>44</v>
      </c>
      <c r="N3753" t="s">
        <v>1466</v>
      </c>
      <c r="O3753" t="s">
        <v>32</v>
      </c>
      <c r="P3753" t="s">
        <v>36</v>
      </c>
      <c r="Q3753" t="s">
        <v>1467</v>
      </c>
      <c r="R3753">
        <v>230.28</v>
      </c>
      <c r="S3753">
        <v>3</v>
      </c>
      <c r="T3753">
        <v>0.2</v>
      </c>
      <c r="U3753">
        <v>23.027999999999999</v>
      </c>
      <c r="V3753">
        <v>5302.89</v>
      </c>
    </row>
    <row r="3754" spans="1:22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23</v>
      </c>
      <c r="F3754" t="s">
        <v>961</v>
      </c>
      <c r="G3754" t="s">
        <v>962</v>
      </c>
      <c r="H3754" t="s">
        <v>41</v>
      </c>
      <c r="I3754" t="s">
        <v>27</v>
      </c>
      <c r="J3754" t="s">
        <v>1030</v>
      </c>
      <c r="K3754" t="s">
        <v>43</v>
      </c>
      <c r="L3754">
        <v>90301</v>
      </c>
      <c r="M3754" t="s">
        <v>44</v>
      </c>
      <c r="N3754" t="s">
        <v>3802</v>
      </c>
      <c r="O3754" t="s">
        <v>46</v>
      </c>
      <c r="P3754" t="s">
        <v>90</v>
      </c>
      <c r="Q3754" t="s">
        <v>3803</v>
      </c>
      <c r="R3754">
        <v>116.28</v>
      </c>
      <c r="S3754">
        <v>3</v>
      </c>
      <c r="T3754">
        <v>0</v>
      </c>
      <c r="U3754">
        <v>56.977200000000003</v>
      </c>
      <c r="V3754">
        <v>6625.31</v>
      </c>
    </row>
    <row r="3755" spans="1:22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23</v>
      </c>
      <c r="F3755" t="s">
        <v>961</v>
      </c>
      <c r="G3755" t="s">
        <v>962</v>
      </c>
      <c r="H3755" t="s">
        <v>41</v>
      </c>
      <c r="I3755" t="s">
        <v>27</v>
      </c>
      <c r="J3755" t="s">
        <v>1030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>
        <v>841.56799999999998</v>
      </c>
      <c r="S3755">
        <v>2</v>
      </c>
      <c r="T3755">
        <v>0.2</v>
      </c>
      <c r="U3755">
        <v>294.54880000000003</v>
      </c>
      <c r="V3755">
        <v>247882.84</v>
      </c>
    </row>
    <row r="3756" spans="1:22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23</v>
      </c>
      <c r="F3756" t="s">
        <v>961</v>
      </c>
      <c r="G3756" t="s">
        <v>962</v>
      </c>
      <c r="H3756" t="s">
        <v>41</v>
      </c>
      <c r="I3756" t="s">
        <v>27</v>
      </c>
      <c r="J3756" t="s">
        <v>1030</v>
      </c>
      <c r="K3756" t="s">
        <v>43</v>
      </c>
      <c r="L3756">
        <v>90301</v>
      </c>
      <c r="M3756" t="s">
        <v>44</v>
      </c>
      <c r="N3756" t="s">
        <v>4158</v>
      </c>
      <c r="O3756" t="s">
        <v>46</v>
      </c>
      <c r="P3756" t="s">
        <v>59</v>
      </c>
      <c r="Q3756" t="s">
        <v>4159</v>
      </c>
      <c r="R3756">
        <v>354.9</v>
      </c>
      <c r="S3756">
        <v>5</v>
      </c>
      <c r="T3756">
        <v>0</v>
      </c>
      <c r="U3756">
        <v>17.745000000000001</v>
      </c>
      <c r="V3756">
        <v>6297.7</v>
      </c>
    </row>
    <row r="3757" spans="1:22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188</v>
      </c>
      <c r="F3757" t="s">
        <v>6319</v>
      </c>
      <c r="G3757" t="s">
        <v>6320</v>
      </c>
      <c r="H3757" t="s">
        <v>41</v>
      </c>
      <c r="I3757" t="s">
        <v>27</v>
      </c>
      <c r="J3757" t="s">
        <v>6910</v>
      </c>
      <c r="K3757" t="s">
        <v>104</v>
      </c>
      <c r="L3757">
        <v>79762</v>
      </c>
      <c r="M3757" t="s">
        <v>105</v>
      </c>
      <c r="N3757" t="s">
        <v>3247</v>
      </c>
      <c r="O3757" t="s">
        <v>46</v>
      </c>
      <c r="P3757" t="s">
        <v>90</v>
      </c>
      <c r="Q3757" t="s">
        <v>3248</v>
      </c>
      <c r="R3757">
        <v>42.783999999999999</v>
      </c>
      <c r="S3757">
        <v>7</v>
      </c>
      <c r="T3757">
        <v>0.2</v>
      </c>
      <c r="U3757">
        <v>15.5092</v>
      </c>
      <c r="V3757">
        <v>663.55</v>
      </c>
    </row>
    <row r="3758" spans="1:22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188</v>
      </c>
      <c r="F3758" t="s">
        <v>6319</v>
      </c>
      <c r="G3758" t="s">
        <v>6320</v>
      </c>
      <c r="H3758" t="s">
        <v>41</v>
      </c>
      <c r="I3758" t="s">
        <v>27</v>
      </c>
      <c r="J3758" t="s">
        <v>6910</v>
      </c>
      <c r="K3758" t="s">
        <v>104</v>
      </c>
      <c r="L3758">
        <v>79762</v>
      </c>
      <c r="M3758" t="s">
        <v>105</v>
      </c>
      <c r="N3758" t="s">
        <v>6911</v>
      </c>
      <c r="O3758" t="s">
        <v>32</v>
      </c>
      <c r="P3758" t="s">
        <v>36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  <c r="V3758">
        <v>-31745.34</v>
      </c>
    </row>
    <row r="3759" spans="1:22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607</v>
      </c>
      <c r="K3759" t="s">
        <v>498</v>
      </c>
      <c r="L3759">
        <v>43055</v>
      </c>
      <c r="M3759" t="s">
        <v>148</v>
      </c>
      <c r="N3759" t="s">
        <v>6388</v>
      </c>
      <c r="O3759" t="s">
        <v>46</v>
      </c>
      <c r="P3759" t="s">
        <v>68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  <c r="V3759">
        <v>925.81</v>
      </c>
    </row>
    <row r="3760" spans="1:22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50</v>
      </c>
      <c r="F3760" t="s">
        <v>2767</v>
      </c>
      <c r="G3760" t="s">
        <v>2768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1001</v>
      </c>
      <c r="O3760" t="s">
        <v>46</v>
      </c>
      <c r="P3760" t="s">
        <v>68</v>
      </c>
      <c r="Q3760" t="s">
        <v>1002</v>
      </c>
      <c r="R3760">
        <v>11.68</v>
      </c>
      <c r="S3760">
        <v>2</v>
      </c>
      <c r="T3760">
        <v>0</v>
      </c>
      <c r="U3760">
        <v>5.4896000000000003</v>
      </c>
      <c r="V3760">
        <v>64.12</v>
      </c>
    </row>
    <row r="3761" spans="1:22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50</v>
      </c>
      <c r="F3761" t="s">
        <v>2767</v>
      </c>
      <c r="G3761" t="s">
        <v>2768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6837</v>
      </c>
      <c r="O3761" t="s">
        <v>46</v>
      </c>
      <c r="P3761" t="s">
        <v>579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  <c r="V3761">
        <v>85.68</v>
      </c>
    </row>
    <row r="3762" spans="1:22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50</v>
      </c>
      <c r="F3762" t="s">
        <v>2767</v>
      </c>
      <c r="G3762" t="s">
        <v>2768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4490</v>
      </c>
      <c r="O3762" t="s">
        <v>32</v>
      </c>
      <c r="P3762" t="s">
        <v>65</v>
      </c>
      <c r="Q3762" t="s">
        <v>4491</v>
      </c>
      <c r="R3762">
        <v>24.4</v>
      </c>
      <c r="S3762">
        <v>2</v>
      </c>
      <c r="T3762">
        <v>0</v>
      </c>
      <c r="U3762">
        <v>10.247999999999999</v>
      </c>
      <c r="V3762">
        <v>250.05</v>
      </c>
    </row>
    <row r="3763" spans="1:22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50</v>
      </c>
      <c r="F3763" t="s">
        <v>2007</v>
      </c>
      <c r="G3763" t="s">
        <v>2008</v>
      </c>
      <c r="H3763" t="s">
        <v>26</v>
      </c>
      <c r="I3763" t="s">
        <v>27</v>
      </c>
      <c r="J3763" t="s">
        <v>4105</v>
      </c>
      <c r="K3763" t="s">
        <v>1248</v>
      </c>
      <c r="L3763">
        <v>2149</v>
      </c>
      <c r="M3763" t="s">
        <v>148</v>
      </c>
      <c r="N3763" t="s">
        <v>699</v>
      </c>
      <c r="O3763" t="s">
        <v>46</v>
      </c>
      <c r="P3763" t="s">
        <v>90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  <c r="V3763">
        <v>3683.4</v>
      </c>
    </row>
    <row r="3764" spans="1:22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23</v>
      </c>
      <c r="F3764" t="s">
        <v>3144</v>
      </c>
      <c r="G3764" t="s">
        <v>3145</v>
      </c>
      <c r="H3764" t="s">
        <v>41</v>
      </c>
      <c r="I3764" t="s">
        <v>27</v>
      </c>
      <c r="J3764" t="s">
        <v>6917</v>
      </c>
      <c r="K3764" t="s">
        <v>114</v>
      </c>
      <c r="L3764">
        <v>53214</v>
      </c>
      <c r="M3764" t="s">
        <v>105</v>
      </c>
      <c r="N3764" t="s">
        <v>1674</v>
      </c>
      <c r="O3764" t="s">
        <v>32</v>
      </c>
      <c r="P3764" t="s">
        <v>33</v>
      </c>
      <c r="Q3764" t="s">
        <v>1675</v>
      </c>
      <c r="R3764">
        <v>241.96</v>
      </c>
      <c r="S3764">
        <v>2</v>
      </c>
      <c r="T3764">
        <v>0</v>
      </c>
      <c r="U3764">
        <v>24.196000000000002</v>
      </c>
      <c r="V3764">
        <v>5854.46</v>
      </c>
    </row>
    <row r="3765" spans="1:22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23</v>
      </c>
      <c r="F3765" t="s">
        <v>3144</v>
      </c>
      <c r="G3765" t="s">
        <v>3145</v>
      </c>
      <c r="H3765" t="s">
        <v>41</v>
      </c>
      <c r="I3765" t="s">
        <v>27</v>
      </c>
      <c r="J3765" t="s">
        <v>6917</v>
      </c>
      <c r="K3765" t="s">
        <v>114</v>
      </c>
      <c r="L3765">
        <v>53214</v>
      </c>
      <c r="M3765" t="s">
        <v>105</v>
      </c>
      <c r="N3765" t="s">
        <v>3130</v>
      </c>
      <c r="O3765" t="s">
        <v>46</v>
      </c>
      <c r="P3765" t="s">
        <v>75</v>
      </c>
      <c r="Q3765" t="s">
        <v>3131</v>
      </c>
      <c r="R3765">
        <v>8.52</v>
      </c>
      <c r="S3765">
        <v>3</v>
      </c>
      <c r="T3765">
        <v>0</v>
      </c>
      <c r="U3765">
        <v>4.1748000000000003</v>
      </c>
      <c r="V3765">
        <v>35.57</v>
      </c>
    </row>
    <row r="3766" spans="1:22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50</v>
      </c>
      <c r="F3766" t="s">
        <v>5993</v>
      </c>
      <c r="G3766" t="s">
        <v>5994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>
        <v>1.788</v>
      </c>
      <c r="S3766">
        <v>3</v>
      </c>
      <c r="T3766">
        <v>0.8</v>
      </c>
      <c r="U3766">
        <v>-3.0396000000000001</v>
      </c>
      <c r="V3766">
        <v>-5.43</v>
      </c>
    </row>
    <row r="3767" spans="1:22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50</v>
      </c>
      <c r="F3767" t="s">
        <v>6241</v>
      </c>
      <c r="G3767" t="s">
        <v>6242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4686</v>
      </c>
      <c r="O3767" t="s">
        <v>32</v>
      </c>
      <c r="P3767" t="s">
        <v>56</v>
      </c>
      <c r="Q3767" t="s">
        <v>4687</v>
      </c>
      <c r="R3767">
        <v>99.372</v>
      </c>
      <c r="S3767">
        <v>2</v>
      </c>
      <c r="T3767">
        <v>0.3</v>
      </c>
      <c r="U3767">
        <v>-1.4196</v>
      </c>
      <c r="V3767">
        <v>-141.07</v>
      </c>
    </row>
    <row r="3768" spans="1:22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50</v>
      </c>
      <c r="F3768" t="s">
        <v>6241</v>
      </c>
      <c r="G3768" t="s">
        <v>6242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>
        <v>1.3440000000000001</v>
      </c>
      <c r="S3768">
        <v>1</v>
      </c>
      <c r="T3768">
        <v>0.2</v>
      </c>
      <c r="U3768">
        <v>0.504</v>
      </c>
      <c r="V3768">
        <v>0.68</v>
      </c>
    </row>
    <row r="3769" spans="1:22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23</v>
      </c>
      <c r="F3769" t="s">
        <v>2839</v>
      </c>
      <c r="G3769" t="s">
        <v>2840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741</v>
      </c>
      <c r="O3769" t="s">
        <v>71</v>
      </c>
      <c r="P3769" t="s">
        <v>72</v>
      </c>
      <c r="Q3769" t="s">
        <v>742</v>
      </c>
      <c r="R3769">
        <v>119.96</v>
      </c>
      <c r="S3769">
        <v>5</v>
      </c>
      <c r="T3769">
        <v>0.2</v>
      </c>
      <c r="U3769">
        <v>11.996</v>
      </c>
      <c r="V3769">
        <v>1439.04</v>
      </c>
    </row>
    <row r="3770" spans="1:22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2335</v>
      </c>
      <c r="K3770" t="s">
        <v>54</v>
      </c>
      <c r="L3770">
        <v>33012</v>
      </c>
      <c r="M3770" t="s">
        <v>30</v>
      </c>
      <c r="N3770" t="s">
        <v>4628</v>
      </c>
      <c r="O3770" t="s">
        <v>32</v>
      </c>
      <c r="P3770" t="s">
        <v>36</v>
      </c>
      <c r="Q3770" t="s">
        <v>4629</v>
      </c>
      <c r="R3770">
        <v>1013.832</v>
      </c>
      <c r="S3770">
        <v>9</v>
      </c>
      <c r="T3770">
        <v>0.2</v>
      </c>
      <c r="U3770">
        <v>101.3832</v>
      </c>
      <c r="V3770">
        <v>102785.53</v>
      </c>
    </row>
    <row r="3771" spans="1:22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2335</v>
      </c>
      <c r="K3771" t="s">
        <v>54</v>
      </c>
      <c r="L3771">
        <v>33012</v>
      </c>
      <c r="M3771" t="s">
        <v>30</v>
      </c>
      <c r="N3771" t="s">
        <v>1232</v>
      </c>
      <c r="O3771" t="s">
        <v>46</v>
      </c>
      <c r="P3771" t="s">
        <v>269</v>
      </c>
      <c r="Q3771" t="s">
        <v>1233</v>
      </c>
      <c r="R3771">
        <v>1.984</v>
      </c>
      <c r="S3771">
        <v>2</v>
      </c>
      <c r="T3771">
        <v>0.2</v>
      </c>
      <c r="U3771">
        <v>0.66959999999999997</v>
      </c>
      <c r="V3771">
        <v>1.33</v>
      </c>
    </row>
    <row r="3772" spans="1:22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50</v>
      </c>
      <c r="F3772" t="s">
        <v>3158</v>
      </c>
      <c r="G3772" t="s">
        <v>3159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1901</v>
      </c>
      <c r="O3772" t="s">
        <v>32</v>
      </c>
      <c r="P3772" t="s">
        <v>56</v>
      </c>
      <c r="Q3772" t="s">
        <v>1902</v>
      </c>
      <c r="R3772">
        <v>2003.52</v>
      </c>
      <c r="S3772">
        <v>6</v>
      </c>
      <c r="T3772">
        <v>0.2</v>
      </c>
      <c r="U3772">
        <v>-325.572</v>
      </c>
      <c r="V3772">
        <v>-652290.01</v>
      </c>
    </row>
    <row r="3773" spans="1:22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50</v>
      </c>
      <c r="F3773" t="s">
        <v>4436</v>
      </c>
      <c r="G3773" t="s">
        <v>4437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963</v>
      </c>
      <c r="O3773" t="s">
        <v>46</v>
      </c>
      <c r="P3773" t="s">
        <v>59</v>
      </c>
      <c r="Q3773" t="s">
        <v>964</v>
      </c>
      <c r="R3773">
        <v>82.367999999999995</v>
      </c>
      <c r="S3773">
        <v>2</v>
      </c>
      <c r="T3773">
        <v>0.2</v>
      </c>
      <c r="U3773">
        <v>-19.5624</v>
      </c>
      <c r="V3773">
        <v>-1611.32</v>
      </c>
    </row>
    <row r="3774" spans="1:22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23</v>
      </c>
      <c r="F3774" t="s">
        <v>2389</v>
      </c>
      <c r="G3774" t="s">
        <v>2390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3567</v>
      </c>
      <c r="O3774" t="s">
        <v>71</v>
      </c>
      <c r="P3774" t="s">
        <v>161</v>
      </c>
      <c r="Q3774" t="s">
        <v>3568</v>
      </c>
      <c r="R3774">
        <v>62.91</v>
      </c>
      <c r="S3774">
        <v>3</v>
      </c>
      <c r="T3774">
        <v>0</v>
      </c>
      <c r="U3774">
        <v>22.647600000000001</v>
      </c>
      <c r="V3774">
        <v>1424.76</v>
      </c>
    </row>
    <row r="3775" spans="1:22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23</v>
      </c>
      <c r="F3775" t="s">
        <v>2271</v>
      </c>
      <c r="G3775" t="s">
        <v>2272</v>
      </c>
      <c r="H3775" t="s">
        <v>26</v>
      </c>
      <c r="I3775" t="s">
        <v>27</v>
      </c>
      <c r="J3775" t="s">
        <v>1423</v>
      </c>
      <c r="K3775" t="s">
        <v>54</v>
      </c>
      <c r="L3775">
        <v>33180</v>
      </c>
      <c r="M3775" t="s">
        <v>30</v>
      </c>
      <c r="N3775" t="s">
        <v>6926</v>
      </c>
      <c r="O3775" t="s">
        <v>46</v>
      </c>
      <c r="P3775" t="s">
        <v>269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  <c r="V3775">
        <v>16.12</v>
      </c>
    </row>
    <row r="3776" spans="1:22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23</v>
      </c>
      <c r="F3776" t="s">
        <v>2271</v>
      </c>
      <c r="G3776" t="s">
        <v>2272</v>
      </c>
      <c r="H3776" t="s">
        <v>26</v>
      </c>
      <c r="I3776" t="s">
        <v>27</v>
      </c>
      <c r="J3776" t="s">
        <v>1423</v>
      </c>
      <c r="K3776" t="s">
        <v>54</v>
      </c>
      <c r="L3776">
        <v>33180</v>
      </c>
      <c r="M3776" t="s">
        <v>30</v>
      </c>
      <c r="N3776" t="s">
        <v>1077</v>
      </c>
      <c r="O3776" t="s">
        <v>71</v>
      </c>
      <c r="P3776" t="s">
        <v>161</v>
      </c>
      <c r="Q3776" t="s">
        <v>1078</v>
      </c>
      <c r="R3776">
        <v>383.976</v>
      </c>
      <c r="S3776">
        <v>3</v>
      </c>
      <c r="T3776">
        <v>0.2</v>
      </c>
      <c r="U3776">
        <v>81.594899999999996</v>
      </c>
      <c r="V3776">
        <v>31330.48</v>
      </c>
    </row>
    <row r="3777" spans="1:22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23</v>
      </c>
      <c r="F3777" t="s">
        <v>2271</v>
      </c>
      <c r="G3777" t="s">
        <v>2272</v>
      </c>
      <c r="H3777" t="s">
        <v>26</v>
      </c>
      <c r="I3777" t="s">
        <v>27</v>
      </c>
      <c r="J3777" t="s">
        <v>1423</v>
      </c>
      <c r="K3777" t="s">
        <v>54</v>
      </c>
      <c r="L3777">
        <v>33180</v>
      </c>
      <c r="M3777" t="s">
        <v>30</v>
      </c>
      <c r="N3777" t="s">
        <v>3202</v>
      </c>
      <c r="O3777" t="s">
        <v>46</v>
      </c>
      <c r="P3777" t="s">
        <v>90</v>
      </c>
      <c r="Q3777" t="s">
        <v>3203</v>
      </c>
      <c r="R3777">
        <v>10.368</v>
      </c>
      <c r="S3777">
        <v>2</v>
      </c>
      <c r="T3777">
        <v>0.2</v>
      </c>
      <c r="U3777">
        <v>3.6288</v>
      </c>
      <c r="V3777">
        <v>37.619999999999997</v>
      </c>
    </row>
    <row r="3778" spans="1:22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23</v>
      </c>
      <c r="F3778" t="s">
        <v>2271</v>
      </c>
      <c r="G3778" t="s">
        <v>2272</v>
      </c>
      <c r="H3778" t="s">
        <v>26</v>
      </c>
      <c r="I3778" t="s">
        <v>27</v>
      </c>
      <c r="J3778" t="s">
        <v>1423</v>
      </c>
      <c r="K3778" t="s">
        <v>54</v>
      </c>
      <c r="L3778">
        <v>33180</v>
      </c>
      <c r="M3778" t="s">
        <v>30</v>
      </c>
      <c r="N3778" t="s">
        <v>6928</v>
      </c>
      <c r="O3778" t="s">
        <v>71</v>
      </c>
      <c r="P3778" t="s">
        <v>161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  <c r="V3778">
        <v>14107.3</v>
      </c>
    </row>
    <row r="3779" spans="1:22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50</v>
      </c>
      <c r="F3779" t="s">
        <v>6188</v>
      </c>
      <c r="G3779" t="s">
        <v>6189</v>
      </c>
      <c r="H3779" t="s">
        <v>102</v>
      </c>
      <c r="I3779" t="s">
        <v>27</v>
      </c>
      <c r="J3779" t="s">
        <v>6931</v>
      </c>
      <c r="K3779" t="s">
        <v>43</v>
      </c>
      <c r="L3779">
        <v>91911</v>
      </c>
      <c r="M3779" t="s">
        <v>44</v>
      </c>
      <c r="N3779" t="s">
        <v>5408</v>
      </c>
      <c r="O3779" t="s">
        <v>32</v>
      </c>
      <c r="P3779" t="s">
        <v>65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  <c r="V3779">
        <v>70943.39</v>
      </c>
    </row>
    <row r="3780" spans="1:22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1423</v>
      </c>
      <c r="K3780" t="s">
        <v>54</v>
      </c>
      <c r="L3780">
        <v>33180</v>
      </c>
      <c r="M3780" t="s">
        <v>30</v>
      </c>
      <c r="N3780" t="s">
        <v>3902</v>
      </c>
      <c r="O3780" t="s">
        <v>71</v>
      </c>
      <c r="P3780" t="s">
        <v>72</v>
      </c>
      <c r="Q3780" t="s">
        <v>3903</v>
      </c>
      <c r="R3780">
        <v>71.975999999999999</v>
      </c>
      <c r="S3780">
        <v>3</v>
      </c>
      <c r="T3780">
        <v>0.2</v>
      </c>
      <c r="U3780">
        <v>8.9969999999999999</v>
      </c>
      <c r="V3780">
        <v>647.57000000000005</v>
      </c>
    </row>
    <row r="3781" spans="1:22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50</v>
      </c>
      <c r="F3781" t="s">
        <v>1421</v>
      </c>
      <c r="G3781" t="s">
        <v>1422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1644</v>
      </c>
      <c r="O3781" t="s">
        <v>46</v>
      </c>
      <c r="P3781" t="s">
        <v>90</v>
      </c>
      <c r="Q3781" t="s">
        <v>1645</v>
      </c>
      <c r="R3781">
        <v>37.94</v>
      </c>
      <c r="S3781">
        <v>2</v>
      </c>
      <c r="T3781">
        <v>0</v>
      </c>
      <c r="U3781">
        <v>18.211200000000002</v>
      </c>
      <c r="V3781">
        <v>690.93</v>
      </c>
    </row>
    <row r="3782" spans="1:22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50</v>
      </c>
      <c r="F3782" t="s">
        <v>4909</v>
      </c>
      <c r="G3782" t="s">
        <v>4910</v>
      </c>
      <c r="H3782" t="s">
        <v>102</v>
      </c>
      <c r="I3782" t="s">
        <v>27</v>
      </c>
      <c r="J3782" t="s">
        <v>6935</v>
      </c>
      <c r="K3782" t="s">
        <v>4539</v>
      </c>
      <c r="L3782">
        <v>66502</v>
      </c>
      <c r="M3782" t="s">
        <v>105</v>
      </c>
      <c r="N3782" t="s">
        <v>4288</v>
      </c>
      <c r="O3782" t="s">
        <v>71</v>
      </c>
      <c r="P3782" t="s">
        <v>72</v>
      </c>
      <c r="Q3782" t="s">
        <v>4289</v>
      </c>
      <c r="R3782">
        <v>273.95999999999998</v>
      </c>
      <c r="S3782">
        <v>2</v>
      </c>
      <c r="T3782">
        <v>0</v>
      </c>
      <c r="U3782">
        <v>10.958399999999999</v>
      </c>
      <c r="V3782">
        <v>3002.16</v>
      </c>
    </row>
    <row r="3783" spans="1:22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23</v>
      </c>
      <c r="F3783" t="s">
        <v>3653</v>
      </c>
      <c r="G3783" t="s">
        <v>3654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5462</v>
      </c>
      <c r="O3783" t="s">
        <v>71</v>
      </c>
      <c r="P3783" t="s">
        <v>72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  <c r="V3783">
        <v>10933.54</v>
      </c>
    </row>
    <row r="3784" spans="1:22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23</v>
      </c>
      <c r="F3784" t="s">
        <v>3688</v>
      </c>
      <c r="G3784" t="s">
        <v>3689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4410</v>
      </c>
      <c r="O3784" t="s">
        <v>46</v>
      </c>
      <c r="P3784" t="s">
        <v>90</v>
      </c>
      <c r="Q3784" t="s">
        <v>4411</v>
      </c>
      <c r="R3784">
        <v>8.9039999999999999</v>
      </c>
      <c r="S3784">
        <v>3</v>
      </c>
      <c r="T3784">
        <v>0.2</v>
      </c>
      <c r="U3784">
        <v>3.339</v>
      </c>
      <c r="V3784">
        <v>29.73</v>
      </c>
    </row>
    <row r="3785" spans="1:22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23</v>
      </c>
      <c r="F3785" t="s">
        <v>3688</v>
      </c>
      <c r="G3785" t="s">
        <v>3689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3519</v>
      </c>
      <c r="O3785" t="s">
        <v>46</v>
      </c>
      <c r="P3785" t="s">
        <v>59</v>
      </c>
      <c r="Q3785" t="s">
        <v>3520</v>
      </c>
      <c r="R3785">
        <v>720.06399999999996</v>
      </c>
      <c r="S3785">
        <v>4</v>
      </c>
      <c r="T3785">
        <v>0.2</v>
      </c>
      <c r="U3785">
        <v>-63.005600000000001</v>
      </c>
      <c r="V3785">
        <v>-45368.06</v>
      </c>
    </row>
    <row r="3786" spans="1:22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50</v>
      </c>
      <c r="F3786" t="s">
        <v>2166</v>
      </c>
      <c r="G3786" t="s">
        <v>2167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4449</v>
      </c>
      <c r="O3786" t="s">
        <v>71</v>
      </c>
      <c r="P3786" t="s">
        <v>161</v>
      </c>
      <c r="Q3786" t="s">
        <v>4450</v>
      </c>
      <c r="R3786">
        <v>41.423999999999999</v>
      </c>
      <c r="S3786">
        <v>2</v>
      </c>
      <c r="T3786">
        <v>0.2</v>
      </c>
      <c r="U3786">
        <v>8.2848000000000006</v>
      </c>
      <c r="V3786">
        <v>343.19</v>
      </c>
    </row>
    <row r="3787" spans="1:22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50</v>
      </c>
      <c r="F3787" t="s">
        <v>3615</v>
      </c>
      <c r="G3787" t="s">
        <v>3616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6940</v>
      </c>
      <c r="O3787" t="s">
        <v>46</v>
      </c>
      <c r="P3787" t="s">
        <v>75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  <c r="V3787">
        <v>-8.17</v>
      </c>
    </row>
    <row r="3788" spans="1:22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50</v>
      </c>
      <c r="F3788" t="s">
        <v>582</v>
      </c>
      <c r="G3788" t="s">
        <v>583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6102</v>
      </c>
      <c r="O3788" t="s">
        <v>46</v>
      </c>
      <c r="P3788" t="s">
        <v>59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  <c r="V3788">
        <v>306315.51</v>
      </c>
    </row>
    <row r="3789" spans="1:22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50</v>
      </c>
      <c r="F3789" t="s">
        <v>5119</v>
      </c>
      <c r="G3789" t="s">
        <v>5120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1131</v>
      </c>
      <c r="O3789" t="s">
        <v>46</v>
      </c>
      <c r="P3789" t="s">
        <v>68</v>
      </c>
      <c r="Q3789" t="s">
        <v>1132</v>
      </c>
      <c r="R3789">
        <v>3.9119999999999999</v>
      </c>
      <c r="S3789">
        <v>1</v>
      </c>
      <c r="T3789">
        <v>0.2</v>
      </c>
      <c r="U3789">
        <v>1.0268999999999999</v>
      </c>
      <c r="V3789">
        <v>4.0199999999999996</v>
      </c>
    </row>
    <row r="3790" spans="1:22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50</v>
      </c>
      <c r="F3790" t="s">
        <v>5119</v>
      </c>
      <c r="G3790" t="s">
        <v>5120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4235</v>
      </c>
      <c r="O3790" t="s">
        <v>46</v>
      </c>
      <c r="P3790" t="s">
        <v>68</v>
      </c>
      <c r="Q3790" t="s">
        <v>4236</v>
      </c>
      <c r="R3790">
        <v>62.375999999999998</v>
      </c>
      <c r="S3790">
        <v>3</v>
      </c>
      <c r="T3790">
        <v>0.2</v>
      </c>
      <c r="U3790">
        <v>7.0172999999999996</v>
      </c>
      <c r="V3790">
        <v>437.71</v>
      </c>
    </row>
    <row r="3791" spans="1:22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50</v>
      </c>
      <c r="F3791" t="s">
        <v>6272</v>
      </c>
      <c r="G3791" t="s">
        <v>6273</v>
      </c>
      <c r="H3791" t="s">
        <v>102</v>
      </c>
      <c r="I3791" t="s">
        <v>27</v>
      </c>
      <c r="J3791" t="s">
        <v>2536</v>
      </c>
      <c r="K3791" t="s">
        <v>138</v>
      </c>
      <c r="L3791">
        <v>68104</v>
      </c>
      <c r="M3791" t="s">
        <v>105</v>
      </c>
      <c r="N3791" t="s">
        <v>839</v>
      </c>
      <c r="O3791" t="s">
        <v>46</v>
      </c>
      <c r="P3791" t="s">
        <v>269</v>
      </c>
      <c r="Q3791" t="s">
        <v>840</v>
      </c>
      <c r="R3791">
        <v>29.05</v>
      </c>
      <c r="S3791">
        <v>5</v>
      </c>
      <c r="T3791">
        <v>0</v>
      </c>
      <c r="U3791">
        <v>9.0054999999999996</v>
      </c>
      <c r="V3791">
        <v>261.61</v>
      </c>
    </row>
    <row r="3792" spans="1:22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50</v>
      </c>
      <c r="F3792" t="s">
        <v>4216</v>
      </c>
      <c r="G3792" t="s">
        <v>4217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1727</v>
      </c>
      <c r="O3792" t="s">
        <v>46</v>
      </c>
      <c r="P3792" t="s">
        <v>75</v>
      </c>
      <c r="Q3792" t="s">
        <v>1728</v>
      </c>
      <c r="R3792">
        <v>180.96</v>
      </c>
      <c r="S3792">
        <v>6</v>
      </c>
      <c r="T3792">
        <v>0.2</v>
      </c>
      <c r="U3792">
        <v>67.86</v>
      </c>
      <c r="V3792">
        <v>12279.95</v>
      </c>
    </row>
    <row r="3793" spans="1:22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188</v>
      </c>
      <c r="F3793" t="s">
        <v>3191</v>
      </c>
      <c r="G3793" t="s">
        <v>3192</v>
      </c>
      <c r="H3793" t="s">
        <v>41</v>
      </c>
      <c r="I3793" t="s">
        <v>27</v>
      </c>
      <c r="J3793" t="s">
        <v>6947</v>
      </c>
      <c r="K3793" t="s">
        <v>147</v>
      </c>
      <c r="L3793">
        <v>16602</v>
      </c>
      <c r="M3793" t="s">
        <v>148</v>
      </c>
      <c r="N3793" t="s">
        <v>796</v>
      </c>
      <c r="O3793" t="s">
        <v>46</v>
      </c>
      <c r="P3793" t="s">
        <v>75</v>
      </c>
      <c r="Q3793" t="s">
        <v>797</v>
      </c>
      <c r="R3793">
        <v>4.4189999999999996</v>
      </c>
      <c r="S3793">
        <v>3</v>
      </c>
      <c r="T3793">
        <v>0.7</v>
      </c>
      <c r="U3793">
        <v>-3.3879000000000001</v>
      </c>
      <c r="V3793">
        <v>-14.97</v>
      </c>
    </row>
    <row r="3794" spans="1:22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188</v>
      </c>
      <c r="F3794" t="s">
        <v>3191</v>
      </c>
      <c r="G3794" t="s">
        <v>3192</v>
      </c>
      <c r="H3794" t="s">
        <v>41</v>
      </c>
      <c r="I3794" t="s">
        <v>27</v>
      </c>
      <c r="J3794" t="s">
        <v>6947</v>
      </c>
      <c r="K3794" t="s">
        <v>147</v>
      </c>
      <c r="L3794">
        <v>16602</v>
      </c>
      <c r="M3794" t="s">
        <v>148</v>
      </c>
      <c r="N3794" t="s">
        <v>4873</v>
      </c>
      <c r="O3794" t="s">
        <v>46</v>
      </c>
      <c r="P3794" t="s">
        <v>68</v>
      </c>
      <c r="Q3794" t="s">
        <v>4874</v>
      </c>
      <c r="R3794">
        <v>16.032</v>
      </c>
      <c r="S3794">
        <v>6</v>
      </c>
      <c r="T3794">
        <v>0.2</v>
      </c>
      <c r="U3794">
        <v>2.2044000000000001</v>
      </c>
      <c r="V3794">
        <v>35.340000000000003</v>
      </c>
    </row>
    <row r="3795" spans="1:22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50</v>
      </c>
      <c r="F3795" t="s">
        <v>1650</v>
      </c>
      <c r="G3795" t="s">
        <v>1651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4254</v>
      </c>
      <c r="O3795" t="s">
        <v>46</v>
      </c>
      <c r="P3795" t="s">
        <v>68</v>
      </c>
      <c r="Q3795" t="s">
        <v>4255</v>
      </c>
      <c r="R3795">
        <v>29.79</v>
      </c>
      <c r="S3795">
        <v>3</v>
      </c>
      <c r="T3795">
        <v>0</v>
      </c>
      <c r="U3795">
        <v>12.511799999999999</v>
      </c>
      <c r="V3795">
        <v>372.73</v>
      </c>
    </row>
    <row r="3796" spans="1:22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50</v>
      </c>
      <c r="F3796" t="s">
        <v>6950</v>
      </c>
      <c r="G3796" t="s">
        <v>6951</v>
      </c>
      <c r="H3796" t="s">
        <v>26</v>
      </c>
      <c r="I3796" t="s">
        <v>27</v>
      </c>
      <c r="J3796" t="s">
        <v>950</v>
      </c>
      <c r="K3796" t="s">
        <v>43</v>
      </c>
      <c r="L3796">
        <v>92037</v>
      </c>
      <c r="M3796" t="s">
        <v>44</v>
      </c>
      <c r="N3796" t="s">
        <v>5206</v>
      </c>
      <c r="O3796" t="s">
        <v>46</v>
      </c>
      <c r="P3796" t="s">
        <v>59</v>
      </c>
      <c r="Q3796" t="s">
        <v>5207</v>
      </c>
      <c r="R3796">
        <v>57.23</v>
      </c>
      <c r="S3796">
        <v>1</v>
      </c>
      <c r="T3796">
        <v>0</v>
      </c>
      <c r="U3796">
        <v>14.307499999999999</v>
      </c>
      <c r="V3796">
        <v>818.82</v>
      </c>
    </row>
    <row r="3797" spans="1:22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50</v>
      </c>
      <c r="F3797" t="s">
        <v>6950</v>
      </c>
      <c r="G3797" t="s">
        <v>6951</v>
      </c>
      <c r="H3797" t="s">
        <v>26</v>
      </c>
      <c r="I3797" t="s">
        <v>27</v>
      </c>
      <c r="J3797" t="s">
        <v>950</v>
      </c>
      <c r="K3797" t="s">
        <v>43</v>
      </c>
      <c r="L3797">
        <v>92037</v>
      </c>
      <c r="M3797" t="s">
        <v>44</v>
      </c>
      <c r="N3797" t="s">
        <v>6952</v>
      </c>
      <c r="O3797" t="s">
        <v>32</v>
      </c>
      <c r="P3797" t="s">
        <v>56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  <c r="V3797">
        <v>-5544.45</v>
      </c>
    </row>
    <row r="3798" spans="1:22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50</v>
      </c>
      <c r="F3798" t="s">
        <v>6950</v>
      </c>
      <c r="G3798" t="s">
        <v>6951</v>
      </c>
      <c r="H3798" t="s">
        <v>26</v>
      </c>
      <c r="I3798" t="s">
        <v>27</v>
      </c>
      <c r="J3798" t="s">
        <v>950</v>
      </c>
      <c r="K3798" t="s">
        <v>43</v>
      </c>
      <c r="L3798">
        <v>92037</v>
      </c>
      <c r="M3798" t="s">
        <v>44</v>
      </c>
      <c r="N3798" t="s">
        <v>6954</v>
      </c>
      <c r="O3798" t="s">
        <v>46</v>
      </c>
      <c r="P3798" t="s">
        <v>68</v>
      </c>
      <c r="Q3798" t="s">
        <v>6955</v>
      </c>
      <c r="R3798">
        <v>36.44</v>
      </c>
      <c r="S3798">
        <v>4</v>
      </c>
      <c r="T3798">
        <v>0</v>
      </c>
      <c r="U3798">
        <v>12.0252</v>
      </c>
      <c r="V3798">
        <v>438.2</v>
      </c>
    </row>
    <row r="3799" spans="1:22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188</v>
      </c>
      <c r="F3799" t="s">
        <v>5846</v>
      </c>
      <c r="G3799" t="s">
        <v>5847</v>
      </c>
      <c r="H3799" t="s">
        <v>26</v>
      </c>
      <c r="I3799" t="s">
        <v>27</v>
      </c>
      <c r="J3799" t="s">
        <v>1423</v>
      </c>
      <c r="K3799" t="s">
        <v>54</v>
      </c>
      <c r="L3799">
        <v>33178</v>
      </c>
      <c r="M3799" t="s">
        <v>30</v>
      </c>
      <c r="N3799" t="s">
        <v>2565</v>
      </c>
      <c r="O3799" t="s">
        <v>46</v>
      </c>
      <c r="P3799" t="s">
        <v>90</v>
      </c>
      <c r="Q3799" t="s">
        <v>2566</v>
      </c>
      <c r="R3799">
        <v>251.64</v>
      </c>
      <c r="S3799">
        <v>3</v>
      </c>
      <c r="T3799">
        <v>0.2</v>
      </c>
      <c r="U3799">
        <v>88.073999999999998</v>
      </c>
      <c r="V3799">
        <v>22162.94</v>
      </c>
    </row>
    <row r="3800" spans="1:22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188</v>
      </c>
      <c r="F3800" t="s">
        <v>1082</v>
      </c>
      <c r="G3800" t="s">
        <v>1083</v>
      </c>
      <c r="H3800" t="s">
        <v>41</v>
      </c>
      <c r="I3800" t="s">
        <v>27</v>
      </c>
      <c r="J3800" t="s">
        <v>4497</v>
      </c>
      <c r="K3800" t="s">
        <v>88</v>
      </c>
      <c r="L3800">
        <v>27405</v>
      </c>
      <c r="M3800" t="s">
        <v>30</v>
      </c>
      <c r="N3800" t="s">
        <v>1228</v>
      </c>
      <c r="O3800" t="s">
        <v>32</v>
      </c>
      <c r="P3800" t="s">
        <v>56</v>
      </c>
      <c r="Q3800" t="s">
        <v>1229</v>
      </c>
      <c r="R3800">
        <v>523.76400000000001</v>
      </c>
      <c r="S3800">
        <v>3</v>
      </c>
      <c r="T3800">
        <v>0.4</v>
      </c>
      <c r="U3800">
        <v>-192.04679999999999</v>
      </c>
      <c r="V3800">
        <v>-100587.2</v>
      </c>
    </row>
    <row r="3801" spans="1:22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188</v>
      </c>
      <c r="F3801" t="s">
        <v>1082</v>
      </c>
      <c r="G3801" t="s">
        <v>1083</v>
      </c>
      <c r="H3801" t="s">
        <v>41</v>
      </c>
      <c r="I3801" t="s">
        <v>27</v>
      </c>
      <c r="J3801" t="s">
        <v>4497</v>
      </c>
      <c r="K3801" t="s">
        <v>88</v>
      </c>
      <c r="L3801">
        <v>27405</v>
      </c>
      <c r="M3801" t="s">
        <v>30</v>
      </c>
      <c r="N3801" t="s">
        <v>4797</v>
      </c>
      <c r="O3801" t="s">
        <v>71</v>
      </c>
      <c r="P3801" t="s">
        <v>72</v>
      </c>
      <c r="Q3801" t="s">
        <v>4798</v>
      </c>
      <c r="R3801">
        <v>1359.96</v>
      </c>
      <c r="S3801">
        <v>5</v>
      </c>
      <c r="T3801">
        <v>0.2</v>
      </c>
      <c r="U3801">
        <v>118.9965</v>
      </c>
      <c r="V3801">
        <v>161830.48000000001</v>
      </c>
    </row>
    <row r="3802" spans="1:22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50</v>
      </c>
      <c r="F3802" t="s">
        <v>6959</v>
      </c>
      <c r="G3802" t="s">
        <v>6960</v>
      </c>
      <c r="H3802" t="s">
        <v>26</v>
      </c>
      <c r="I3802" t="s">
        <v>27</v>
      </c>
      <c r="J3802" t="s">
        <v>1526</v>
      </c>
      <c r="K3802" t="s">
        <v>88</v>
      </c>
      <c r="L3802">
        <v>28540</v>
      </c>
      <c r="M3802" t="s">
        <v>30</v>
      </c>
      <c r="N3802" t="s">
        <v>6961</v>
      </c>
      <c r="O3802" t="s">
        <v>32</v>
      </c>
      <c r="P3802" t="s">
        <v>36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  <c r="V3802">
        <v>1052.51</v>
      </c>
    </row>
    <row r="3803" spans="1:22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50</v>
      </c>
      <c r="F3803" t="s">
        <v>6959</v>
      </c>
      <c r="G3803" t="s">
        <v>6960</v>
      </c>
      <c r="H3803" t="s">
        <v>26</v>
      </c>
      <c r="I3803" t="s">
        <v>27</v>
      </c>
      <c r="J3803" t="s">
        <v>1526</v>
      </c>
      <c r="K3803" t="s">
        <v>88</v>
      </c>
      <c r="L3803">
        <v>28540</v>
      </c>
      <c r="M3803" t="s">
        <v>30</v>
      </c>
      <c r="N3803" t="s">
        <v>2822</v>
      </c>
      <c r="O3803" t="s">
        <v>71</v>
      </c>
      <c r="P3803" t="s">
        <v>161</v>
      </c>
      <c r="Q3803" t="s">
        <v>2823</v>
      </c>
      <c r="R3803">
        <v>22.704000000000001</v>
      </c>
      <c r="S3803">
        <v>1</v>
      </c>
      <c r="T3803">
        <v>0.2</v>
      </c>
      <c r="U3803">
        <v>5.9598000000000004</v>
      </c>
      <c r="V3803">
        <v>135.31</v>
      </c>
    </row>
    <row r="3804" spans="1:22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50</v>
      </c>
      <c r="F3804" t="s">
        <v>6959</v>
      </c>
      <c r="G3804" t="s">
        <v>6960</v>
      </c>
      <c r="H3804" t="s">
        <v>26</v>
      </c>
      <c r="I3804" t="s">
        <v>27</v>
      </c>
      <c r="J3804" t="s">
        <v>1526</v>
      </c>
      <c r="K3804" t="s">
        <v>88</v>
      </c>
      <c r="L3804">
        <v>28540</v>
      </c>
      <c r="M3804" t="s">
        <v>30</v>
      </c>
      <c r="N3804" t="s">
        <v>5856</v>
      </c>
      <c r="O3804" t="s">
        <v>46</v>
      </c>
      <c r="P3804" t="s">
        <v>90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  <c r="V3804">
        <v>3136.88</v>
      </c>
    </row>
    <row r="3805" spans="1:22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50</v>
      </c>
      <c r="F3805" t="s">
        <v>6959</v>
      </c>
      <c r="G3805" t="s">
        <v>6960</v>
      </c>
      <c r="H3805" t="s">
        <v>26</v>
      </c>
      <c r="I3805" t="s">
        <v>27</v>
      </c>
      <c r="J3805" t="s">
        <v>1526</v>
      </c>
      <c r="K3805" t="s">
        <v>88</v>
      </c>
      <c r="L3805">
        <v>28540</v>
      </c>
      <c r="M3805" t="s">
        <v>30</v>
      </c>
      <c r="N3805" t="s">
        <v>6061</v>
      </c>
      <c r="O3805" t="s">
        <v>46</v>
      </c>
      <c r="P3805" t="s">
        <v>579</v>
      </c>
      <c r="Q3805" t="s">
        <v>1300</v>
      </c>
      <c r="R3805">
        <v>12.768000000000001</v>
      </c>
      <c r="S3805">
        <v>2</v>
      </c>
      <c r="T3805">
        <v>0.2</v>
      </c>
      <c r="U3805">
        <v>1.4363999999999999</v>
      </c>
      <c r="V3805">
        <v>18.34</v>
      </c>
    </row>
    <row r="3806" spans="1:22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50</v>
      </c>
      <c r="F3806" t="s">
        <v>6959</v>
      </c>
      <c r="G3806" t="s">
        <v>6960</v>
      </c>
      <c r="H3806" t="s">
        <v>26</v>
      </c>
      <c r="I3806" t="s">
        <v>27</v>
      </c>
      <c r="J3806" t="s">
        <v>1526</v>
      </c>
      <c r="K3806" t="s">
        <v>88</v>
      </c>
      <c r="L3806">
        <v>28540</v>
      </c>
      <c r="M3806" t="s">
        <v>30</v>
      </c>
      <c r="N3806" t="s">
        <v>1807</v>
      </c>
      <c r="O3806" t="s">
        <v>46</v>
      </c>
      <c r="P3806" t="s">
        <v>173</v>
      </c>
      <c r="Q3806" t="s">
        <v>1808</v>
      </c>
      <c r="R3806">
        <v>35.008000000000003</v>
      </c>
      <c r="S3806">
        <v>4</v>
      </c>
      <c r="T3806">
        <v>0.2</v>
      </c>
      <c r="U3806">
        <v>13.128</v>
      </c>
      <c r="V3806">
        <v>459.59</v>
      </c>
    </row>
    <row r="3807" spans="1:22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50</v>
      </c>
      <c r="F3807" t="s">
        <v>6959</v>
      </c>
      <c r="G3807" t="s">
        <v>6960</v>
      </c>
      <c r="H3807" t="s">
        <v>26</v>
      </c>
      <c r="I3807" t="s">
        <v>27</v>
      </c>
      <c r="J3807" t="s">
        <v>1526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>
        <v>39.152000000000001</v>
      </c>
      <c r="S3807">
        <v>1</v>
      </c>
      <c r="T3807">
        <v>0.2</v>
      </c>
      <c r="U3807">
        <v>14.682</v>
      </c>
      <c r="V3807">
        <v>574.83000000000004</v>
      </c>
    </row>
    <row r="3808" spans="1:22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50</v>
      </c>
      <c r="F3808" t="s">
        <v>6646</v>
      </c>
      <c r="G3808" t="s">
        <v>6647</v>
      </c>
      <c r="H3808" t="s">
        <v>41</v>
      </c>
      <c r="I3808" t="s">
        <v>27</v>
      </c>
      <c r="J3808" t="s">
        <v>6833</v>
      </c>
      <c r="K3808" t="s">
        <v>54</v>
      </c>
      <c r="L3808">
        <v>33317</v>
      </c>
      <c r="M3808" t="s">
        <v>30</v>
      </c>
      <c r="N3808" t="s">
        <v>1763</v>
      </c>
      <c r="O3808" t="s">
        <v>46</v>
      </c>
      <c r="P3808" t="s">
        <v>68</v>
      </c>
      <c r="Q3808" t="s">
        <v>1764</v>
      </c>
      <c r="R3808">
        <v>11.76</v>
      </c>
      <c r="S3808">
        <v>5</v>
      </c>
      <c r="T3808">
        <v>0.2</v>
      </c>
      <c r="U3808">
        <v>1.323</v>
      </c>
      <c r="V3808">
        <v>15.56</v>
      </c>
    </row>
    <row r="3809" spans="1:22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50</v>
      </c>
      <c r="F3809" t="s">
        <v>6646</v>
      </c>
      <c r="G3809" t="s">
        <v>6647</v>
      </c>
      <c r="H3809" t="s">
        <v>41</v>
      </c>
      <c r="I3809" t="s">
        <v>27</v>
      </c>
      <c r="J3809" t="s">
        <v>6833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>
        <v>5.2380000000000004</v>
      </c>
      <c r="S3809">
        <v>2</v>
      </c>
      <c r="T3809">
        <v>0.7</v>
      </c>
      <c r="U3809">
        <v>-4.0157999999999996</v>
      </c>
      <c r="V3809">
        <v>-21.03</v>
      </c>
    </row>
    <row r="3810" spans="1:22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50</v>
      </c>
      <c r="F3810" t="s">
        <v>6646</v>
      </c>
      <c r="G3810" t="s">
        <v>6647</v>
      </c>
      <c r="H3810" t="s">
        <v>41</v>
      </c>
      <c r="I3810" t="s">
        <v>27</v>
      </c>
      <c r="J3810" t="s">
        <v>6833</v>
      </c>
      <c r="K3810" t="s">
        <v>54</v>
      </c>
      <c r="L3810">
        <v>33317</v>
      </c>
      <c r="M3810" t="s">
        <v>30</v>
      </c>
      <c r="N3810" t="s">
        <v>6235</v>
      </c>
      <c r="O3810" t="s">
        <v>46</v>
      </c>
      <c r="P3810" t="s">
        <v>75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  <c r="V3810">
        <v>-17.39</v>
      </c>
    </row>
    <row r="3811" spans="1:22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50</v>
      </c>
      <c r="F3811" t="s">
        <v>6646</v>
      </c>
      <c r="G3811" t="s">
        <v>6647</v>
      </c>
      <c r="H3811" t="s">
        <v>41</v>
      </c>
      <c r="I3811" t="s">
        <v>27</v>
      </c>
      <c r="J3811" t="s">
        <v>6833</v>
      </c>
      <c r="K3811" t="s">
        <v>54</v>
      </c>
      <c r="L3811">
        <v>33317</v>
      </c>
      <c r="M3811" t="s">
        <v>30</v>
      </c>
      <c r="N3811" t="s">
        <v>6964</v>
      </c>
      <c r="O3811" t="s">
        <v>32</v>
      </c>
      <c r="P3811" t="s">
        <v>36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  <c r="V3811">
        <v>-37742.67</v>
      </c>
    </row>
    <row r="3812" spans="1:22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50</v>
      </c>
      <c r="F3812" t="s">
        <v>6646</v>
      </c>
      <c r="G3812" t="s">
        <v>6647</v>
      </c>
      <c r="H3812" t="s">
        <v>41</v>
      </c>
      <c r="I3812" t="s">
        <v>27</v>
      </c>
      <c r="J3812" t="s">
        <v>6833</v>
      </c>
      <c r="K3812" t="s">
        <v>54</v>
      </c>
      <c r="L3812">
        <v>33317</v>
      </c>
      <c r="M3812" t="s">
        <v>30</v>
      </c>
      <c r="N3812" t="s">
        <v>4247</v>
      </c>
      <c r="O3812" t="s">
        <v>71</v>
      </c>
      <c r="P3812" t="s">
        <v>72</v>
      </c>
      <c r="Q3812" t="s">
        <v>4248</v>
      </c>
      <c r="R3812">
        <v>100.792</v>
      </c>
      <c r="S3812">
        <v>1</v>
      </c>
      <c r="T3812">
        <v>0.2</v>
      </c>
      <c r="U3812">
        <v>10.0792</v>
      </c>
      <c r="V3812">
        <v>1015.9</v>
      </c>
    </row>
    <row r="3813" spans="1:22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50</v>
      </c>
      <c r="F3813" t="s">
        <v>6646</v>
      </c>
      <c r="G3813" t="s">
        <v>6647</v>
      </c>
      <c r="H3813" t="s">
        <v>41</v>
      </c>
      <c r="I3813" t="s">
        <v>27</v>
      </c>
      <c r="J3813" t="s">
        <v>6833</v>
      </c>
      <c r="K3813" t="s">
        <v>54</v>
      </c>
      <c r="L3813">
        <v>33317</v>
      </c>
      <c r="M3813" t="s">
        <v>30</v>
      </c>
      <c r="N3813" t="s">
        <v>894</v>
      </c>
      <c r="O3813" t="s">
        <v>32</v>
      </c>
      <c r="P3813" t="s">
        <v>36</v>
      </c>
      <c r="Q3813" t="s">
        <v>895</v>
      </c>
      <c r="R3813">
        <v>146.136</v>
      </c>
      <c r="S3813">
        <v>3</v>
      </c>
      <c r="T3813">
        <v>0.2</v>
      </c>
      <c r="U3813">
        <v>16.440300000000001</v>
      </c>
      <c r="V3813">
        <v>2402.52</v>
      </c>
    </row>
    <row r="3814" spans="1:22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1293</v>
      </c>
      <c r="F3814" t="s">
        <v>111</v>
      </c>
      <c r="G3814" t="s">
        <v>112</v>
      </c>
      <c r="H3814" t="s">
        <v>26</v>
      </c>
      <c r="I3814" t="s">
        <v>27</v>
      </c>
      <c r="J3814" t="s">
        <v>2554</v>
      </c>
      <c r="K3814" t="s">
        <v>114</v>
      </c>
      <c r="L3814">
        <v>53209</v>
      </c>
      <c r="M3814" t="s">
        <v>105</v>
      </c>
      <c r="N3814" t="s">
        <v>6967</v>
      </c>
      <c r="O3814" t="s">
        <v>46</v>
      </c>
      <c r="P3814" t="s">
        <v>47</v>
      </c>
      <c r="Q3814" t="s">
        <v>6968</v>
      </c>
      <c r="R3814">
        <v>25.06</v>
      </c>
      <c r="S3814">
        <v>2</v>
      </c>
      <c r="T3814">
        <v>0</v>
      </c>
      <c r="U3814">
        <v>11.7782</v>
      </c>
      <c r="V3814">
        <v>295.16000000000003</v>
      </c>
    </row>
    <row r="3815" spans="1:22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50</v>
      </c>
      <c r="F3815" t="s">
        <v>1369</v>
      </c>
      <c r="G3815" t="s">
        <v>1370</v>
      </c>
      <c r="H3815" t="s">
        <v>26</v>
      </c>
      <c r="I3815" t="s">
        <v>27</v>
      </c>
      <c r="J3815" t="s">
        <v>1324</v>
      </c>
      <c r="K3815" t="s">
        <v>211</v>
      </c>
      <c r="L3815">
        <v>62301</v>
      </c>
      <c r="M3815" t="s">
        <v>105</v>
      </c>
      <c r="N3815" t="s">
        <v>2419</v>
      </c>
      <c r="O3815" t="s">
        <v>46</v>
      </c>
      <c r="P3815" t="s">
        <v>47</v>
      </c>
      <c r="Q3815" t="s">
        <v>2420</v>
      </c>
      <c r="R3815">
        <v>19.824000000000002</v>
      </c>
      <c r="S3815">
        <v>6</v>
      </c>
      <c r="T3815">
        <v>0.2</v>
      </c>
      <c r="U3815">
        <v>6.4428000000000001</v>
      </c>
      <c r="V3815">
        <v>127.72</v>
      </c>
    </row>
    <row r="3816" spans="1:22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1293</v>
      </c>
      <c r="F3816" t="s">
        <v>125</v>
      </c>
      <c r="G3816" t="s">
        <v>126</v>
      </c>
      <c r="H3816" t="s">
        <v>26</v>
      </c>
      <c r="I3816" t="s">
        <v>27</v>
      </c>
      <c r="J3816" t="s">
        <v>1526</v>
      </c>
      <c r="K3816" t="s">
        <v>54</v>
      </c>
      <c r="L3816">
        <v>32216</v>
      </c>
      <c r="M3816" t="s">
        <v>30</v>
      </c>
      <c r="N3816" t="s">
        <v>4666</v>
      </c>
      <c r="O3816" t="s">
        <v>71</v>
      </c>
      <c r="P3816" t="s">
        <v>72</v>
      </c>
      <c r="Q3816" t="s">
        <v>4667</v>
      </c>
      <c r="R3816">
        <v>823.96</v>
      </c>
      <c r="S3816">
        <v>5</v>
      </c>
      <c r="T3816">
        <v>0.2</v>
      </c>
      <c r="U3816">
        <v>51.497500000000002</v>
      </c>
      <c r="V3816">
        <v>42431.88</v>
      </c>
    </row>
    <row r="3817" spans="1:22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1293</v>
      </c>
      <c r="F3817" t="s">
        <v>125</v>
      </c>
      <c r="G3817" t="s">
        <v>126</v>
      </c>
      <c r="H3817" t="s">
        <v>26</v>
      </c>
      <c r="I3817" t="s">
        <v>27</v>
      </c>
      <c r="J3817" t="s">
        <v>1526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>
        <v>15.984</v>
      </c>
      <c r="S3817">
        <v>2</v>
      </c>
      <c r="T3817">
        <v>0.2</v>
      </c>
      <c r="U3817">
        <v>4.9950000000000001</v>
      </c>
      <c r="V3817">
        <v>79.84</v>
      </c>
    </row>
    <row r="3818" spans="1:22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50</v>
      </c>
      <c r="F3818" t="s">
        <v>4285</v>
      </c>
      <c r="G3818" t="s">
        <v>4286</v>
      </c>
      <c r="H3818" t="s">
        <v>26</v>
      </c>
      <c r="I3818" t="s">
        <v>27</v>
      </c>
      <c r="J3818" t="s">
        <v>3918</v>
      </c>
      <c r="K3818" t="s">
        <v>358</v>
      </c>
      <c r="L3818">
        <v>36608</v>
      </c>
      <c r="M3818" t="s">
        <v>30</v>
      </c>
      <c r="N3818" t="s">
        <v>5708</v>
      </c>
      <c r="O3818" t="s">
        <v>32</v>
      </c>
      <c r="P3818" t="s">
        <v>56</v>
      </c>
      <c r="Q3818" t="s">
        <v>5709</v>
      </c>
      <c r="R3818">
        <v>801.96</v>
      </c>
      <c r="S3818">
        <v>2</v>
      </c>
      <c r="T3818">
        <v>0</v>
      </c>
      <c r="U3818">
        <v>200.49</v>
      </c>
      <c r="V3818">
        <v>160784.95999999999</v>
      </c>
    </row>
    <row r="3819" spans="1:22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50</v>
      </c>
      <c r="F3819" t="s">
        <v>4285</v>
      </c>
      <c r="G3819" t="s">
        <v>4286</v>
      </c>
      <c r="H3819" t="s">
        <v>26</v>
      </c>
      <c r="I3819" t="s">
        <v>27</v>
      </c>
      <c r="J3819" t="s">
        <v>3918</v>
      </c>
      <c r="K3819" t="s">
        <v>358</v>
      </c>
      <c r="L3819">
        <v>36608</v>
      </c>
      <c r="M3819" t="s">
        <v>30</v>
      </c>
      <c r="N3819" t="s">
        <v>5971</v>
      </c>
      <c r="O3819" t="s">
        <v>71</v>
      </c>
      <c r="P3819" t="s">
        <v>72</v>
      </c>
      <c r="Q3819" t="s">
        <v>5972</v>
      </c>
      <c r="R3819">
        <v>59.97</v>
      </c>
      <c r="S3819">
        <v>3</v>
      </c>
      <c r="T3819">
        <v>0</v>
      </c>
      <c r="U3819">
        <v>0</v>
      </c>
      <c r="V3819">
        <v>0</v>
      </c>
    </row>
    <row r="3820" spans="1:22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50</v>
      </c>
      <c r="F3820" t="s">
        <v>4285</v>
      </c>
      <c r="G3820" t="s">
        <v>4286</v>
      </c>
      <c r="H3820" t="s">
        <v>26</v>
      </c>
      <c r="I3820" t="s">
        <v>27</v>
      </c>
      <c r="J3820" t="s">
        <v>3918</v>
      </c>
      <c r="K3820" t="s">
        <v>358</v>
      </c>
      <c r="L3820">
        <v>36608</v>
      </c>
      <c r="M3820" t="s">
        <v>30</v>
      </c>
      <c r="N3820" t="s">
        <v>2065</v>
      </c>
      <c r="O3820" t="s">
        <v>32</v>
      </c>
      <c r="P3820" t="s">
        <v>36</v>
      </c>
      <c r="Q3820" t="s">
        <v>2066</v>
      </c>
      <c r="R3820">
        <v>1056.8599999999999</v>
      </c>
      <c r="S3820">
        <v>7</v>
      </c>
      <c r="T3820">
        <v>0</v>
      </c>
      <c r="U3820">
        <v>306.48939999999999</v>
      </c>
      <c r="V3820">
        <v>323916.39</v>
      </c>
    </row>
    <row r="3821" spans="1:22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50</v>
      </c>
      <c r="F3821" t="s">
        <v>6085</v>
      </c>
      <c r="G3821" t="s">
        <v>6086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3433</v>
      </c>
      <c r="O3821" t="s">
        <v>46</v>
      </c>
      <c r="P3821" t="s">
        <v>75</v>
      </c>
      <c r="Q3821" t="s">
        <v>3434</v>
      </c>
      <c r="R3821">
        <v>12.816000000000001</v>
      </c>
      <c r="S3821">
        <v>3</v>
      </c>
      <c r="T3821">
        <v>0.2</v>
      </c>
      <c r="U3821">
        <v>4.3254000000000001</v>
      </c>
      <c r="V3821">
        <v>55.43</v>
      </c>
    </row>
    <row r="3822" spans="1:22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50</v>
      </c>
      <c r="F3822" t="s">
        <v>6085</v>
      </c>
      <c r="G3822" t="s">
        <v>6086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4892</v>
      </c>
      <c r="O3822" t="s">
        <v>32</v>
      </c>
      <c r="P3822" t="s">
        <v>33</v>
      </c>
      <c r="Q3822" t="s">
        <v>4893</v>
      </c>
      <c r="R3822">
        <v>314.35199999999998</v>
      </c>
      <c r="S3822">
        <v>3</v>
      </c>
      <c r="T3822">
        <v>0.2</v>
      </c>
      <c r="U3822">
        <v>-15.717599999999999</v>
      </c>
      <c r="V3822">
        <v>-4940.8599999999997</v>
      </c>
    </row>
    <row r="3823" spans="1:22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50</v>
      </c>
      <c r="F3823" t="s">
        <v>6085</v>
      </c>
      <c r="G3823" t="s">
        <v>6086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6973</v>
      </c>
      <c r="O3823" t="s">
        <v>46</v>
      </c>
      <c r="P3823" t="s">
        <v>90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  <c r="V3823">
        <v>169.31</v>
      </c>
    </row>
    <row r="3824" spans="1:22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50</v>
      </c>
      <c r="F3824" t="s">
        <v>6085</v>
      </c>
      <c r="G3824" t="s">
        <v>6086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6205</v>
      </c>
      <c r="O3824" t="s">
        <v>46</v>
      </c>
      <c r="P3824" t="s">
        <v>75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  <c r="V3824">
        <v>112.29</v>
      </c>
    </row>
    <row r="3825" spans="1:22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50</v>
      </c>
      <c r="F3825" t="s">
        <v>4495</v>
      </c>
      <c r="G3825" t="s">
        <v>4496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2122</v>
      </c>
      <c r="O3825" t="s">
        <v>46</v>
      </c>
      <c r="P3825" t="s">
        <v>59</v>
      </c>
      <c r="Q3825" t="s">
        <v>2123</v>
      </c>
      <c r="R3825">
        <v>991.2</v>
      </c>
      <c r="S3825">
        <v>6</v>
      </c>
      <c r="T3825">
        <v>0</v>
      </c>
      <c r="U3825">
        <v>257.71199999999999</v>
      </c>
      <c r="V3825">
        <v>255444.13</v>
      </c>
    </row>
    <row r="3826" spans="1:22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50</v>
      </c>
      <c r="F3826" t="s">
        <v>4495</v>
      </c>
      <c r="G3826" t="s">
        <v>4496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6861</v>
      </c>
      <c r="O3826" t="s">
        <v>71</v>
      </c>
      <c r="P3826" t="s">
        <v>1219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  <c r="V3826">
        <v>290389.44</v>
      </c>
    </row>
    <row r="3827" spans="1:22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50</v>
      </c>
      <c r="F3827" t="s">
        <v>4495</v>
      </c>
      <c r="G3827" t="s">
        <v>4496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2943</v>
      </c>
      <c r="O3827" t="s">
        <v>46</v>
      </c>
      <c r="P3827" t="s">
        <v>75</v>
      </c>
      <c r="Q3827" t="s">
        <v>2944</v>
      </c>
      <c r="R3827">
        <v>12.96</v>
      </c>
      <c r="S3827">
        <v>9</v>
      </c>
      <c r="T3827">
        <v>0.2</v>
      </c>
      <c r="U3827">
        <v>4.5359999999999996</v>
      </c>
      <c r="V3827">
        <v>58.79</v>
      </c>
    </row>
    <row r="3828" spans="1:22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50</v>
      </c>
      <c r="F3828" t="s">
        <v>1653</v>
      </c>
      <c r="G3828" t="s">
        <v>1654</v>
      </c>
      <c r="H3828" t="s">
        <v>41</v>
      </c>
      <c r="I3828" t="s">
        <v>27</v>
      </c>
      <c r="J3828" t="s">
        <v>817</v>
      </c>
      <c r="K3828" t="s">
        <v>104</v>
      </c>
      <c r="L3828">
        <v>75217</v>
      </c>
      <c r="M3828" t="s">
        <v>105</v>
      </c>
      <c r="N3828" t="s">
        <v>956</v>
      </c>
      <c r="O3828" t="s">
        <v>46</v>
      </c>
      <c r="P3828" t="s">
        <v>59</v>
      </c>
      <c r="Q3828" t="s">
        <v>957</v>
      </c>
      <c r="R3828">
        <v>107.44</v>
      </c>
      <c r="S3828">
        <v>10</v>
      </c>
      <c r="T3828">
        <v>0.2</v>
      </c>
      <c r="U3828">
        <v>10.744</v>
      </c>
      <c r="V3828">
        <v>1154.3399999999999</v>
      </c>
    </row>
    <row r="3829" spans="1:22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50</v>
      </c>
      <c r="F3829" t="s">
        <v>3856</v>
      </c>
      <c r="G3829" t="s">
        <v>3857</v>
      </c>
      <c r="H3829" t="s">
        <v>41</v>
      </c>
      <c r="I3829" t="s">
        <v>27</v>
      </c>
      <c r="J3829" t="s">
        <v>882</v>
      </c>
      <c r="K3829" t="s">
        <v>238</v>
      </c>
      <c r="L3829">
        <v>48234</v>
      </c>
      <c r="M3829" t="s">
        <v>105</v>
      </c>
      <c r="N3829" t="s">
        <v>1139</v>
      </c>
      <c r="O3829" t="s">
        <v>32</v>
      </c>
      <c r="P3829" t="s">
        <v>36</v>
      </c>
      <c r="Q3829" t="s">
        <v>1140</v>
      </c>
      <c r="R3829">
        <v>1458.65</v>
      </c>
      <c r="S3829">
        <v>5</v>
      </c>
      <c r="T3829">
        <v>0</v>
      </c>
      <c r="U3829">
        <v>423.00850000000003</v>
      </c>
      <c r="V3829">
        <v>617021.35</v>
      </c>
    </row>
    <row r="3830" spans="1:22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50</v>
      </c>
      <c r="F3830" t="s">
        <v>3856</v>
      </c>
      <c r="G3830" t="s">
        <v>3857</v>
      </c>
      <c r="H3830" t="s">
        <v>41</v>
      </c>
      <c r="I3830" t="s">
        <v>27</v>
      </c>
      <c r="J3830" t="s">
        <v>882</v>
      </c>
      <c r="K3830" t="s">
        <v>238</v>
      </c>
      <c r="L3830">
        <v>48234</v>
      </c>
      <c r="M3830" t="s">
        <v>105</v>
      </c>
      <c r="N3830" t="s">
        <v>5758</v>
      </c>
      <c r="O3830" t="s">
        <v>32</v>
      </c>
      <c r="P3830" t="s">
        <v>36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  <c r="V3830">
        <v>198.71</v>
      </c>
    </row>
    <row r="3831" spans="1:22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50</v>
      </c>
      <c r="F3831" t="s">
        <v>3856</v>
      </c>
      <c r="G3831" t="s">
        <v>3857</v>
      </c>
      <c r="H3831" t="s">
        <v>41</v>
      </c>
      <c r="I3831" t="s">
        <v>27</v>
      </c>
      <c r="J3831" t="s">
        <v>882</v>
      </c>
      <c r="K3831" t="s">
        <v>238</v>
      </c>
      <c r="L3831">
        <v>48234</v>
      </c>
      <c r="M3831" t="s">
        <v>105</v>
      </c>
      <c r="N3831" t="s">
        <v>1812</v>
      </c>
      <c r="O3831" t="s">
        <v>32</v>
      </c>
      <c r="P3831" t="s">
        <v>36</v>
      </c>
      <c r="Q3831" t="s">
        <v>1813</v>
      </c>
      <c r="R3831">
        <v>476.8</v>
      </c>
      <c r="S3831">
        <v>2</v>
      </c>
      <c r="T3831">
        <v>0</v>
      </c>
      <c r="U3831">
        <v>119.2</v>
      </c>
      <c r="V3831">
        <v>56834.559999999998</v>
      </c>
    </row>
    <row r="3832" spans="1:22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50</v>
      </c>
      <c r="F3832" t="s">
        <v>3856</v>
      </c>
      <c r="G3832" t="s">
        <v>3857</v>
      </c>
      <c r="H3832" t="s">
        <v>41</v>
      </c>
      <c r="I3832" t="s">
        <v>27</v>
      </c>
      <c r="J3832" t="s">
        <v>882</v>
      </c>
      <c r="K3832" t="s">
        <v>238</v>
      </c>
      <c r="L3832">
        <v>48234</v>
      </c>
      <c r="M3832" t="s">
        <v>105</v>
      </c>
      <c r="N3832" t="s">
        <v>2079</v>
      </c>
      <c r="O3832" t="s">
        <v>46</v>
      </c>
      <c r="P3832" t="s">
        <v>78</v>
      </c>
      <c r="Q3832" t="s">
        <v>2080</v>
      </c>
      <c r="R3832">
        <v>87.444000000000003</v>
      </c>
      <c r="S3832">
        <v>2</v>
      </c>
      <c r="T3832">
        <v>0.1</v>
      </c>
      <c r="U3832">
        <v>18.4604</v>
      </c>
      <c r="V3832">
        <v>1614.25</v>
      </c>
    </row>
    <row r="3833" spans="1:22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50</v>
      </c>
      <c r="F3833" t="s">
        <v>6979</v>
      </c>
      <c r="G3833" t="s">
        <v>6980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907</v>
      </c>
      <c r="O3833" t="s">
        <v>32</v>
      </c>
      <c r="P3833" t="s">
        <v>65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  <c r="V3833">
        <v>2029.05</v>
      </c>
    </row>
    <row r="3834" spans="1:22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50</v>
      </c>
      <c r="F3834" t="s">
        <v>6979</v>
      </c>
      <c r="G3834" t="s">
        <v>6980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4949</v>
      </c>
      <c r="O3834" t="s">
        <v>46</v>
      </c>
      <c r="P3834" t="s">
        <v>75</v>
      </c>
      <c r="Q3834" t="s">
        <v>4950</v>
      </c>
      <c r="R3834">
        <v>19.96</v>
      </c>
      <c r="S3834">
        <v>2</v>
      </c>
      <c r="T3834">
        <v>0</v>
      </c>
      <c r="U3834">
        <v>9.3811999999999998</v>
      </c>
      <c r="V3834">
        <v>187.25</v>
      </c>
    </row>
    <row r="3835" spans="1:22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1293</v>
      </c>
      <c r="F3835" t="s">
        <v>4202</v>
      </c>
      <c r="G3835" t="s">
        <v>4203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2958</v>
      </c>
      <c r="O3835" t="s">
        <v>71</v>
      </c>
      <c r="P3835" t="s">
        <v>72</v>
      </c>
      <c r="Q3835" t="s">
        <v>2959</v>
      </c>
      <c r="R3835">
        <v>1049.97</v>
      </c>
      <c r="S3835">
        <v>5</v>
      </c>
      <c r="T3835">
        <v>0.4</v>
      </c>
      <c r="U3835">
        <v>-209.994</v>
      </c>
      <c r="V3835">
        <v>-220487.4</v>
      </c>
    </row>
    <row r="3836" spans="1:22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1293</v>
      </c>
      <c r="F3836" t="s">
        <v>4202</v>
      </c>
      <c r="G3836" t="s">
        <v>4203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3954</v>
      </c>
      <c r="O3836" t="s">
        <v>32</v>
      </c>
      <c r="P3836" t="s">
        <v>36</v>
      </c>
      <c r="Q3836" t="s">
        <v>3955</v>
      </c>
      <c r="R3836">
        <v>611.05799999999999</v>
      </c>
      <c r="S3836">
        <v>3</v>
      </c>
      <c r="T3836">
        <v>0.3</v>
      </c>
      <c r="U3836">
        <v>-34.9176</v>
      </c>
      <c r="V3836">
        <v>-21336.68</v>
      </c>
    </row>
    <row r="3837" spans="1:22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50</v>
      </c>
      <c r="F3837" t="s">
        <v>4095</v>
      </c>
      <c r="G3837" t="s">
        <v>4096</v>
      </c>
      <c r="H3837" t="s">
        <v>41</v>
      </c>
      <c r="I3837" t="s">
        <v>27</v>
      </c>
      <c r="J3837" t="s">
        <v>3951</v>
      </c>
      <c r="K3837" t="s">
        <v>310</v>
      </c>
      <c r="L3837">
        <v>85301</v>
      </c>
      <c r="M3837" t="s">
        <v>44</v>
      </c>
      <c r="N3837" t="s">
        <v>4322</v>
      </c>
      <c r="O3837" t="s">
        <v>46</v>
      </c>
      <c r="P3837" t="s">
        <v>269</v>
      </c>
      <c r="Q3837" t="s">
        <v>4323</v>
      </c>
      <c r="R3837">
        <v>2.3679999999999999</v>
      </c>
      <c r="S3837">
        <v>2</v>
      </c>
      <c r="T3837">
        <v>0.2</v>
      </c>
      <c r="U3837">
        <v>0.82879999999999998</v>
      </c>
      <c r="V3837">
        <v>1.96</v>
      </c>
    </row>
    <row r="3838" spans="1:22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50</v>
      </c>
      <c r="F3838" t="s">
        <v>4095</v>
      </c>
      <c r="G3838" t="s">
        <v>4096</v>
      </c>
      <c r="H3838" t="s">
        <v>41</v>
      </c>
      <c r="I3838" t="s">
        <v>27</v>
      </c>
      <c r="J3838" t="s">
        <v>3951</v>
      </c>
      <c r="K3838" t="s">
        <v>310</v>
      </c>
      <c r="L3838">
        <v>85301</v>
      </c>
      <c r="M3838" t="s">
        <v>44</v>
      </c>
      <c r="N3838" t="s">
        <v>6984</v>
      </c>
      <c r="O3838" t="s">
        <v>46</v>
      </c>
      <c r="P3838" t="s">
        <v>90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  <c r="V3838">
        <v>130.97</v>
      </c>
    </row>
    <row r="3839" spans="1:22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4054</v>
      </c>
      <c r="K3839" t="s">
        <v>1396</v>
      </c>
      <c r="L3839">
        <v>89031</v>
      </c>
      <c r="M3839" t="s">
        <v>44</v>
      </c>
      <c r="N3839" t="s">
        <v>1681</v>
      </c>
      <c r="O3839" t="s">
        <v>71</v>
      </c>
      <c r="P3839" t="s">
        <v>72</v>
      </c>
      <c r="Q3839" t="s">
        <v>1682</v>
      </c>
      <c r="R3839">
        <v>911.98400000000004</v>
      </c>
      <c r="S3839">
        <v>2</v>
      </c>
      <c r="T3839">
        <v>0.2</v>
      </c>
      <c r="U3839">
        <v>113.998</v>
      </c>
      <c r="V3839">
        <v>103964.35</v>
      </c>
    </row>
    <row r="3840" spans="1:22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4054</v>
      </c>
      <c r="K3840" t="s">
        <v>1396</v>
      </c>
      <c r="L3840">
        <v>89031</v>
      </c>
      <c r="M3840" t="s">
        <v>44</v>
      </c>
      <c r="N3840" t="s">
        <v>1198</v>
      </c>
      <c r="O3840" t="s">
        <v>32</v>
      </c>
      <c r="P3840" t="s">
        <v>36</v>
      </c>
      <c r="Q3840" t="s">
        <v>1199</v>
      </c>
      <c r="R3840">
        <v>674.35199999999998</v>
      </c>
      <c r="S3840">
        <v>3</v>
      </c>
      <c r="T3840">
        <v>0.2</v>
      </c>
      <c r="U3840">
        <v>-109.5822</v>
      </c>
      <c r="V3840">
        <v>-73896.98</v>
      </c>
    </row>
    <row r="3841" spans="1:22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4054</v>
      </c>
      <c r="K3841" t="s">
        <v>1396</v>
      </c>
      <c r="L3841">
        <v>89031</v>
      </c>
      <c r="M3841" t="s">
        <v>44</v>
      </c>
      <c r="N3841" t="s">
        <v>3705</v>
      </c>
      <c r="O3841" t="s">
        <v>32</v>
      </c>
      <c r="P3841" t="s">
        <v>65</v>
      </c>
      <c r="Q3841" t="s">
        <v>3706</v>
      </c>
      <c r="R3841">
        <v>134.01</v>
      </c>
      <c r="S3841">
        <v>9</v>
      </c>
      <c r="T3841">
        <v>0</v>
      </c>
      <c r="U3841">
        <v>36.182699999999997</v>
      </c>
      <c r="V3841">
        <v>4848.84</v>
      </c>
    </row>
    <row r="3842" spans="1:22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4054</v>
      </c>
      <c r="K3842" t="s">
        <v>1396</v>
      </c>
      <c r="L3842">
        <v>89031</v>
      </c>
      <c r="M3842" t="s">
        <v>44</v>
      </c>
      <c r="N3842" t="s">
        <v>6987</v>
      </c>
      <c r="O3842" t="s">
        <v>71</v>
      </c>
      <c r="P3842" t="s">
        <v>161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  <c r="V3842">
        <v>11984.6</v>
      </c>
    </row>
    <row r="3843" spans="1:22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50</v>
      </c>
      <c r="F3843" t="s">
        <v>6990</v>
      </c>
      <c r="G3843" t="s">
        <v>6991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1844</v>
      </c>
      <c r="O3843" t="s">
        <v>32</v>
      </c>
      <c r="P3843" t="s">
        <v>36</v>
      </c>
      <c r="Q3843" t="s">
        <v>1845</v>
      </c>
      <c r="R3843">
        <v>170.352</v>
      </c>
      <c r="S3843">
        <v>3</v>
      </c>
      <c r="T3843">
        <v>0.2</v>
      </c>
      <c r="U3843">
        <v>10.647</v>
      </c>
      <c r="V3843">
        <v>1813.74</v>
      </c>
    </row>
    <row r="3844" spans="1:22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188</v>
      </c>
      <c r="F3844" t="s">
        <v>4011</v>
      </c>
      <c r="G3844" t="s">
        <v>4012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1221</v>
      </c>
      <c r="O3844" t="s">
        <v>46</v>
      </c>
      <c r="P3844" t="s">
        <v>75</v>
      </c>
      <c r="Q3844" t="s">
        <v>1222</v>
      </c>
      <c r="R3844">
        <v>7.1840000000000002</v>
      </c>
      <c r="S3844">
        <v>2</v>
      </c>
      <c r="T3844">
        <v>0.2</v>
      </c>
      <c r="U3844">
        <v>2.2450000000000001</v>
      </c>
      <c r="V3844">
        <v>16.13</v>
      </c>
    </row>
    <row r="3845" spans="1:22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188</v>
      </c>
      <c r="F3845" t="s">
        <v>4011</v>
      </c>
      <c r="G3845" t="s">
        <v>4012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6993</v>
      </c>
      <c r="O3845" t="s">
        <v>46</v>
      </c>
      <c r="P3845" t="s">
        <v>579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  <c r="V3845">
        <v>0.39</v>
      </c>
    </row>
    <row r="3846" spans="1:22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188</v>
      </c>
      <c r="F3846" t="s">
        <v>4011</v>
      </c>
      <c r="G3846" t="s">
        <v>4012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1068</v>
      </c>
      <c r="O3846" t="s">
        <v>46</v>
      </c>
      <c r="P3846" t="s">
        <v>579</v>
      </c>
      <c r="Q3846" t="s">
        <v>1069</v>
      </c>
      <c r="R3846">
        <v>480.74</v>
      </c>
      <c r="S3846">
        <v>2</v>
      </c>
      <c r="T3846">
        <v>0</v>
      </c>
      <c r="U3846">
        <v>14.4222</v>
      </c>
      <c r="V3846">
        <v>6933.33</v>
      </c>
    </row>
    <row r="3847" spans="1:22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188</v>
      </c>
      <c r="F3847" t="s">
        <v>4011</v>
      </c>
      <c r="G3847" t="s">
        <v>4012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1674</v>
      </c>
      <c r="O3847" t="s">
        <v>32</v>
      </c>
      <c r="P3847" t="s">
        <v>33</v>
      </c>
      <c r="Q3847" t="s">
        <v>1675</v>
      </c>
      <c r="R3847">
        <v>616.99800000000005</v>
      </c>
      <c r="S3847">
        <v>6</v>
      </c>
      <c r="T3847">
        <v>0.15</v>
      </c>
      <c r="U3847">
        <v>-36.293999999999997</v>
      </c>
      <c r="V3847">
        <v>-22393.33</v>
      </c>
    </row>
    <row r="3848" spans="1:22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188</v>
      </c>
      <c r="F3848" t="s">
        <v>4011</v>
      </c>
      <c r="G3848" t="s">
        <v>4012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>
        <v>141.4</v>
      </c>
      <c r="S3848">
        <v>5</v>
      </c>
      <c r="T3848">
        <v>0</v>
      </c>
      <c r="U3848">
        <v>38.177999999999997</v>
      </c>
      <c r="V3848">
        <v>5398.37</v>
      </c>
    </row>
    <row r="3849" spans="1:22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23</v>
      </c>
      <c r="F3849" t="s">
        <v>3767</v>
      </c>
      <c r="G3849" t="s">
        <v>3768</v>
      </c>
      <c r="H3849" t="s">
        <v>102</v>
      </c>
      <c r="I3849" t="s">
        <v>27</v>
      </c>
      <c r="J3849" t="s">
        <v>1496</v>
      </c>
      <c r="K3849" t="s">
        <v>238</v>
      </c>
      <c r="L3849">
        <v>48187</v>
      </c>
      <c r="M3849" t="s">
        <v>105</v>
      </c>
      <c r="N3849" t="s">
        <v>2936</v>
      </c>
      <c r="O3849" t="s">
        <v>46</v>
      </c>
      <c r="P3849" t="s">
        <v>59</v>
      </c>
      <c r="Q3849" t="s">
        <v>2937</v>
      </c>
      <c r="R3849">
        <v>501.81</v>
      </c>
      <c r="S3849">
        <v>3</v>
      </c>
      <c r="T3849">
        <v>0</v>
      </c>
      <c r="U3849">
        <v>0</v>
      </c>
      <c r="V3849">
        <v>0</v>
      </c>
    </row>
    <row r="3850" spans="1:22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1711</v>
      </c>
      <c r="K3850" t="s">
        <v>1712</v>
      </c>
      <c r="L3850">
        <v>72701</v>
      </c>
      <c r="M3850" t="s">
        <v>30</v>
      </c>
      <c r="N3850" t="s">
        <v>6997</v>
      </c>
      <c r="O3850" t="s">
        <v>46</v>
      </c>
      <c r="P3850" t="s">
        <v>75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  <c r="V3850">
        <v>220251.98</v>
      </c>
    </row>
    <row r="3851" spans="1:22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1711</v>
      </c>
      <c r="K3851" t="s">
        <v>1712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>
        <v>34.950000000000003</v>
      </c>
      <c r="S3851">
        <v>5</v>
      </c>
      <c r="T3851">
        <v>0</v>
      </c>
      <c r="U3851">
        <v>15.378</v>
      </c>
      <c r="V3851">
        <v>537.46</v>
      </c>
    </row>
    <row r="3852" spans="1:22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50</v>
      </c>
      <c r="F3852" t="s">
        <v>844</v>
      </c>
      <c r="G3852" t="s">
        <v>845</v>
      </c>
      <c r="H3852" t="s">
        <v>41</v>
      </c>
      <c r="I3852" t="s">
        <v>27</v>
      </c>
      <c r="J3852" t="s">
        <v>318</v>
      </c>
      <c r="K3852" t="s">
        <v>597</v>
      </c>
      <c r="L3852">
        <v>65807</v>
      </c>
      <c r="M3852" t="s">
        <v>105</v>
      </c>
      <c r="N3852" t="s">
        <v>1254</v>
      </c>
      <c r="O3852" t="s">
        <v>46</v>
      </c>
      <c r="P3852" t="s">
        <v>90</v>
      </c>
      <c r="Q3852" t="s">
        <v>1255</v>
      </c>
      <c r="R3852">
        <v>85.96</v>
      </c>
      <c r="S3852">
        <v>7</v>
      </c>
      <c r="T3852">
        <v>0</v>
      </c>
      <c r="U3852">
        <v>40.401200000000003</v>
      </c>
      <c r="V3852">
        <v>3472.89</v>
      </c>
    </row>
    <row r="3853" spans="1:22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1293</v>
      </c>
      <c r="F3853" t="s">
        <v>7001</v>
      </c>
      <c r="G3853" t="s">
        <v>7002</v>
      </c>
      <c r="H3853" t="s">
        <v>102</v>
      </c>
      <c r="I3853" t="s">
        <v>27</v>
      </c>
      <c r="J3853" t="s">
        <v>1324</v>
      </c>
      <c r="K3853" t="s">
        <v>1248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>
        <v>85.3</v>
      </c>
      <c r="S3853">
        <v>2</v>
      </c>
      <c r="T3853">
        <v>0</v>
      </c>
      <c r="U3853">
        <v>14.500999999999999</v>
      </c>
      <c r="V3853">
        <v>1236.94</v>
      </c>
    </row>
    <row r="3854" spans="1:22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188</v>
      </c>
      <c r="F3854" t="s">
        <v>1304</v>
      </c>
      <c r="G3854" t="s">
        <v>1305</v>
      </c>
      <c r="H3854" t="s">
        <v>26</v>
      </c>
      <c r="I3854" t="s">
        <v>27</v>
      </c>
      <c r="J3854" t="s">
        <v>3109</v>
      </c>
      <c r="K3854" t="s">
        <v>211</v>
      </c>
      <c r="L3854">
        <v>61107</v>
      </c>
      <c r="M3854" t="s">
        <v>105</v>
      </c>
      <c r="N3854" t="s">
        <v>1202</v>
      </c>
      <c r="O3854" t="s">
        <v>46</v>
      </c>
      <c r="P3854" t="s">
        <v>75</v>
      </c>
      <c r="Q3854" t="s">
        <v>1203</v>
      </c>
      <c r="R3854">
        <v>33.567999999999998</v>
      </c>
      <c r="S3854">
        <v>8</v>
      </c>
      <c r="T3854">
        <v>0.8</v>
      </c>
      <c r="U3854">
        <v>-53.708799999999997</v>
      </c>
      <c r="V3854">
        <v>-1802.9</v>
      </c>
    </row>
    <row r="3855" spans="1:22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50</v>
      </c>
      <c r="F3855" t="s">
        <v>6378</v>
      </c>
      <c r="G3855" t="s">
        <v>6379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7005</v>
      </c>
      <c r="O3855" t="s">
        <v>32</v>
      </c>
      <c r="P3855" t="s">
        <v>65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  <c r="V3855">
        <v>10.78</v>
      </c>
    </row>
    <row r="3856" spans="1:22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50</v>
      </c>
      <c r="F3856" t="s">
        <v>6378</v>
      </c>
      <c r="G3856" t="s">
        <v>6379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6411</v>
      </c>
      <c r="O3856" t="s">
        <v>46</v>
      </c>
      <c r="P3856" t="s">
        <v>59</v>
      </c>
      <c r="Q3856" t="s">
        <v>6412</v>
      </c>
      <c r="R3856">
        <v>26.4</v>
      </c>
      <c r="S3856">
        <v>5</v>
      </c>
      <c r="T3856">
        <v>0</v>
      </c>
      <c r="U3856">
        <v>0</v>
      </c>
      <c r="V3856">
        <v>0</v>
      </c>
    </row>
    <row r="3857" spans="1:22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23</v>
      </c>
      <c r="F3857" t="s">
        <v>6004</v>
      </c>
      <c r="G3857" t="s">
        <v>6005</v>
      </c>
      <c r="H3857" t="s">
        <v>26</v>
      </c>
      <c r="I3857" t="s">
        <v>27</v>
      </c>
      <c r="J3857" t="s">
        <v>680</v>
      </c>
      <c r="K3857" t="s">
        <v>104</v>
      </c>
      <c r="L3857">
        <v>78207</v>
      </c>
      <c r="M3857" t="s">
        <v>105</v>
      </c>
      <c r="N3857" t="s">
        <v>3886</v>
      </c>
      <c r="O3857" t="s">
        <v>46</v>
      </c>
      <c r="P3857" t="s">
        <v>75</v>
      </c>
      <c r="Q3857" t="s">
        <v>1217</v>
      </c>
      <c r="R3857">
        <v>3.5640000000000001</v>
      </c>
      <c r="S3857">
        <v>3</v>
      </c>
      <c r="T3857">
        <v>0.8</v>
      </c>
      <c r="U3857">
        <v>-6.2370000000000001</v>
      </c>
      <c r="V3857">
        <v>-22.23</v>
      </c>
    </row>
    <row r="3858" spans="1:22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23</v>
      </c>
      <c r="F3858" t="s">
        <v>6004</v>
      </c>
      <c r="G3858" t="s">
        <v>6005</v>
      </c>
      <c r="H3858" t="s">
        <v>26</v>
      </c>
      <c r="I3858" t="s">
        <v>27</v>
      </c>
      <c r="J3858" t="s">
        <v>680</v>
      </c>
      <c r="K3858" t="s">
        <v>104</v>
      </c>
      <c r="L3858">
        <v>78207</v>
      </c>
      <c r="M3858" t="s">
        <v>105</v>
      </c>
      <c r="N3858" t="s">
        <v>4666</v>
      </c>
      <c r="O3858" t="s">
        <v>71</v>
      </c>
      <c r="P3858" t="s">
        <v>72</v>
      </c>
      <c r="Q3858" t="s">
        <v>4667</v>
      </c>
      <c r="R3858">
        <v>823.96</v>
      </c>
      <c r="S3858">
        <v>5</v>
      </c>
      <c r="T3858">
        <v>0.2</v>
      </c>
      <c r="U3858">
        <v>51.497500000000002</v>
      </c>
      <c r="V3858">
        <v>42431.88</v>
      </c>
    </row>
    <row r="3859" spans="1:22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23</v>
      </c>
      <c r="F3859" t="s">
        <v>6004</v>
      </c>
      <c r="G3859" t="s">
        <v>6005</v>
      </c>
      <c r="H3859" t="s">
        <v>26</v>
      </c>
      <c r="I3859" t="s">
        <v>27</v>
      </c>
      <c r="J3859" t="s">
        <v>680</v>
      </c>
      <c r="K3859" t="s">
        <v>104</v>
      </c>
      <c r="L3859">
        <v>78207</v>
      </c>
      <c r="M3859" t="s">
        <v>105</v>
      </c>
      <c r="N3859" t="s">
        <v>3959</v>
      </c>
      <c r="O3859" t="s">
        <v>46</v>
      </c>
      <c r="P3859" t="s">
        <v>68</v>
      </c>
      <c r="Q3859" t="s">
        <v>3960</v>
      </c>
      <c r="R3859">
        <v>10.272</v>
      </c>
      <c r="S3859">
        <v>3</v>
      </c>
      <c r="T3859">
        <v>0.2</v>
      </c>
      <c r="U3859">
        <v>0.89880000000000004</v>
      </c>
      <c r="V3859">
        <v>9.23</v>
      </c>
    </row>
    <row r="3860" spans="1:22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1293</v>
      </c>
      <c r="F3860" t="s">
        <v>5814</v>
      </c>
      <c r="G3860" t="s">
        <v>5815</v>
      </c>
      <c r="H3860" t="s">
        <v>26</v>
      </c>
      <c r="I3860" t="s">
        <v>27</v>
      </c>
      <c r="J3860" t="s">
        <v>7009</v>
      </c>
      <c r="K3860" t="s">
        <v>457</v>
      </c>
      <c r="L3860">
        <v>80229</v>
      </c>
      <c r="M3860" t="s">
        <v>44</v>
      </c>
      <c r="N3860" t="s">
        <v>7010</v>
      </c>
      <c r="O3860" t="s">
        <v>71</v>
      </c>
      <c r="P3860" t="s">
        <v>161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  <c r="V3860">
        <v>40130.769999999997</v>
      </c>
    </row>
    <row r="3861" spans="1:22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50</v>
      </c>
      <c r="F3861" t="s">
        <v>3796</v>
      </c>
      <c r="G3861" t="s">
        <v>3797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3334</v>
      </c>
      <c r="O3861" t="s">
        <v>32</v>
      </c>
      <c r="P3861" t="s">
        <v>56</v>
      </c>
      <c r="Q3861" t="s">
        <v>3335</v>
      </c>
      <c r="R3861">
        <v>480.96</v>
      </c>
      <c r="S3861">
        <v>3</v>
      </c>
      <c r="T3861">
        <v>0.5</v>
      </c>
      <c r="U3861">
        <v>-269.33760000000001</v>
      </c>
      <c r="V3861">
        <v>-129540.61</v>
      </c>
    </row>
    <row r="3862" spans="1:22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50</v>
      </c>
      <c r="F3862" t="s">
        <v>3796</v>
      </c>
      <c r="G3862" t="s">
        <v>3797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7013</v>
      </c>
      <c r="O3862" t="s">
        <v>71</v>
      </c>
      <c r="P3862" t="s">
        <v>72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  <c r="V3862">
        <v>1362.64</v>
      </c>
    </row>
    <row r="3863" spans="1:22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50</v>
      </c>
      <c r="F3863" t="s">
        <v>6959</v>
      </c>
      <c r="G3863" t="s">
        <v>6960</v>
      </c>
      <c r="H3863" t="s">
        <v>26</v>
      </c>
      <c r="I3863" t="s">
        <v>27</v>
      </c>
      <c r="J3863" t="s">
        <v>3197</v>
      </c>
      <c r="K3863" t="s">
        <v>267</v>
      </c>
      <c r="L3863">
        <v>10701</v>
      </c>
      <c r="M3863" t="s">
        <v>148</v>
      </c>
      <c r="N3863" t="s">
        <v>7016</v>
      </c>
      <c r="O3863" t="s">
        <v>46</v>
      </c>
      <c r="P3863" t="s">
        <v>75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  <c r="V3863">
        <v>585.12</v>
      </c>
    </row>
    <row r="3864" spans="1:22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50</v>
      </c>
      <c r="F3864" t="s">
        <v>6959</v>
      </c>
      <c r="G3864" t="s">
        <v>6960</v>
      </c>
      <c r="H3864" t="s">
        <v>26</v>
      </c>
      <c r="I3864" t="s">
        <v>27</v>
      </c>
      <c r="J3864" t="s">
        <v>3197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>
        <v>10.896000000000001</v>
      </c>
      <c r="S3864">
        <v>3</v>
      </c>
      <c r="T3864">
        <v>0.2</v>
      </c>
      <c r="U3864">
        <v>3.9498000000000002</v>
      </c>
      <c r="V3864">
        <v>43.04</v>
      </c>
    </row>
    <row r="3865" spans="1:22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23</v>
      </c>
      <c r="F3865" t="s">
        <v>1692</v>
      </c>
      <c r="G3865" t="s">
        <v>1693</v>
      </c>
      <c r="H3865" t="s">
        <v>26</v>
      </c>
      <c r="I3865" t="s">
        <v>27</v>
      </c>
      <c r="J3865" t="s">
        <v>950</v>
      </c>
      <c r="K3865" t="s">
        <v>43</v>
      </c>
      <c r="L3865">
        <v>92037</v>
      </c>
      <c r="M3865" t="s">
        <v>44</v>
      </c>
      <c r="N3865" t="s">
        <v>7019</v>
      </c>
      <c r="O3865" t="s">
        <v>46</v>
      </c>
      <c r="P3865" t="s">
        <v>68</v>
      </c>
      <c r="Q3865" t="s">
        <v>7020</v>
      </c>
      <c r="R3865">
        <v>10.64</v>
      </c>
      <c r="S3865">
        <v>4</v>
      </c>
      <c r="T3865">
        <v>0</v>
      </c>
      <c r="U3865">
        <v>2.7664</v>
      </c>
      <c r="V3865">
        <v>29.43</v>
      </c>
    </row>
    <row r="3866" spans="1:22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50</v>
      </c>
      <c r="F3866" t="s">
        <v>565</v>
      </c>
      <c r="G3866" t="s">
        <v>566</v>
      </c>
      <c r="H3866" t="s">
        <v>26</v>
      </c>
      <c r="I3866" t="s">
        <v>27</v>
      </c>
      <c r="J3866" t="s">
        <v>7022</v>
      </c>
      <c r="K3866" t="s">
        <v>211</v>
      </c>
      <c r="L3866">
        <v>61821</v>
      </c>
      <c r="M3866" t="s">
        <v>105</v>
      </c>
      <c r="N3866" t="s">
        <v>7023</v>
      </c>
      <c r="O3866" t="s">
        <v>32</v>
      </c>
      <c r="P3866" t="s">
        <v>65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  <c r="V3866">
        <v>-27710.21</v>
      </c>
    </row>
    <row r="3867" spans="1:22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23</v>
      </c>
      <c r="F3867" t="s">
        <v>4634</v>
      </c>
      <c r="G3867" t="s">
        <v>4635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4821</v>
      </c>
      <c r="O3867" t="s">
        <v>71</v>
      </c>
      <c r="P3867" t="s">
        <v>161</v>
      </c>
      <c r="Q3867" t="s">
        <v>4822</v>
      </c>
      <c r="R3867">
        <v>238</v>
      </c>
      <c r="S3867">
        <v>2</v>
      </c>
      <c r="T3867">
        <v>0</v>
      </c>
      <c r="U3867">
        <v>38.08</v>
      </c>
      <c r="V3867">
        <v>9063.0400000000009</v>
      </c>
    </row>
    <row r="3868" spans="1:22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23</v>
      </c>
      <c r="F3868" t="s">
        <v>2127</v>
      </c>
      <c r="G3868" t="s">
        <v>2128</v>
      </c>
      <c r="H3868" t="s">
        <v>26</v>
      </c>
      <c r="I3868" t="s">
        <v>27</v>
      </c>
      <c r="J3868" t="s">
        <v>1484</v>
      </c>
      <c r="K3868" t="s">
        <v>254</v>
      </c>
      <c r="L3868">
        <v>46226</v>
      </c>
      <c r="M3868" t="s">
        <v>105</v>
      </c>
      <c r="N3868" t="s">
        <v>4449</v>
      </c>
      <c r="O3868" t="s">
        <v>71</v>
      </c>
      <c r="P3868" t="s">
        <v>161</v>
      </c>
      <c r="Q3868" t="s">
        <v>4450</v>
      </c>
      <c r="R3868">
        <v>155.34</v>
      </c>
      <c r="S3868">
        <v>6</v>
      </c>
      <c r="T3868">
        <v>0</v>
      </c>
      <c r="U3868">
        <v>55.922400000000003</v>
      </c>
      <c r="V3868">
        <v>8686.99</v>
      </c>
    </row>
    <row r="3869" spans="1:22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23</v>
      </c>
      <c r="F3869" t="s">
        <v>2339</v>
      </c>
      <c r="G3869" t="s">
        <v>2340</v>
      </c>
      <c r="H3869" t="s">
        <v>26</v>
      </c>
      <c r="I3869" t="s">
        <v>27</v>
      </c>
      <c r="J3869" t="s">
        <v>950</v>
      </c>
      <c r="K3869" t="s">
        <v>43</v>
      </c>
      <c r="L3869">
        <v>92105</v>
      </c>
      <c r="M3869" t="s">
        <v>44</v>
      </c>
      <c r="N3869" t="s">
        <v>2641</v>
      </c>
      <c r="O3869" t="s">
        <v>71</v>
      </c>
      <c r="P3869" t="s">
        <v>161</v>
      </c>
      <c r="Q3869" t="s">
        <v>2642</v>
      </c>
      <c r="R3869">
        <v>148.32</v>
      </c>
      <c r="S3869">
        <v>9</v>
      </c>
      <c r="T3869">
        <v>0</v>
      </c>
      <c r="U3869">
        <v>63.7776</v>
      </c>
      <c r="V3869">
        <v>9459.49</v>
      </c>
    </row>
    <row r="3870" spans="1:22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23</v>
      </c>
      <c r="F3870" t="s">
        <v>2339</v>
      </c>
      <c r="G3870" t="s">
        <v>2340</v>
      </c>
      <c r="H3870" t="s">
        <v>26</v>
      </c>
      <c r="I3870" t="s">
        <v>27</v>
      </c>
      <c r="J3870" t="s">
        <v>950</v>
      </c>
      <c r="K3870" t="s">
        <v>43</v>
      </c>
      <c r="L3870">
        <v>92105</v>
      </c>
      <c r="M3870" t="s">
        <v>44</v>
      </c>
      <c r="N3870" t="s">
        <v>6365</v>
      </c>
      <c r="O3870" t="s">
        <v>32</v>
      </c>
      <c r="P3870" t="s">
        <v>36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  <c r="V3870">
        <v>6522.41</v>
      </c>
    </row>
    <row r="3871" spans="1:22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23</v>
      </c>
      <c r="F3871" t="s">
        <v>2339</v>
      </c>
      <c r="G3871" t="s">
        <v>2340</v>
      </c>
      <c r="H3871" t="s">
        <v>26</v>
      </c>
      <c r="I3871" t="s">
        <v>27</v>
      </c>
      <c r="J3871" t="s">
        <v>950</v>
      </c>
      <c r="K3871" t="s">
        <v>43</v>
      </c>
      <c r="L3871">
        <v>92105</v>
      </c>
      <c r="M3871" t="s">
        <v>44</v>
      </c>
      <c r="N3871" t="s">
        <v>3420</v>
      </c>
      <c r="O3871" t="s">
        <v>32</v>
      </c>
      <c r="P3871" t="s">
        <v>36</v>
      </c>
      <c r="Q3871" t="s">
        <v>3421</v>
      </c>
      <c r="R3871">
        <v>191.96799999999999</v>
      </c>
      <c r="S3871">
        <v>7</v>
      </c>
      <c r="T3871">
        <v>0.2</v>
      </c>
      <c r="U3871">
        <v>16.7972</v>
      </c>
      <c r="V3871">
        <v>3224.52</v>
      </c>
    </row>
    <row r="3872" spans="1:22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23</v>
      </c>
      <c r="F3872" t="s">
        <v>2339</v>
      </c>
      <c r="G3872" t="s">
        <v>2340</v>
      </c>
      <c r="H3872" t="s">
        <v>26</v>
      </c>
      <c r="I3872" t="s">
        <v>27</v>
      </c>
      <c r="J3872" t="s">
        <v>950</v>
      </c>
      <c r="K3872" t="s">
        <v>43</v>
      </c>
      <c r="L3872">
        <v>92105</v>
      </c>
      <c r="M3872" t="s">
        <v>44</v>
      </c>
      <c r="N3872" t="s">
        <v>2377</v>
      </c>
      <c r="O3872" t="s">
        <v>46</v>
      </c>
      <c r="P3872" t="s">
        <v>90</v>
      </c>
      <c r="Q3872" t="s">
        <v>2378</v>
      </c>
      <c r="R3872">
        <v>11.56</v>
      </c>
      <c r="S3872">
        <v>2</v>
      </c>
      <c r="T3872">
        <v>0</v>
      </c>
      <c r="U3872">
        <v>5.6643999999999997</v>
      </c>
      <c r="V3872">
        <v>65.48</v>
      </c>
    </row>
    <row r="3873" spans="1:22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23</v>
      </c>
      <c r="F3873" t="s">
        <v>2339</v>
      </c>
      <c r="G3873" t="s">
        <v>2340</v>
      </c>
      <c r="H3873" t="s">
        <v>26</v>
      </c>
      <c r="I3873" t="s">
        <v>27</v>
      </c>
      <c r="J3873" t="s">
        <v>950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>
        <v>11.8</v>
      </c>
      <c r="S3873">
        <v>4</v>
      </c>
      <c r="T3873">
        <v>0</v>
      </c>
      <c r="U3873">
        <v>5.6639999999999997</v>
      </c>
      <c r="V3873">
        <v>66.84</v>
      </c>
    </row>
    <row r="3874" spans="1:22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23</v>
      </c>
      <c r="F3874" t="s">
        <v>2339</v>
      </c>
      <c r="G3874" t="s">
        <v>2340</v>
      </c>
      <c r="H3874" t="s">
        <v>26</v>
      </c>
      <c r="I3874" t="s">
        <v>27</v>
      </c>
      <c r="J3874" t="s">
        <v>950</v>
      </c>
      <c r="K3874" t="s">
        <v>43</v>
      </c>
      <c r="L3874">
        <v>92105</v>
      </c>
      <c r="M3874" t="s">
        <v>44</v>
      </c>
      <c r="N3874" t="s">
        <v>4528</v>
      </c>
      <c r="O3874" t="s">
        <v>32</v>
      </c>
      <c r="P3874" t="s">
        <v>36</v>
      </c>
      <c r="Q3874" t="s">
        <v>4529</v>
      </c>
      <c r="R3874">
        <v>842.35199999999998</v>
      </c>
      <c r="S3874">
        <v>3</v>
      </c>
      <c r="T3874">
        <v>0.2</v>
      </c>
      <c r="U3874">
        <v>42.117600000000003</v>
      </c>
      <c r="V3874">
        <v>35477.839999999997</v>
      </c>
    </row>
    <row r="3875" spans="1:22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23</v>
      </c>
      <c r="F3875" t="s">
        <v>6004</v>
      </c>
      <c r="G3875" t="s">
        <v>6005</v>
      </c>
      <c r="H3875" t="s">
        <v>26</v>
      </c>
      <c r="I3875" t="s">
        <v>27</v>
      </c>
      <c r="J3875" t="s">
        <v>4895</v>
      </c>
      <c r="K3875" t="s">
        <v>335</v>
      </c>
      <c r="L3875">
        <v>37604</v>
      </c>
      <c r="M3875" t="s">
        <v>30</v>
      </c>
      <c r="N3875" t="s">
        <v>2762</v>
      </c>
      <c r="O3875" t="s">
        <v>46</v>
      </c>
      <c r="P3875" t="s">
        <v>173</v>
      </c>
      <c r="Q3875" t="s">
        <v>671</v>
      </c>
      <c r="R3875">
        <v>23.472000000000001</v>
      </c>
      <c r="S3875">
        <v>3</v>
      </c>
      <c r="T3875">
        <v>0.2</v>
      </c>
      <c r="U3875">
        <v>7.6284000000000001</v>
      </c>
      <c r="V3875">
        <v>179.05</v>
      </c>
    </row>
    <row r="3876" spans="1:22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23</v>
      </c>
      <c r="F3876" t="s">
        <v>6004</v>
      </c>
      <c r="G3876" t="s">
        <v>6005</v>
      </c>
      <c r="H3876" t="s">
        <v>26</v>
      </c>
      <c r="I3876" t="s">
        <v>27</v>
      </c>
      <c r="J3876" t="s">
        <v>4895</v>
      </c>
      <c r="K3876" t="s">
        <v>335</v>
      </c>
      <c r="L3876">
        <v>37604</v>
      </c>
      <c r="M3876" t="s">
        <v>30</v>
      </c>
      <c r="N3876" t="s">
        <v>3135</v>
      </c>
      <c r="O3876" t="s">
        <v>46</v>
      </c>
      <c r="P3876" t="s">
        <v>75</v>
      </c>
      <c r="Q3876" t="s">
        <v>3136</v>
      </c>
      <c r="R3876">
        <v>86.058000000000007</v>
      </c>
      <c r="S3876">
        <v>7</v>
      </c>
      <c r="T3876">
        <v>0.7</v>
      </c>
      <c r="U3876">
        <v>-63.109200000000001</v>
      </c>
      <c r="V3876">
        <v>-5431.05</v>
      </c>
    </row>
    <row r="3877" spans="1:22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23</v>
      </c>
      <c r="F3877" t="s">
        <v>6004</v>
      </c>
      <c r="G3877" t="s">
        <v>6005</v>
      </c>
      <c r="H3877" t="s">
        <v>26</v>
      </c>
      <c r="I3877" t="s">
        <v>27</v>
      </c>
      <c r="J3877" t="s">
        <v>4895</v>
      </c>
      <c r="K3877" t="s">
        <v>335</v>
      </c>
      <c r="L3877">
        <v>37604</v>
      </c>
      <c r="M3877" t="s">
        <v>30</v>
      </c>
      <c r="N3877" t="s">
        <v>2752</v>
      </c>
      <c r="O3877" t="s">
        <v>71</v>
      </c>
      <c r="P3877" t="s">
        <v>72</v>
      </c>
      <c r="Q3877" t="s">
        <v>2753</v>
      </c>
      <c r="R3877">
        <v>108.78400000000001</v>
      </c>
      <c r="S3877">
        <v>2</v>
      </c>
      <c r="T3877">
        <v>0.2</v>
      </c>
      <c r="U3877">
        <v>6.7990000000000004</v>
      </c>
      <c r="V3877">
        <v>739.62</v>
      </c>
    </row>
    <row r="3878" spans="1:22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23</v>
      </c>
      <c r="F3878" t="s">
        <v>6004</v>
      </c>
      <c r="G3878" t="s">
        <v>6005</v>
      </c>
      <c r="H3878" t="s">
        <v>26</v>
      </c>
      <c r="I3878" t="s">
        <v>27</v>
      </c>
      <c r="J3878" t="s">
        <v>4895</v>
      </c>
      <c r="K3878" t="s">
        <v>335</v>
      </c>
      <c r="L3878">
        <v>37604</v>
      </c>
      <c r="M3878" t="s">
        <v>30</v>
      </c>
      <c r="N3878" t="s">
        <v>6105</v>
      </c>
      <c r="O3878" t="s">
        <v>46</v>
      </c>
      <c r="P3878" t="s">
        <v>90</v>
      </c>
      <c r="Q3878" t="s">
        <v>6106</v>
      </c>
      <c r="R3878">
        <v>10.272</v>
      </c>
      <c r="S3878">
        <v>3</v>
      </c>
      <c r="T3878">
        <v>0.2</v>
      </c>
      <c r="U3878">
        <v>3.21</v>
      </c>
      <c r="V3878">
        <v>32.97</v>
      </c>
    </row>
    <row r="3879" spans="1:22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50</v>
      </c>
      <c r="F3879" t="s">
        <v>1832</v>
      </c>
      <c r="G3879" t="s">
        <v>1833</v>
      </c>
      <c r="H3879" t="s">
        <v>26</v>
      </c>
      <c r="I3879" t="s">
        <v>27</v>
      </c>
      <c r="J3879" t="s">
        <v>902</v>
      </c>
      <c r="K3879" t="s">
        <v>54</v>
      </c>
      <c r="L3879">
        <v>33614</v>
      </c>
      <c r="M3879" t="s">
        <v>30</v>
      </c>
      <c r="N3879" t="s">
        <v>3871</v>
      </c>
      <c r="O3879" t="s">
        <v>46</v>
      </c>
      <c r="P3879" t="s">
        <v>75</v>
      </c>
      <c r="Q3879" t="s">
        <v>3872</v>
      </c>
      <c r="R3879">
        <v>38.19</v>
      </c>
      <c r="S3879">
        <v>5</v>
      </c>
      <c r="T3879">
        <v>0.7</v>
      </c>
      <c r="U3879">
        <v>-26.733000000000001</v>
      </c>
      <c r="V3879">
        <v>-1020.93</v>
      </c>
    </row>
    <row r="3880" spans="1:22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188</v>
      </c>
      <c r="F3880" t="s">
        <v>1653</v>
      </c>
      <c r="G3880" t="s">
        <v>1654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730</v>
      </c>
      <c r="O3880" t="s">
        <v>46</v>
      </c>
      <c r="P3880" t="s">
        <v>59</v>
      </c>
      <c r="Q3880" t="s">
        <v>731</v>
      </c>
      <c r="R3880">
        <v>49.631999999999998</v>
      </c>
      <c r="S3880">
        <v>4</v>
      </c>
      <c r="T3880">
        <v>0.2</v>
      </c>
      <c r="U3880">
        <v>3.7223999999999999</v>
      </c>
      <c r="V3880">
        <v>184.75</v>
      </c>
    </row>
    <row r="3881" spans="1:22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188</v>
      </c>
      <c r="F3881" t="s">
        <v>1653</v>
      </c>
      <c r="G3881" t="s">
        <v>1654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6846</v>
      </c>
      <c r="O3881" t="s">
        <v>46</v>
      </c>
      <c r="P3881" t="s">
        <v>59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  <c r="V3881">
        <v>203.55</v>
      </c>
    </row>
    <row r="3882" spans="1:22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50</v>
      </c>
      <c r="F3882" t="s">
        <v>7032</v>
      </c>
      <c r="G3882" t="s">
        <v>7033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5574</v>
      </c>
      <c r="O3882" t="s">
        <v>46</v>
      </c>
      <c r="P3882" t="s">
        <v>90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  <c r="V3882">
        <v>28.61</v>
      </c>
    </row>
    <row r="3883" spans="1:22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50</v>
      </c>
      <c r="F3883" t="s">
        <v>7032</v>
      </c>
      <c r="G3883" t="s">
        <v>7033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963</v>
      </c>
      <c r="O3883" t="s">
        <v>46</v>
      </c>
      <c r="P3883" t="s">
        <v>59</v>
      </c>
      <c r="Q3883" t="s">
        <v>964</v>
      </c>
      <c r="R3883">
        <v>82.367999999999995</v>
      </c>
      <c r="S3883">
        <v>2</v>
      </c>
      <c r="T3883">
        <v>0.2</v>
      </c>
      <c r="U3883">
        <v>-19.5624</v>
      </c>
      <c r="V3883">
        <v>-1611.32</v>
      </c>
    </row>
    <row r="3884" spans="1:22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50</v>
      </c>
      <c r="F3884" t="s">
        <v>7032</v>
      </c>
      <c r="G3884" t="s">
        <v>7033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7023</v>
      </c>
      <c r="O3884" t="s">
        <v>32</v>
      </c>
      <c r="P3884" t="s">
        <v>65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  <c r="V3884">
        <v>-13300.9</v>
      </c>
    </row>
    <row r="3885" spans="1:22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50</v>
      </c>
      <c r="F3885" t="s">
        <v>7032</v>
      </c>
      <c r="G3885" t="s">
        <v>7033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7034</v>
      </c>
      <c r="O3885" t="s">
        <v>32</v>
      </c>
      <c r="P3885" t="s">
        <v>65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  <c r="V3885">
        <v>445.65</v>
      </c>
    </row>
    <row r="3886" spans="1:22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50</v>
      </c>
      <c r="F3886" t="s">
        <v>6462</v>
      </c>
      <c r="G3886" t="s">
        <v>6463</v>
      </c>
      <c r="H3886" t="s">
        <v>41</v>
      </c>
      <c r="I3886" t="s">
        <v>27</v>
      </c>
      <c r="J3886" t="s">
        <v>5146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0.38219999999999998</v>
      </c>
      <c r="V3886">
        <v>1.67</v>
      </c>
    </row>
    <row r="3887" spans="1:22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50</v>
      </c>
      <c r="F3887" t="s">
        <v>2040</v>
      </c>
      <c r="G3887" t="s">
        <v>2041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1123</v>
      </c>
      <c r="O3887" t="s">
        <v>46</v>
      </c>
      <c r="P3887" t="s">
        <v>75</v>
      </c>
      <c r="Q3887" t="s">
        <v>1124</v>
      </c>
      <c r="R3887">
        <v>12.128</v>
      </c>
      <c r="S3887">
        <v>4</v>
      </c>
      <c r="T3887">
        <v>0.8</v>
      </c>
      <c r="U3887">
        <v>-20.617599999999999</v>
      </c>
      <c r="V3887">
        <v>-250.05</v>
      </c>
    </row>
    <row r="3888" spans="1:22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23</v>
      </c>
      <c r="F3888" t="s">
        <v>968</v>
      </c>
      <c r="G3888" t="s">
        <v>969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6500</v>
      </c>
      <c r="O3888" t="s">
        <v>71</v>
      </c>
      <c r="P3888" t="s">
        <v>72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  <c r="V3888">
        <v>5091.67</v>
      </c>
    </row>
    <row r="3889" spans="1:22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50</v>
      </c>
      <c r="F3889" t="s">
        <v>5818</v>
      </c>
      <c r="G3889" t="s">
        <v>5819</v>
      </c>
      <c r="H3889" t="s">
        <v>26</v>
      </c>
      <c r="I3889" t="s">
        <v>27</v>
      </c>
      <c r="J3889" t="s">
        <v>3269</v>
      </c>
      <c r="K3889" t="s">
        <v>1275</v>
      </c>
      <c r="L3889">
        <v>30076</v>
      </c>
      <c r="M3889" t="s">
        <v>30</v>
      </c>
      <c r="N3889" t="s">
        <v>5057</v>
      </c>
      <c r="O3889" t="s">
        <v>46</v>
      </c>
      <c r="P3889" t="s">
        <v>68</v>
      </c>
      <c r="Q3889" t="s">
        <v>5058</v>
      </c>
      <c r="R3889">
        <v>8.56</v>
      </c>
      <c r="S3889">
        <v>2</v>
      </c>
      <c r="T3889">
        <v>0</v>
      </c>
      <c r="U3889">
        <v>2.6536</v>
      </c>
      <c r="V3889">
        <v>22.71</v>
      </c>
    </row>
    <row r="3890" spans="1:22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50</v>
      </c>
      <c r="F3890" t="s">
        <v>5818</v>
      </c>
      <c r="G3890" t="s">
        <v>5819</v>
      </c>
      <c r="H3890" t="s">
        <v>26</v>
      </c>
      <c r="I3890" t="s">
        <v>27</v>
      </c>
      <c r="J3890" t="s">
        <v>3269</v>
      </c>
      <c r="K3890" t="s">
        <v>1275</v>
      </c>
      <c r="L3890">
        <v>30076</v>
      </c>
      <c r="M3890" t="s">
        <v>30</v>
      </c>
      <c r="N3890" t="s">
        <v>2009</v>
      </c>
      <c r="O3890" t="s">
        <v>71</v>
      </c>
      <c r="P3890" t="s">
        <v>72</v>
      </c>
      <c r="Q3890" t="s">
        <v>2010</v>
      </c>
      <c r="R3890">
        <v>239.97</v>
      </c>
      <c r="S3890">
        <v>3</v>
      </c>
      <c r="T3890">
        <v>0</v>
      </c>
      <c r="U3890">
        <v>67.191599999999994</v>
      </c>
      <c r="V3890">
        <v>16123.97</v>
      </c>
    </row>
    <row r="3891" spans="1:22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50</v>
      </c>
      <c r="F3891" t="s">
        <v>5818</v>
      </c>
      <c r="G3891" t="s">
        <v>5819</v>
      </c>
      <c r="H3891" t="s">
        <v>26</v>
      </c>
      <c r="I3891" t="s">
        <v>27</v>
      </c>
      <c r="J3891" t="s">
        <v>3269</v>
      </c>
      <c r="K3891" t="s">
        <v>1275</v>
      </c>
      <c r="L3891">
        <v>30076</v>
      </c>
      <c r="M3891" t="s">
        <v>30</v>
      </c>
      <c r="N3891" t="s">
        <v>2016</v>
      </c>
      <c r="O3891" t="s">
        <v>46</v>
      </c>
      <c r="P3891" t="s">
        <v>59</v>
      </c>
      <c r="Q3891" t="s">
        <v>2017</v>
      </c>
      <c r="R3891">
        <v>356.94</v>
      </c>
      <c r="S3891">
        <v>2</v>
      </c>
      <c r="T3891">
        <v>0</v>
      </c>
      <c r="U3891">
        <v>107.08199999999999</v>
      </c>
      <c r="V3891">
        <v>38221.85</v>
      </c>
    </row>
    <row r="3892" spans="1:22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50</v>
      </c>
      <c r="F3892" t="s">
        <v>1160</v>
      </c>
      <c r="G3892" t="s">
        <v>1161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3000</v>
      </c>
      <c r="O3892" t="s">
        <v>71</v>
      </c>
      <c r="P3892" t="s">
        <v>161</v>
      </c>
      <c r="Q3892" t="s">
        <v>3001</v>
      </c>
      <c r="R3892">
        <v>659.9</v>
      </c>
      <c r="S3892">
        <v>2</v>
      </c>
      <c r="T3892">
        <v>0</v>
      </c>
      <c r="U3892">
        <v>217.767</v>
      </c>
      <c r="V3892">
        <v>143704.44</v>
      </c>
    </row>
    <row r="3893" spans="1:22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50</v>
      </c>
      <c r="F3893" t="s">
        <v>1160</v>
      </c>
      <c r="G3893" t="s">
        <v>1161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2561</v>
      </c>
      <c r="O3893" t="s">
        <v>32</v>
      </c>
      <c r="P3893" t="s">
        <v>36</v>
      </c>
      <c r="Q3893" t="s">
        <v>2562</v>
      </c>
      <c r="R3893">
        <v>1684.752</v>
      </c>
      <c r="S3893">
        <v>6</v>
      </c>
      <c r="T3893">
        <v>0.2</v>
      </c>
      <c r="U3893">
        <v>210.59399999999999</v>
      </c>
      <c r="V3893">
        <v>354798.66</v>
      </c>
    </row>
    <row r="3894" spans="1:22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50</v>
      </c>
      <c r="F3894" t="s">
        <v>1160</v>
      </c>
      <c r="G3894" t="s">
        <v>1161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6435</v>
      </c>
      <c r="O3894" t="s">
        <v>71</v>
      </c>
      <c r="P3894" t="s">
        <v>161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  <c r="V3894">
        <v>106593.54</v>
      </c>
    </row>
    <row r="3895" spans="1:22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50</v>
      </c>
      <c r="F3895" t="s">
        <v>3996</v>
      </c>
      <c r="G3895" t="s">
        <v>3997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2537</v>
      </c>
      <c r="O3895" t="s">
        <v>71</v>
      </c>
      <c r="P3895" t="s">
        <v>161</v>
      </c>
      <c r="Q3895" t="s">
        <v>2538</v>
      </c>
      <c r="R3895">
        <v>279.94400000000002</v>
      </c>
      <c r="S3895">
        <v>7</v>
      </c>
      <c r="T3895">
        <v>0.2</v>
      </c>
      <c r="U3895">
        <v>48.990200000000002</v>
      </c>
      <c r="V3895">
        <v>13714.51</v>
      </c>
    </row>
    <row r="3896" spans="1:22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50</v>
      </c>
      <c r="F3896" t="s">
        <v>6264</v>
      </c>
      <c r="G3896" t="s">
        <v>6265</v>
      </c>
      <c r="H3896" t="s">
        <v>102</v>
      </c>
      <c r="I3896" t="s">
        <v>27</v>
      </c>
      <c r="J3896" t="s">
        <v>6315</v>
      </c>
      <c r="K3896" t="s">
        <v>211</v>
      </c>
      <c r="L3896">
        <v>60440</v>
      </c>
      <c r="M3896" t="s">
        <v>105</v>
      </c>
      <c r="N3896" t="s">
        <v>4949</v>
      </c>
      <c r="O3896" t="s">
        <v>46</v>
      </c>
      <c r="P3896" t="s">
        <v>75</v>
      </c>
      <c r="Q3896" t="s">
        <v>4950</v>
      </c>
      <c r="R3896">
        <v>9.98</v>
      </c>
      <c r="S3896">
        <v>5</v>
      </c>
      <c r="T3896">
        <v>0.8</v>
      </c>
      <c r="U3896">
        <v>-16.466999999999999</v>
      </c>
      <c r="V3896">
        <v>-164.34</v>
      </c>
    </row>
    <row r="3897" spans="1:22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50</v>
      </c>
      <c r="F3897" t="s">
        <v>2663</v>
      </c>
      <c r="G3897" t="s">
        <v>2664</v>
      </c>
      <c r="H3897" t="s">
        <v>102</v>
      </c>
      <c r="I3897" t="s">
        <v>27</v>
      </c>
      <c r="J3897" t="s">
        <v>7044</v>
      </c>
      <c r="K3897" t="s">
        <v>1712</v>
      </c>
      <c r="L3897">
        <v>71854</v>
      </c>
      <c r="M3897" t="s">
        <v>30</v>
      </c>
      <c r="N3897" t="s">
        <v>7045</v>
      </c>
      <c r="O3897" t="s">
        <v>71</v>
      </c>
      <c r="P3897" t="s">
        <v>161</v>
      </c>
      <c r="Q3897" t="s">
        <v>7046</v>
      </c>
      <c r="R3897">
        <v>48.9</v>
      </c>
      <c r="S3897">
        <v>5</v>
      </c>
      <c r="T3897">
        <v>0</v>
      </c>
      <c r="U3897">
        <v>18.093</v>
      </c>
      <c r="V3897">
        <v>884.75</v>
      </c>
    </row>
    <row r="3898" spans="1:22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50</v>
      </c>
      <c r="F3898" t="s">
        <v>880</v>
      </c>
      <c r="G3898" t="s">
        <v>881</v>
      </c>
      <c r="H3898" t="s">
        <v>41</v>
      </c>
      <c r="I3898" t="s">
        <v>27</v>
      </c>
      <c r="J3898" t="s">
        <v>680</v>
      </c>
      <c r="K3898" t="s">
        <v>104</v>
      </c>
      <c r="L3898">
        <v>78207</v>
      </c>
      <c r="M3898" t="s">
        <v>105</v>
      </c>
      <c r="N3898" t="s">
        <v>4322</v>
      </c>
      <c r="O3898" t="s">
        <v>46</v>
      </c>
      <c r="P3898" t="s">
        <v>269</v>
      </c>
      <c r="Q3898" t="s">
        <v>4323</v>
      </c>
      <c r="R3898">
        <v>3.552</v>
      </c>
      <c r="S3898">
        <v>3</v>
      </c>
      <c r="T3898">
        <v>0.2</v>
      </c>
      <c r="U3898">
        <v>1.2432000000000001</v>
      </c>
      <c r="V3898">
        <v>4.42</v>
      </c>
    </row>
    <row r="3899" spans="1:22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50</v>
      </c>
      <c r="F3899" t="s">
        <v>880</v>
      </c>
      <c r="G3899" t="s">
        <v>881</v>
      </c>
      <c r="H3899" t="s">
        <v>41</v>
      </c>
      <c r="I3899" t="s">
        <v>27</v>
      </c>
      <c r="J3899" t="s">
        <v>680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>
        <v>15.552</v>
      </c>
      <c r="S3899">
        <v>3</v>
      </c>
      <c r="T3899">
        <v>0.2</v>
      </c>
      <c r="U3899">
        <v>5.4432</v>
      </c>
      <c r="V3899">
        <v>84.65</v>
      </c>
    </row>
    <row r="3900" spans="1:22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50</v>
      </c>
      <c r="F3900" t="s">
        <v>4897</v>
      </c>
      <c r="G3900" t="s">
        <v>4898</v>
      </c>
      <c r="H3900" t="s">
        <v>26</v>
      </c>
      <c r="I3900" t="s">
        <v>27</v>
      </c>
      <c r="J3900" t="s">
        <v>7049</v>
      </c>
      <c r="K3900" t="s">
        <v>104</v>
      </c>
      <c r="L3900">
        <v>78539</v>
      </c>
      <c r="M3900" t="s">
        <v>105</v>
      </c>
      <c r="N3900" t="s">
        <v>4322</v>
      </c>
      <c r="O3900" t="s">
        <v>46</v>
      </c>
      <c r="P3900" t="s">
        <v>269</v>
      </c>
      <c r="Q3900" t="s">
        <v>4323</v>
      </c>
      <c r="R3900">
        <v>2.3679999999999999</v>
      </c>
      <c r="S3900">
        <v>2</v>
      </c>
      <c r="T3900">
        <v>0.2</v>
      </c>
      <c r="U3900">
        <v>0.82879999999999998</v>
      </c>
      <c r="V3900">
        <v>1.96</v>
      </c>
    </row>
    <row r="3901" spans="1:22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188</v>
      </c>
      <c r="F3901" t="s">
        <v>1128</v>
      </c>
      <c r="G3901" t="s">
        <v>1129</v>
      </c>
      <c r="H3901" t="s">
        <v>26</v>
      </c>
      <c r="I3901" t="s">
        <v>27</v>
      </c>
      <c r="J3901" t="s">
        <v>2842</v>
      </c>
      <c r="K3901" t="s">
        <v>498</v>
      </c>
      <c r="L3901">
        <v>43615</v>
      </c>
      <c r="M3901" t="s">
        <v>148</v>
      </c>
      <c r="N3901" t="s">
        <v>1667</v>
      </c>
      <c r="O3901" t="s">
        <v>71</v>
      </c>
      <c r="P3901" t="s">
        <v>161</v>
      </c>
      <c r="Q3901" t="s">
        <v>1668</v>
      </c>
      <c r="R3901">
        <v>127.98399999999999</v>
      </c>
      <c r="S3901">
        <v>2</v>
      </c>
      <c r="T3901">
        <v>0.2</v>
      </c>
      <c r="U3901">
        <v>25.596800000000002</v>
      </c>
      <c r="V3901">
        <v>3275.98</v>
      </c>
    </row>
    <row r="3902" spans="1:22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50</v>
      </c>
      <c r="F3902" t="s">
        <v>2062</v>
      </c>
      <c r="G3902" t="s">
        <v>2063</v>
      </c>
      <c r="H3902" t="s">
        <v>41</v>
      </c>
      <c r="I3902" t="s">
        <v>27</v>
      </c>
      <c r="J3902" t="s">
        <v>7052</v>
      </c>
      <c r="K3902" t="s">
        <v>104</v>
      </c>
      <c r="L3902">
        <v>77520</v>
      </c>
      <c r="M3902" t="s">
        <v>105</v>
      </c>
      <c r="N3902" t="s">
        <v>1157</v>
      </c>
      <c r="O3902" t="s">
        <v>46</v>
      </c>
      <c r="P3902" t="s">
        <v>90</v>
      </c>
      <c r="Q3902" t="s">
        <v>1158</v>
      </c>
      <c r="R3902">
        <v>10.368</v>
      </c>
      <c r="S3902">
        <v>2</v>
      </c>
      <c r="T3902">
        <v>0.2</v>
      </c>
      <c r="U3902">
        <v>3.6288</v>
      </c>
      <c r="V3902">
        <v>37.619999999999997</v>
      </c>
    </row>
    <row r="3903" spans="1:22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50</v>
      </c>
      <c r="F3903" t="s">
        <v>605</v>
      </c>
      <c r="G3903" t="s">
        <v>606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7054</v>
      </c>
      <c r="O3903" t="s">
        <v>71</v>
      </c>
      <c r="P3903" t="s">
        <v>161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  <c r="V3903">
        <v>-57.56</v>
      </c>
    </row>
    <row r="3904" spans="1:22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4899</v>
      </c>
      <c r="O3904" t="s">
        <v>46</v>
      </c>
      <c r="P3904" t="s">
        <v>59</v>
      </c>
      <c r="Q3904" t="s">
        <v>4900</v>
      </c>
      <c r="R3904">
        <v>270.33999999999997</v>
      </c>
      <c r="S3904">
        <v>14</v>
      </c>
      <c r="T3904">
        <v>0</v>
      </c>
      <c r="U3904">
        <v>75.6952</v>
      </c>
      <c r="V3904">
        <v>20463.439999999999</v>
      </c>
    </row>
    <row r="3905" spans="1:22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50</v>
      </c>
      <c r="F3905" t="s">
        <v>7058</v>
      </c>
      <c r="G3905" t="s">
        <v>7059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5301</v>
      </c>
      <c r="O3905" t="s">
        <v>46</v>
      </c>
      <c r="P3905" t="s">
        <v>78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  <c r="V3905">
        <v>1804.87</v>
      </c>
    </row>
    <row r="3906" spans="1:22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50</v>
      </c>
      <c r="F3906" t="s">
        <v>7058</v>
      </c>
      <c r="G3906" t="s">
        <v>7059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2802</v>
      </c>
      <c r="O3906" t="s">
        <v>46</v>
      </c>
      <c r="P3906" t="s">
        <v>59</v>
      </c>
      <c r="Q3906" t="s">
        <v>2803</v>
      </c>
      <c r="R3906">
        <v>563.80799999999999</v>
      </c>
      <c r="S3906">
        <v>4</v>
      </c>
      <c r="T3906">
        <v>0.2</v>
      </c>
      <c r="U3906">
        <v>21.142800000000001</v>
      </c>
      <c r="V3906">
        <v>11920.48</v>
      </c>
    </row>
    <row r="3907" spans="1:22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50</v>
      </c>
      <c r="F3907" t="s">
        <v>7058</v>
      </c>
      <c r="G3907" t="s">
        <v>7059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3302</v>
      </c>
      <c r="O3907" t="s">
        <v>46</v>
      </c>
      <c r="P3907" t="s">
        <v>75</v>
      </c>
      <c r="Q3907" t="s">
        <v>3303</v>
      </c>
      <c r="R3907">
        <v>10.428000000000001</v>
      </c>
      <c r="S3907">
        <v>4</v>
      </c>
      <c r="T3907">
        <v>0.7</v>
      </c>
      <c r="U3907">
        <v>-6.952</v>
      </c>
      <c r="V3907">
        <v>-72.5</v>
      </c>
    </row>
    <row r="3908" spans="1:22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50</v>
      </c>
      <c r="F3908" t="s">
        <v>7058</v>
      </c>
      <c r="G3908" t="s">
        <v>7059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5352</v>
      </c>
      <c r="O3908" t="s">
        <v>32</v>
      </c>
      <c r="P3908" t="s">
        <v>65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  <c r="V3908">
        <v>-37419.730000000003</v>
      </c>
    </row>
    <row r="3909" spans="1:22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50</v>
      </c>
      <c r="F3909" t="s">
        <v>7058</v>
      </c>
      <c r="G3909" t="s">
        <v>7059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1941</v>
      </c>
      <c r="O3909" t="s">
        <v>71</v>
      </c>
      <c r="P3909" t="s">
        <v>72</v>
      </c>
      <c r="Q3909" t="s">
        <v>1942</v>
      </c>
      <c r="R3909">
        <v>14.85</v>
      </c>
      <c r="S3909">
        <v>5</v>
      </c>
      <c r="T3909">
        <v>0.4</v>
      </c>
      <c r="U3909">
        <v>-3.2174999999999998</v>
      </c>
      <c r="V3909">
        <v>-47.78</v>
      </c>
    </row>
    <row r="3910" spans="1:22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50</v>
      </c>
      <c r="F3910" t="s">
        <v>7058</v>
      </c>
      <c r="G3910" t="s">
        <v>7059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>
        <v>41.988</v>
      </c>
      <c r="S3910">
        <v>2</v>
      </c>
      <c r="T3910">
        <v>0.4</v>
      </c>
      <c r="U3910">
        <v>-9.7972000000000001</v>
      </c>
      <c r="V3910">
        <v>-411.36</v>
      </c>
    </row>
    <row r="3911" spans="1:22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50</v>
      </c>
      <c r="F3911" t="s">
        <v>7058</v>
      </c>
      <c r="G3911" t="s">
        <v>7059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4754</v>
      </c>
      <c r="O3911" t="s">
        <v>32</v>
      </c>
      <c r="P3911" t="s">
        <v>65</v>
      </c>
      <c r="Q3911" t="s">
        <v>4755</v>
      </c>
      <c r="R3911">
        <v>7.5839999999999996</v>
      </c>
      <c r="S3911">
        <v>1</v>
      </c>
      <c r="T3911">
        <v>0.2</v>
      </c>
      <c r="U3911">
        <v>2.37</v>
      </c>
      <c r="V3911">
        <v>17.97</v>
      </c>
    </row>
    <row r="3912" spans="1:22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50</v>
      </c>
      <c r="F3912" t="s">
        <v>7058</v>
      </c>
      <c r="G3912" t="s">
        <v>7059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7060</v>
      </c>
      <c r="O3912" t="s">
        <v>32</v>
      </c>
      <c r="P3912" t="s">
        <v>33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  <c r="V3912">
        <v>-74532.600000000006</v>
      </c>
    </row>
    <row r="3913" spans="1:22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188</v>
      </c>
      <c r="F3913" t="s">
        <v>3836</v>
      </c>
      <c r="G3913" t="s">
        <v>3837</v>
      </c>
      <c r="H3913" t="s">
        <v>26</v>
      </c>
      <c r="I3913" t="s">
        <v>27</v>
      </c>
      <c r="J3913" t="s">
        <v>6438</v>
      </c>
      <c r="K3913" t="s">
        <v>104</v>
      </c>
      <c r="L3913">
        <v>77581</v>
      </c>
      <c r="M3913" t="s">
        <v>105</v>
      </c>
      <c r="N3913" t="s">
        <v>7063</v>
      </c>
      <c r="O3913" t="s">
        <v>71</v>
      </c>
      <c r="P3913" t="s">
        <v>72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  <c r="V3913">
        <v>24891.03</v>
      </c>
    </row>
    <row r="3914" spans="1:22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50</v>
      </c>
      <c r="F3914" t="s">
        <v>1322</v>
      </c>
      <c r="G3914" t="s">
        <v>1323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3880</v>
      </c>
      <c r="O3914" t="s">
        <v>46</v>
      </c>
      <c r="P3914" t="s">
        <v>90</v>
      </c>
      <c r="Q3914" t="s">
        <v>3881</v>
      </c>
      <c r="R3914">
        <v>19.440000000000001</v>
      </c>
      <c r="S3914">
        <v>3</v>
      </c>
      <c r="T3914">
        <v>0</v>
      </c>
      <c r="U3914">
        <v>9.3312000000000008</v>
      </c>
      <c r="V3914">
        <v>181.4</v>
      </c>
    </row>
    <row r="3915" spans="1:22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50</v>
      </c>
      <c r="F3915" t="s">
        <v>1322</v>
      </c>
      <c r="G3915" t="s">
        <v>1323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3415</v>
      </c>
      <c r="O3915" t="s">
        <v>32</v>
      </c>
      <c r="P3915" t="s">
        <v>65</v>
      </c>
      <c r="Q3915" t="s">
        <v>3416</v>
      </c>
      <c r="R3915">
        <v>9.82</v>
      </c>
      <c r="S3915">
        <v>2</v>
      </c>
      <c r="T3915">
        <v>0</v>
      </c>
      <c r="U3915">
        <v>3.2406000000000001</v>
      </c>
      <c r="V3915">
        <v>31.82</v>
      </c>
    </row>
    <row r="3916" spans="1:22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50</v>
      </c>
      <c r="F3916" t="s">
        <v>5164</v>
      </c>
      <c r="G3916" t="s">
        <v>5165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3334</v>
      </c>
      <c r="O3916" t="s">
        <v>32</v>
      </c>
      <c r="P3916" t="s">
        <v>56</v>
      </c>
      <c r="Q3916" t="s">
        <v>3335</v>
      </c>
      <c r="R3916">
        <v>801.6</v>
      </c>
      <c r="S3916">
        <v>5</v>
      </c>
      <c r="T3916">
        <v>0.5</v>
      </c>
      <c r="U3916">
        <v>-448.89600000000002</v>
      </c>
      <c r="V3916">
        <v>-359835.03</v>
      </c>
    </row>
    <row r="3917" spans="1:22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50</v>
      </c>
      <c r="F3917" t="s">
        <v>5164</v>
      </c>
      <c r="G3917" t="s">
        <v>5165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>
        <v>161.56800000000001</v>
      </c>
      <c r="S3917">
        <v>2</v>
      </c>
      <c r="T3917">
        <v>0.2</v>
      </c>
      <c r="U3917">
        <v>10.098000000000001</v>
      </c>
      <c r="V3917">
        <v>1631.51</v>
      </c>
    </row>
    <row r="3918" spans="1:22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50</v>
      </c>
      <c r="F3918" t="s">
        <v>5164</v>
      </c>
      <c r="G3918" t="s">
        <v>5165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7067</v>
      </c>
      <c r="O3918" t="s">
        <v>46</v>
      </c>
      <c r="P3918" t="s">
        <v>90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  <c r="V3918">
        <v>84.2</v>
      </c>
    </row>
    <row r="3919" spans="1:22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50</v>
      </c>
      <c r="F3919" t="s">
        <v>5164</v>
      </c>
      <c r="G3919" t="s">
        <v>5165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3316</v>
      </c>
      <c r="O3919" t="s">
        <v>46</v>
      </c>
      <c r="P3919" t="s">
        <v>75</v>
      </c>
      <c r="Q3919" t="s">
        <v>3317</v>
      </c>
      <c r="R3919">
        <v>7.6559999999999997</v>
      </c>
      <c r="S3919">
        <v>4</v>
      </c>
      <c r="T3919">
        <v>0.7</v>
      </c>
      <c r="U3919">
        <v>-6.1247999999999996</v>
      </c>
      <c r="V3919">
        <v>-46.89</v>
      </c>
    </row>
    <row r="3920" spans="1:22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50</v>
      </c>
      <c r="F3920" t="s">
        <v>5164</v>
      </c>
      <c r="G3920" t="s">
        <v>5165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>
        <v>311.976</v>
      </c>
      <c r="S3920">
        <v>3</v>
      </c>
      <c r="T3920">
        <v>0.2</v>
      </c>
      <c r="U3920">
        <v>-42.896700000000003</v>
      </c>
      <c r="V3920">
        <v>-13382.74</v>
      </c>
    </row>
    <row r="3921" spans="1:22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50</v>
      </c>
      <c r="F3921" t="s">
        <v>3948</v>
      </c>
      <c r="G3921" t="s">
        <v>3949</v>
      </c>
      <c r="H3921" t="s">
        <v>41</v>
      </c>
      <c r="I3921" t="s">
        <v>27</v>
      </c>
      <c r="J3921" t="s">
        <v>4883</v>
      </c>
      <c r="K3921" t="s">
        <v>319</v>
      </c>
      <c r="L3921">
        <v>23320</v>
      </c>
      <c r="M3921" t="s">
        <v>30</v>
      </c>
      <c r="N3921" t="s">
        <v>1640</v>
      </c>
      <c r="O3921" t="s">
        <v>46</v>
      </c>
      <c r="P3921" t="s">
        <v>59</v>
      </c>
      <c r="Q3921" t="s">
        <v>1641</v>
      </c>
      <c r="R3921">
        <v>61.68</v>
      </c>
      <c r="S3921">
        <v>4</v>
      </c>
      <c r="T3921">
        <v>0</v>
      </c>
      <c r="U3921">
        <v>16.653600000000001</v>
      </c>
      <c r="V3921">
        <v>1027.19</v>
      </c>
    </row>
    <row r="3922" spans="1:22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50</v>
      </c>
      <c r="F3922" t="s">
        <v>3948</v>
      </c>
      <c r="G3922" t="s">
        <v>3949</v>
      </c>
      <c r="H3922" t="s">
        <v>41</v>
      </c>
      <c r="I3922" t="s">
        <v>27</v>
      </c>
      <c r="J3922" t="s">
        <v>4883</v>
      </c>
      <c r="K3922" t="s">
        <v>319</v>
      </c>
      <c r="L3922">
        <v>23320</v>
      </c>
      <c r="M3922" t="s">
        <v>30</v>
      </c>
      <c r="N3922" t="s">
        <v>5789</v>
      </c>
      <c r="O3922" t="s">
        <v>46</v>
      </c>
      <c r="P3922" t="s">
        <v>75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  <c r="V3922">
        <v>1963.62</v>
      </c>
    </row>
    <row r="3923" spans="1:22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23</v>
      </c>
      <c r="F3923" t="s">
        <v>2389</v>
      </c>
      <c r="G3923" t="s">
        <v>2390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6390</v>
      </c>
      <c r="O3923" t="s">
        <v>71</v>
      </c>
      <c r="P3923" t="s">
        <v>72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  <c r="V3923">
        <v>12958.27</v>
      </c>
    </row>
    <row r="3924" spans="1:22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50</v>
      </c>
      <c r="F3924" t="s">
        <v>2127</v>
      </c>
      <c r="G3924" t="s">
        <v>2128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915</v>
      </c>
      <c r="O3924" t="s">
        <v>46</v>
      </c>
      <c r="P3924" t="s">
        <v>90</v>
      </c>
      <c r="Q3924" t="s">
        <v>916</v>
      </c>
      <c r="R3924">
        <v>25.344000000000001</v>
      </c>
      <c r="S3924">
        <v>6</v>
      </c>
      <c r="T3924">
        <v>0.2</v>
      </c>
      <c r="U3924">
        <v>7.92</v>
      </c>
      <c r="V3924">
        <v>200.72</v>
      </c>
    </row>
    <row r="3925" spans="1:22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50</v>
      </c>
      <c r="F3925" t="s">
        <v>2127</v>
      </c>
      <c r="G3925" t="s">
        <v>2128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7072</v>
      </c>
      <c r="O3925" t="s">
        <v>46</v>
      </c>
      <c r="P3925" t="s">
        <v>90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  <c r="V3925">
        <v>249.89</v>
      </c>
    </row>
    <row r="3926" spans="1:22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50</v>
      </c>
      <c r="F3926" t="s">
        <v>1759</v>
      </c>
      <c r="G3926" t="s">
        <v>1760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1803</v>
      </c>
      <c r="O3926" t="s">
        <v>46</v>
      </c>
      <c r="P3926" t="s">
        <v>59</v>
      </c>
      <c r="Q3926" t="s">
        <v>1804</v>
      </c>
      <c r="R3926">
        <v>30.28</v>
      </c>
      <c r="S3926">
        <v>2</v>
      </c>
      <c r="T3926">
        <v>0</v>
      </c>
      <c r="U3926">
        <v>1.2112000000000001</v>
      </c>
      <c r="V3926">
        <v>36.68</v>
      </c>
    </row>
    <row r="3927" spans="1:22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50</v>
      </c>
      <c r="F3927" t="s">
        <v>1759</v>
      </c>
      <c r="G3927" t="s">
        <v>1760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4899</v>
      </c>
      <c r="O3927" t="s">
        <v>46</v>
      </c>
      <c r="P3927" t="s">
        <v>59</v>
      </c>
      <c r="Q3927" t="s">
        <v>4900</v>
      </c>
      <c r="R3927">
        <v>57.93</v>
      </c>
      <c r="S3927">
        <v>3</v>
      </c>
      <c r="T3927">
        <v>0</v>
      </c>
      <c r="U3927">
        <v>16.220400000000001</v>
      </c>
      <c r="V3927">
        <v>939.65</v>
      </c>
    </row>
    <row r="3928" spans="1:22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50</v>
      </c>
      <c r="F3928" t="s">
        <v>1759</v>
      </c>
      <c r="G3928" t="s">
        <v>1760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5706</v>
      </c>
      <c r="O3928" t="s">
        <v>32</v>
      </c>
      <c r="P3928" t="s">
        <v>65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  <c r="V3928">
        <v>474.59</v>
      </c>
    </row>
    <row r="3929" spans="1:22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50</v>
      </c>
      <c r="F3929" t="s">
        <v>1759</v>
      </c>
      <c r="G3929" t="s">
        <v>1760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618</v>
      </c>
      <c r="O3929" t="s">
        <v>46</v>
      </c>
      <c r="P3929" t="s">
        <v>75</v>
      </c>
      <c r="Q3929" t="s">
        <v>619</v>
      </c>
      <c r="R3929">
        <v>137.24</v>
      </c>
      <c r="S3929">
        <v>5</v>
      </c>
      <c r="T3929">
        <v>0.2</v>
      </c>
      <c r="U3929">
        <v>46.3185</v>
      </c>
      <c r="V3929">
        <v>6356.75</v>
      </c>
    </row>
    <row r="3930" spans="1:22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188</v>
      </c>
      <c r="F3930" t="s">
        <v>3026</v>
      </c>
      <c r="G3930" t="s">
        <v>3027</v>
      </c>
      <c r="H3930" t="s">
        <v>26</v>
      </c>
      <c r="I3930" t="s">
        <v>27</v>
      </c>
      <c r="J3930" t="s">
        <v>1306</v>
      </c>
      <c r="K3930" t="s">
        <v>104</v>
      </c>
      <c r="L3930">
        <v>78550</v>
      </c>
      <c r="M3930" t="s">
        <v>105</v>
      </c>
      <c r="N3930" t="s">
        <v>2468</v>
      </c>
      <c r="O3930" t="s">
        <v>32</v>
      </c>
      <c r="P3930" t="s">
        <v>33</v>
      </c>
      <c r="Q3930" t="s">
        <v>2469</v>
      </c>
      <c r="R3930">
        <v>241.33199999999999</v>
      </c>
      <c r="S3930">
        <v>5</v>
      </c>
      <c r="T3930">
        <v>0.32</v>
      </c>
      <c r="U3930">
        <v>-14.196</v>
      </c>
      <c r="V3930">
        <v>-3425.95</v>
      </c>
    </row>
    <row r="3931" spans="1:22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188</v>
      </c>
      <c r="F3931" t="s">
        <v>3026</v>
      </c>
      <c r="G3931" t="s">
        <v>3027</v>
      </c>
      <c r="H3931" t="s">
        <v>26</v>
      </c>
      <c r="I3931" t="s">
        <v>27</v>
      </c>
      <c r="J3931" t="s">
        <v>1306</v>
      </c>
      <c r="K3931" t="s">
        <v>104</v>
      </c>
      <c r="L3931">
        <v>78550</v>
      </c>
      <c r="M3931" t="s">
        <v>105</v>
      </c>
      <c r="N3931" t="s">
        <v>2132</v>
      </c>
      <c r="O3931" t="s">
        <v>46</v>
      </c>
      <c r="P3931" t="s">
        <v>90</v>
      </c>
      <c r="Q3931" t="s">
        <v>2133</v>
      </c>
      <c r="R3931">
        <v>5.1840000000000002</v>
      </c>
      <c r="S3931">
        <v>1</v>
      </c>
      <c r="T3931">
        <v>0.2</v>
      </c>
      <c r="U3931">
        <v>1.8792</v>
      </c>
      <c r="V3931">
        <v>9.74</v>
      </c>
    </row>
    <row r="3932" spans="1:22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188</v>
      </c>
      <c r="F3932" t="s">
        <v>3026</v>
      </c>
      <c r="G3932" t="s">
        <v>3027</v>
      </c>
      <c r="H3932" t="s">
        <v>26</v>
      </c>
      <c r="I3932" t="s">
        <v>27</v>
      </c>
      <c r="J3932" t="s">
        <v>1306</v>
      </c>
      <c r="K3932" t="s">
        <v>104</v>
      </c>
      <c r="L3932">
        <v>78550</v>
      </c>
      <c r="M3932" t="s">
        <v>105</v>
      </c>
      <c r="N3932" t="s">
        <v>4235</v>
      </c>
      <c r="O3932" t="s">
        <v>46</v>
      </c>
      <c r="P3932" t="s">
        <v>68</v>
      </c>
      <c r="Q3932" t="s">
        <v>4236</v>
      </c>
      <c r="R3932">
        <v>145.54400000000001</v>
      </c>
      <c r="S3932">
        <v>7</v>
      </c>
      <c r="T3932">
        <v>0.2</v>
      </c>
      <c r="U3932">
        <v>16.373699999999999</v>
      </c>
      <c r="V3932">
        <v>2383.09</v>
      </c>
    </row>
    <row r="3933" spans="1:22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50</v>
      </c>
      <c r="F3933" t="s">
        <v>4199</v>
      </c>
      <c r="G3933" t="s">
        <v>4200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7077</v>
      </c>
      <c r="O3933" t="s">
        <v>46</v>
      </c>
      <c r="P3933" t="s">
        <v>68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  <c r="V3933">
        <v>8.98</v>
      </c>
    </row>
    <row r="3934" spans="1:22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50</v>
      </c>
      <c r="F3934" t="s">
        <v>4199</v>
      </c>
      <c r="G3934" t="s">
        <v>4200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4004</v>
      </c>
      <c r="O3934" t="s">
        <v>71</v>
      </c>
      <c r="P3934" t="s">
        <v>161</v>
      </c>
      <c r="Q3934" t="s">
        <v>4005</v>
      </c>
      <c r="R3934">
        <v>47.984000000000002</v>
      </c>
      <c r="S3934">
        <v>2</v>
      </c>
      <c r="T3934">
        <v>0.2</v>
      </c>
      <c r="U3934">
        <v>13.195600000000001</v>
      </c>
      <c r="V3934">
        <v>633.17999999999995</v>
      </c>
    </row>
    <row r="3935" spans="1:22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50</v>
      </c>
      <c r="F3935" t="s">
        <v>4162</v>
      </c>
      <c r="G3935" t="s">
        <v>4163</v>
      </c>
      <c r="H3935" t="s">
        <v>26</v>
      </c>
      <c r="I3935" t="s">
        <v>27</v>
      </c>
      <c r="J3935" t="s">
        <v>5962</v>
      </c>
      <c r="K3935" t="s">
        <v>43</v>
      </c>
      <c r="L3935">
        <v>93309</v>
      </c>
      <c r="M3935" t="s">
        <v>44</v>
      </c>
      <c r="N3935" t="s">
        <v>3392</v>
      </c>
      <c r="O3935" t="s">
        <v>46</v>
      </c>
      <c r="P3935" t="s">
        <v>68</v>
      </c>
      <c r="Q3935" t="s">
        <v>3393</v>
      </c>
      <c r="R3935">
        <v>9.4</v>
      </c>
      <c r="S3935">
        <v>5</v>
      </c>
      <c r="T3935">
        <v>0</v>
      </c>
      <c r="U3935">
        <v>2.726</v>
      </c>
      <c r="V3935">
        <v>25.62</v>
      </c>
    </row>
    <row r="3936" spans="1:22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50</v>
      </c>
      <c r="F3936" t="s">
        <v>4162</v>
      </c>
      <c r="G3936" t="s">
        <v>4163</v>
      </c>
      <c r="H3936" t="s">
        <v>26</v>
      </c>
      <c r="I3936" t="s">
        <v>27</v>
      </c>
      <c r="J3936" t="s">
        <v>5962</v>
      </c>
      <c r="K3936" t="s">
        <v>43</v>
      </c>
      <c r="L3936">
        <v>93309</v>
      </c>
      <c r="M3936" t="s">
        <v>44</v>
      </c>
      <c r="N3936" t="s">
        <v>852</v>
      </c>
      <c r="O3936" t="s">
        <v>46</v>
      </c>
      <c r="P3936" t="s">
        <v>47</v>
      </c>
      <c r="Q3936" t="s">
        <v>853</v>
      </c>
      <c r="R3936">
        <v>74</v>
      </c>
      <c r="S3936">
        <v>5</v>
      </c>
      <c r="T3936">
        <v>0</v>
      </c>
      <c r="U3936">
        <v>37</v>
      </c>
      <c r="V3936">
        <v>2738</v>
      </c>
    </row>
    <row r="3937" spans="1:22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50</v>
      </c>
      <c r="F3937" t="s">
        <v>4162</v>
      </c>
      <c r="G3937" t="s">
        <v>4163</v>
      </c>
      <c r="H3937" t="s">
        <v>26</v>
      </c>
      <c r="I3937" t="s">
        <v>27</v>
      </c>
      <c r="J3937" t="s">
        <v>5962</v>
      </c>
      <c r="K3937" t="s">
        <v>43</v>
      </c>
      <c r="L3937">
        <v>93309</v>
      </c>
      <c r="M3937" t="s">
        <v>44</v>
      </c>
      <c r="N3937" t="s">
        <v>6744</v>
      </c>
      <c r="O3937" t="s">
        <v>71</v>
      </c>
      <c r="P3937" t="s">
        <v>72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  <c r="V3937">
        <v>2539.7600000000002</v>
      </c>
    </row>
    <row r="3938" spans="1:22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50</v>
      </c>
      <c r="F3938" t="s">
        <v>6979</v>
      </c>
      <c r="G3938" t="s">
        <v>6980</v>
      </c>
      <c r="H3938" t="s">
        <v>26</v>
      </c>
      <c r="I3938" t="s">
        <v>27</v>
      </c>
      <c r="J3938" t="s">
        <v>760</v>
      </c>
      <c r="K3938" t="s">
        <v>104</v>
      </c>
      <c r="L3938">
        <v>75051</v>
      </c>
      <c r="M3938" t="s">
        <v>105</v>
      </c>
      <c r="N3938" t="s">
        <v>7081</v>
      </c>
      <c r="O3938" t="s">
        <v>46</v>
      </c>
      <c r="P3938" t="s">
        <v>173</v>
      </c>
      <c r="Q3938" t="s">
        <v>671</v>
      </c>
      <c r="R3938">
        <v>28.751999999999999</v>
      </c>
      <c r="S3938">
        <v>3</v>
      </c>
      <c r="T3938">
        <v>0.2</v>
      </c>
      <c r="U3938">
        <v>9.3444000000000003</v>
      </c>
      <c r="V3938">
        <v>268.67</v>
      </c>
    </row>
    <row r="3939" spans="1:22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50</v>
      </c>
      <c r="F3939" t="s">
        <v>6979</v>
      </c>
      <c r="G3939" t="s">
        <v>6980</v>
      </c>
      <c r="H3939" t="s">
        <v>26</v>
      </c>
      <c r="I3939" t="s">
        <v>27</v>
      </c>
      <c r="J3939" t="s">
        <v>760</v>
      </c>
      <c r="K3939" t="s">
        <v>104</v>
      </c>
      <c r="L3939">
        <v>75051</v>
      </c>
      <c r="M3939" t="s">
        <v>105</v>
      </c>
      <c r="N3939" t="s">
        <v>2950</v>
      </c>
      <c r="O3939" t="s">
        <v>46</v>
      </c>
      <c r="P3939" t="s">
        <v>90</v>
      </c>
      <c r="Q3939" t="s">
        <v>2951</v>
      </c>
      <c r="R3939">
        <v>27.216000000000001</v>
      </c>
      <c r="S3939">
        <v>3</v>
      </c>
      <c r="T3939">
        <v>0.2</v>
      </c>
      <c r="U3939">
        <v>9.8658000000000001</v>
      </c>
      <c r="V3939">
        <v>268.51</v>
      </c>
    </row>
    <row r="3940" spans="1:22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50</v>
      </c>
      <c r="F3940" t="s">
        <v>6979</v>
      </c>
      <c r="G3940" t="s">
        <v>6980</v>
      </c>
      <c r="H3940" t="s">
        <v>26</v>
      </c>
      <c r="I3940" t="s">
        <v>27</v>
      </c>
      <c r="J3940" t="s">
        <v>760</v>
      </c>
      <c r="K3940" t="s">
        <v>104</v>
      </c>
      <c r="L3940">
        <v>75051</v>
      </c>
      <c r="M3940" t="s">
        <v>105</v>
      </c>
      <c r="N3940" t="s">
        <v>3504</v>
      </c>
      <c r="O3940" t="s">
        <v>32</v>
      </c>
      <c r="P3940" t="s">
        <v>36</v>
      </c>
      <c r="Q3940" t="s">
        <v>3505</v>
      </c>
      <c r="R3940">
        <v>197.37200000000001</v>
      </c>
      <c r="S3940">
        <v>2</v>
      </c>
      <c r="T3940">
        <v>0.3</v>
      </c>
      <c r="U3940">
        <v>-25.3764</v>
      </c>
      <c r="V3940">
        <v>-5008.59</v>
      </c>
    </row>
    <row r="3941" spans="1:22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1293</v>
      </c>
      <c r="F3941" t="s">
        <v>6671</v>
      </c>
      <c r="G3941" t="s">
        <v>6672</v>
      </c>
      <c r="H3941" t="s">
        <v>26</v>
      </c>
      <c r="I3941" t="s">
        <v>27</v>
      </c>
      <c r="J3941" t="s">
        <v>7083</v>
      </c>
      <c r="K3941" t="s">
        <v>254</v>
      </c>
      <c r="L3941">
        <v>46142</v>
      </c>
      <c r="M3941" t="s">
        <v>105</v>
      </c>
      <c r="N3941" t="s">
        <v>1798</v>
      </c>
      <c r="O3941" t="s">
        <v>32</v>
      </c>
      <c r="P3941" t="s">
        <v>36</v>
      </c>
      <c r="Q3941" t="s">
        <v>1799</v>
      </c>
      <c r="R3941">
        <v>1424.9</v>
      </c>
      <c r="S3941">
        <v>5</v>
      </c>
      <c r="T3941">
        <v>0</v>
      </c>
      <c r="U3941">
        <v>356.22500000000002</v>
      </c>
      <c r="V3941">
        <v>507585</v>
      </c>
    </row>
    <row r="3942" spans="1:22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50</v>
      </c>
      <c r="F3942" t="s">
        <v>2968</v>
      </c>
      <c r="G3942" t="s">
        <v>2969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4073</v>
      </c>
      <c r="O3942" t="s">
        <v>32</v>
      </c>
      <c r="P3942" t="s">
        <v>65</v>
      </c>
      <c r="Q3942" t="s">
        <v>4074</v>
      </c>
      <c r="R3942">
        <v>14.56</v>
      </c>
      <c r="S3942">
        <v>2</v>
      </c>
      <c r="T3942">
        <v>0</v>
      </c>
      <c r="U3942">
        <v>6.2607999999999997</v>
      </c>
      <c r="V3942">
        <v>91.16</v>
      </c>
    </row>
    <row r="3943" spans="1:22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50</v>
      </c>
      <c r="F3943" t="s">
        <v>2968</v>
      </c>
      <c r="G3943" t="s">
        <v>2969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2082</v>
      </c>
      <c r="O3943" t="s">
        <v>46</v>
      </c>
      <c r="P3943" t="s">
        <v>75</v>
      </c>
      <c r="Q3943" t="s">
        <v>2083</v>
      </c>
      <c r="R3943">
        <v>3.048</v>
      </c>
      <c r="S3943">
        <v>1</v>
      </c>
      <c r="T3943">
        <v>0.2</v>
      </c>
      <c r="U3943">
        <v>1.0286999999999999</v>
      </c>
      <c r="V3943">
        <v>3.14</v>
      </c>
    </row>
    <row r="3944" spans="1:22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3059</v>
      </c>
      <c r="O3944" t="s">
        <v>46</v>
      </c>
      <c r="P3944" t="s">
        <v>90</v>
      </c>
      <c r="Q3944" t="s">
        <v>3060</v>
      </c>
      <c r="R3944">
        <v>25.92</v>
      </c>
      <c r="S3944">
        <v>5</v>
      </c>
      <c r="T3944">
        <v>0.2</v>
      </c>
      <c r="U3944">
        <v>9.0719999999999992</v>
      </c>
      <c r="V3944">
        <v>235.15</v>
      </c>
    </row>
    <row r="3945" spans="1:22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50</v>
      </c>
      <c r="F3945" t="s">
        <v>7087</v>
      </c>
      <c r="G3945" t="s">
        <v>7088</v>
      </c>
      <c r="H3945" t="s">
        <v>26</v>
      </c>
      <c r="I3945" t="s">
        <v>27</v>
      </c>
      <c r="J3945" t="s">
        <v>3461</v>
      </c>
      <c r="K3945" t="s">
        <v>267</v>
      </c>
      <c r="L3945">
        <v>14215</v>
      </c>
      <c r="M3945" t="s">
        <v>148</v>
      </c>
      <c r="N3945" t="s">
        <v>5902</v>
      </c>
      <c r="O3945" t="s">
        <v>46</v>
      </c>
      <c r="P3945" t="s">
        <v>579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  <c r="V3945">
        <v>13950.18</v>
      </c>
    </row>
    <row r="3946" spans="1:22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23</v>
      </c>
      <c r="F3946" t="s">
        <v>1354</v>
      </c>
      <c r="G3946" t="s">
        <v>1355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2377</v>
      </c>
      <c r="O3946" t="s">
        <v>46</v>
      </c>
      <c r="P3946" t="s">
        <v>90</v>
      </c>
      <c r="Q3946" t="s">
        <v>2378</v>
      </c>
      <c r="R3946">
        <v>17.34</v>
      </c>
      <c r="S3946">
        <v>3</v>
      </c>
      <c r="T3946">
        <v>0</v>
      </c>
      <c r="U3946">
        <v>8.4966000000000008</v>
      </c>
      <c r="V3946">
        <v>147.33000000000001</v>
      </c>
    </row>
    <row r="3947" spans="1:22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50</v>
      </c>
      <c r="F3947" t="s">
        <v>5086</v>
      </c>
      <c r="G3947" t="s">
        <v>5087</v>
      </c>
      <c r="H3947" t="s">
        <v>26</v>
      </c>
      <c r="I3947" t="s">
        <v>27</v>
      </c>
      <c r="J3947" t="s">
        <v>3291</v>
      </c>
      <c r="K3947" t="s">
        <v>54</v>
      </c>
      <c r="L3947">
        <v>33030</v>
      </c>
      <c r="M3947" t="s">
        <v>30</v>
      </c>
      <c r="N3947" t="s">
        <v>6312</v>
      </c>
      <c r="O3947" t="s">
        <v>46</v>
      </c>
      <c r="P3947" t="s">
        <v>90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  <c r="V3947">
        <v>689.48</v>
      </c>
    </row>
    <row r="3948" spans="1:22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50</v>
      </c>
      <c r="F3948" t="s">
        <v>5086</v>
      </c>
      <c r="G3948" t="s">
        <v>5087</v>
      </c>
      <c r="H3948" t="s">
        <v>26</v>
      </c>
      <c r="I3948" t="s">
        <v>27</v>
      </c>
      <c r="J3948" t="s">
        <v>3291</v>
      </c>
      <c r="K3948" t="s">
        <v>54</v>
      </c>
      <c r="L3948">
        <v>33030</v>
      </c>
      <c r="M3948" t="s">
        <v>30</v>
      </c>
      <c r="N3948" t="s">
        <v>1299</v>
      </c>
      <c r="O3948" t="s">
        <v>46</v>
      </c>
      <c r="P3948" t="s">
        <v>579</v>
      </c>
      <c r="Q3948" t="s">
        <v>1300</v>
      </c>
      <c r="R3948">
        <v>2.944</v>
      </c>
      <c r="S3948">
        <v>1</v>
      </c>
      <c r="T3948">
        <v>0.2</v>
      </c>
      <c r="U3948">
        <v>-0.66239999999999999</v>
      </c>
      <c r="V3948">
        <v>-1.95</v>
      </c>
    </row>
    <row r="3949" spans="1:22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603</v>
      </c>
      <c r="K3949" t="s">
        <v>104</v>
      </c>
      <c r="L3949">
        <v>77506</v>
      </c>
      <c r="M3949" t="s">
        <v>105</v>
      </c>
      <c r="N3949" t="s">
        <v>772</v>
      </c>
      <c r="O3949" t="s">
        <v>46</v>
      </c>
      <c r="P3949" t="s">
        <v>68</v>
      </c>
      <c r="Q3949" t="s">
        <v>773</v>
      </c>
      <c r="R3949">
        <v>6.3680000000000003</v>
      </c>
      <c r="S3949">
        <v>2</v>
      </c>
      <c r="T3949">
        <v>0.2</v>
      </c>
      <c r="U3949">
        <v>1.0347999999999999</v>
      </c>
      <c r="V3949">
        <v>6.59</v>
      </c>
    </row>
    <row r="3950" spans="1:22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603</v>
      </c>
      <c r="K3950" t="s">
        <v>104</v>
      </c>
      <c r="L3950">
        <v>77506</v>
      </c>
      <c r="M3950" t="s">
        <v>105</v>
      </c>
      <c r="N3950" t="s">
        <v>2260</v>
      </c>
      <c r="O3950" t="s">
        <v>46</v>
      </c>
      <c r="P3950" t="s">
        <v>47</v>
      </c>
      <c r="Q3950" t="s">
        <v>2261</v>
      </c>
      <c r="R3950">
        <v>48.847999999999999</v>
      </c>
      <c r="S3950">
        <v>2</v>
      </c>
      <c r="T3950">
        <v>0.2</v>
      </c>
      <c r="U3950">
        <v>15.8756</v>
      </c>
      <c r="V3950">
        <v>775.49</v>
      </c>
    </row>
    <row r="3951" spans="1:22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603</v>
      </c>
      <c r="K3951" t="s">
        <v>104</v>
      </c>
      <c r="L3951">
        <v>77506</v>
      </c>
      <c r="M3951" t="s">
        <v>105</v>
      </c>
      <c r="N3951" t="s">
        <v>1254</v>
      </c>
      <c r="O3951" t="s">
        <v>46</v>
      </c>
      <c r="P3951" t="s">
        <v>90</v>
      </c>
      <c r="Q3951" t="s">
        <v>1255</v>
      </c>
      <c r="R3951">
        <v>19.648</v>
      </c>
      <c r="S3951">
        <v>2</v>
      </c>
      <c r="T3951">
        <v>0.2</v>
      </c>
      <c r="U3951">
        <v>6.6311999999999998</v>
      </c>
      <c r="V3951">
        <v>130.29</v>
      </c>
    </row>
    <row r="3952" spans="1:22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603</v>
      </c>
      <c r="K3952" t="s">
        <v>104</v>
      </c>
      <c r="L3952">
        <v>77506</v>
      </c>
      <c r="M3952" t="s">
        <v>105</v>
      </c>
      <c r="N3952" t="s">
        <v>703</v>
      </c>
      <c r="O3952" t="s">
        <v>32</v>
      </c>
      <c r="P3952" t="s">
        <v>36</v>
      </c>
      <c r="Q3952" t="s">
        <v>704</v>
      </c>
      <c r="R3952">
        <v>255.108</v>
      </c>
      <c r="S3952">
        <v>6</v>
      </c>
      <c r="T3952">
        <v>0.3</v>
      </c>
      <c r="U3952">
        <v>-18.222000000000001</v>
      </c>
      <c r="V3952">
        <v>-4648.58</v>
      </c>
    </row>
    <row r="3953" spans="1:22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23</v>
      </c>
      <c r="F3953" t="s">
        <v>3095</v>
      </c>
      <c r="G3953" t="s">
        <v>3096</v>
      </c>
      <c r="H3953" t="s">
        <v>26</v>
      </c>
      <c r="I3953" t="s">
        <v>27</v>
      </c>
      <c r="J3953" t="s">
        <v>3717</v>
      </c>
      <c r="K3953" t="s">
        <v>267</v>
      </c>
      <c r="L3953">
        <v>11520</v>
      </c>
      <c r="M3953" t="s">
        <v>148</v>
      </c>
      <c r="N3953" t="s">
        <v>3250</v>
      </c>
      <c r="O3953" t="s">
        <v>46</v>
      </c>
      <c r="P3953" t="s">
        <v>75</v>
      </c>
      <c r="Q3953" t="s">
        <v>3251</v>
      </c>
      <c r="R3953">
        <v>17.248000000000001</v>
      </c>
      <c r="S3953">
        <v>2</v>
      </c>
      <c r="T3953">
        <v>0.2</v>
      </c>
      <c r="U3953">
        <v>6.0368000000000004</v>
      </c>
      <c r="V3953">
        <v>104.12</v>
      </c>
    </row>
    <row r="3954" spans="1:22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809</v>
      </c>
      <c r="K3954" t="s">
        <v>457</v>
      </c>
      <c r="L3954">
        <v>80219</v>
      </c>
      <c r="M3954" t="s">
        <v>44</v>
      </c>
      <c r="N3954" t="s">
        <v>7094</v>
      </c>
      <c r="O3954" t="s">
        <v>71</v>
      </c>
      <c r="P3954" t="s">
        <v>72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  <c r="V3954">
        <v>2239.5500000000002</v>
      </c>
    </row>
    <row r="3955" spans="1:22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50</v>
      </c>
      <c r="F3955" t="s">
        <v>1588</v>
      </c>
      <c r="G3955" t="s">
        <v>1589</v>
      </c>
      <c r="H3955" t="s">
        <v>26</v>
      </c>
      <c r="I3955" t="s">
        <v>27</v>
      </c>
      <c r="J3955" t="s">
        <v>1324</v>
      </c>
      <c r="K3955" t="s">
        <v>1248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>
        <v>12.7</v>
      </c>
      <c r="S3955">
        <v>2</v>
      </c>
      <c r="T3955">
        <v>0</v>
      </c>
      <c r="U3955">
        <v>5.8419999999999996</v>
      </c>
      <c r="V3955">
        <v>74.19</v>
      </c>
    </row>
    <row r="3956" spans="1:22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50</v>
      </c>
      <c r="F3956" t="s">
        <v>3174</v>
      </c>
      <c r="G3956" t="s">
        <v>3175</v>
      </c>
      <c r="H3956" t="s">
        <v>26</v>
      </c>
      <c r="I3956" t="s">
        <v>27</v>
      </c>
      <c r="J3956" t="s">
        <v>882</v>
      </c>
      <c r="K3956" t="s">
        <v>238</v>
      </c>
      <c r="L3956">
        <v>48205</v>
      </c>
      <c r="M3956" t="s">
        <v>105</v>
      </c>
      <c r="N3956" t="s">
        <v>1915</v>
      </c>
      <c r="O3956" t="s">
        <v>32</v>
      </c>
      <c r="P3956" t="s">
        <v>65</v>
      </c>
      <c r="Q3956" t="s">
        <v>1916</v>
      </c>
      <c r="R3956">
        <v>5.47</v>
      </c>
      <c r="S3956">
        <v>1</v>
      </c>
      <c r="T3956">
        <v>0</v>
      </c>
      <c r="U3956">
        <v>2.3521000000000001</v>
      </c>
      <c r="V3956">
        <v>12.87</v>
      </c>
    </row>
    <row r="3957" spans="1:22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50</v>
      </c>
      <c r="F3957" t="s">
        <v>3174</v>
      </c>
      <c r="G3957" t="s">
        <v>3175</v>
      </c>
      <c r="H3957" t="s">
        <v>26</v>
      </c>
      <c r="I3957" t="s">
        <v>27</v>
      </c>
      <c r="J3957" t="s">
        <v>882</v>
      </c>
      <c r="K3957" t="s">
        <v>238</v>
      </c>
      <c r="L3957">
        <v>48205</v>
      </c>
      <c r="M3957" t="s">
        <v>105</v>
      </c>
      <c r="N3957" t="s">
        <v>4141</v>
      </c>
      <c r="O3957" t="s">
        <v>46</v>
      </c>
      <c r="P3957" t="s">
        <v>68</v>
      </c>
      <c r="Q3957" t="s">
        <v>4142</v>
      </c>
      <c r="R3957">
        <v>79.36</v>
      </c>
      <c r="S3957">
        <v>4</v>
      </c>
      <c r="T3957">
        <v>0</v>
      </c>
      <c r="U3957">
        <v>23.808</v>
      </c>
      <c r="V3957">
        <v>1889.4</v>
      </c>
    </row>
    <row r="3958" spans="1:22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5070</v>
      </c>
      <c r="O3958" t="s">
        <v>32</v>
      </c>
      <c r="P3958" t="s">
        <v>65</v>
      </c>
      <c r="Q3958" t="s">
        <v>5071</v>
      </c>
      <c r="R3958">
        <v>22.14</v>
      </c>
      <c r="S3958">
        <v>3</v>
      </c>
      <c r="T3958">
        <v>0</v>
      </c>
      <c r="U3958">
        <v>6.4206000000000003</v>
      </c>
      <c r="V3958">
        <v>142.15</v>
      </c>
    </row>
    <row r="3959" spans="1:22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50</v>
      </c>
      <c r="F3959" t="s">
        <v>1563</v>
      </c>
      <c r="G3959" t="s">
        <v>1564</v>
      </c>
      <c r="H3959" t="s">
        <v>26</v>
      </c>
      <c r="I3959" t="s">
        <v>27</v>
      </c>
      <c r="J3959" t="s">
        <v>5669</v>
      </c>
      <c r="K3959" t="s">
        <v>335</v>
      </c>
      <c r="L3959">
        <v>37211</v>
      </c>
      <c r="M3959" t="s">
        <v>30</v>
      </c>
      <c r="N3959" t="s">
        <v>4376</v>
      </c>
      <c r="O3959" t="s">
        <v>46</v>
      </c>
      <c r="P3959" t="s">
        <v>75</v>
      </c>
      <c r="Q3959" t="s">
        <v>4377</v>
      </c>
      <c r="R3959">
        <v>11.276999999999999</v>
      </c>
      <c r="S3959">
        <v>3</v>
      </c>
      <c r="T3959">
        <v>0.7</v>
      </c>
      <c r="U3959">
        <v>-8.6456999999999997</v>
      </c>
      <c r="V3959">
        <v>-97.5</v>
      </c>
    </row>
    <row r="3960" spans="1:22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50</v>
      </c>
      <c r="F3960" t="s">
        <v>1563</v>
      </c>
      <c r="G3960" t="s">
        <v>1564</v>
      </c>
      <c r="H3960" t="s">
        <v>26</v>
      </c>
      <c r="I3960" t="s">
        <v>27</v>
      </c>
      <c r="J3960" t="s">
        <v>5669</v>
      </c>
      <c r="K3960" t="s">
        <v>335</v>
      </c>
      <c r="L3960">
        <v>37211</v>
      </c>
      <c r="M3960" t="s">
        <v>30</v>
      </c>
      <c r="N3960" t="s">
        <v>1285</v>
      </c>
      <c r="O3960" t="s">
        <v>46</v>
      </c>
      <c r="P3960" t="s">
        <v>68</v>
      </c>
      <c r="Q3960" t="s">
        <v>1286</v>
      </c>
      <c r="R3960">
        <v>4.4480000000000004</v>
      </c>
      <c r="S3960">
        <v>2</v>
      </c>
      <c r="T3960">
        <v>0.2</v>
      </c>
      <c r="U3960">
        <v>0.33360000000000001</v>
      </c>
      <c r="V3960">
        <v>1.48</v>
      </c>
    </row>
    <row r="3961" spans="1:22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50</v>
      </c>
      <c r="F3961" t="s">
        <v>1563</v>
      </c>
      <c r="G3961" t="s">
        <v>1564</v>
      </c>
      <c r="H3961" t="s">
        <v>26</v>
      </c>
      <c r="I3961" t="s">
        <v>27</v>
      </c>
      <c r="J3961" t="s">
        <v>5669</v>
      </c>
      <c r="K3961" t="s">
        <v>335</v>
      </c>
      <c r="L3961">
        <v>37211</v>
      </c>
      <c r="M3961" t="s">
        <v>30</v>
      </c>
      <c r="N3961" t="s">
        <v>7100</v>
      </c>
      <c r="O3961" t="s">
        <v>32</v>
      </c>
      <c r="P3961" t="s">
        <v>65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  <c r="V3961">
        <v>651.12</v>
      </c>
    </row>
    <row r="3962" spans="1:22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50</v>
      </c>
      <c r="F3962" t="s">
        <v>3933</v>
      </c>
      <c r="G3962" t="s">
        <v>3934</v>
      </c>
      <c r="H3962" t="s">
        <v>41</v>
      </c>
      <c r="I3962" t="s">
        <v>27</v>
      </c>
      <c r="J3962" t="s">
        <v>882</v>
      </c>
      <c r="K3962" t="s">
        <v>238</v>
      </c>
      <c r="L3962">
        <v>48227</v>
      </c>
      <c r="M3962" t="s">
        <v>105</v>
      </c>
      <c r="N3962" t="s">
        <v>4841</v>
      </c>
      <c r="O3962" t="s">
        <v>46</v>
      </c>
      <c r="P3962" t="s">
        <v>75</v>
      </c>
      <c r="Q3962" t="s">
        <v>4842</v>
      </c>
      <c r="R3962">
        <v>38.28</v>
      </c>
      <c r="S3962">
        <v>6</v>
      </c>
      <c r="T3962">
        <v>0</v>
      </c>
      <c r="U3962">
        <v>17.608799999999999</v>
      </c>
      <c r="V3962">
        <v>674.06</v>
      </c>
    </row>
    <row r="3963" spans="1:22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50</v>
      </c>
      <c r="F3963" t="s">
        <v>3933</v>
      </c>
      <c r="G3963" t="s">
        <v>3934</v>
      </c>
      <c r="H3963" t="s">
        <v>41</v>
      </c>
      <c r="I3963" t="s">
        <v>27</v>
      </c>
      <c r="J3963" t="s">
        <v>882</v>
      </c>
      <c r="K3963" t="s">
        <v>238</v>
      </c>
      <c r="L3963">
        <v>48227</v>
      </c>
      <c r="M3963" t="s">
        <v>105</v>
      </c>
      <c r="N3963" t="s">
        <v>3902</v>
      </c>
      <c r="O3963" t="s">
        <v>71</v>
      </c>
      <c r="P3963" t="s">
        <v>72</v>
      </c>
      <c r="Q3963" t="s">
        <v>3903</v>
      </c>
      <c r="R3963">
        <v>149.94999999999999</v>
      </c>
      <c r="S3963">
        <v>5</v>
      </c>
      <c r="T3963">
        <v>0</v>
      </c>
      <c r="U3963">
        <v>44.984999999999999</v>
      </c>
      <c r="V3963">
        <v>6745.5</v>
      </c>
    </row>
    <row r="3964" spans="1:22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188</v>
      </c>
      <c r="F3964" t="s">
        <v>4452</v>
      </c>
      <c r="G3964" t="s">
        <v>4453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3959</v>
      </c>
      <c r="O3964" t="s">
        <v>46</v>
      </c>
      <c r="P3964" t="s">
        <v>68</v>
      </c>
      <c r="Q3964" t="s">
        <v>3960</v>
      </c>
      <c r="R3964">
        <v>12.84</v>
      </c>
      <c r="S3964">
        <v>3</v>
      </c>
      <c r="T3964">
        <v>0</v>
      </c>
      <c r="U3964">
        <v>3.4668000000000001</v>
      </c>
      <c r="V3964">
        <v>44.51</v>
      </c>
    </row>
    <row r="3965" spans="1:22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188</v>
      </c>
      <c r="F3965" t="s">
        <v>4452</v>
      </c>
      <c r="G3965" t="s">
        <v>4453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3705</v>
      </c>
      <c r="O3965" t="s">
        <v>32</v>
      </c>
      <c r="P3965" t="s">
        <v>65</v>
      </c>
      <c r="Q3965" t="s">
        <v>3706</v>
      </c>
      <c r="R3965">
        <v>44.67</v>
      </c>
      <c r="S3965">
        <v>3</v>
      </c>
      <c r="T3965">
        <v>0</v>
      </c>
      <c r="U3965">
        <v>12.0609</v>
      </c>
      <c r="V3965">
        <v>538.76</v>
      </c>
    </row>
    <row r="3966" spans="1:22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50</v>
      </c>
      <c r="F3966" t="s">
        <v>5510</v>
      </c>
      <c r="G3966" t="s">
        <v>5511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7105</v>
      </c>
      <c r="O3966" t="s">
        <v>46</v>
      </c>
      <c r="P3966" t="s">
        <v>68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  <c r="V3966">
        <v>6.97</v>
      </c>
    </row>
    <row r="3967" spans="1:22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23</v>
      </c>
      <c r="F3967" t="s">
        <v>6037</v>
      </c>
      <c r="G3967" t="s">
        <v>6038</v>
      </c>
      <c r="H3967" t="s">
        <v>41</v>
      </c>
      <c r="I3967" t="s">
        <v>27</v>
      </c>
      <c r="J3967" t="s">
        <v>2492</v>
      </c>
      <c r="K3967" t="s">
        <v>88</v>
      </c>
      <c r="L3967">
        <v>28806</v>
      </c>
      <c r="M3967" t="s">
        <v>30</v>
      </c>
      <c r="N3967" t="s">
        <v>1117</v>
      </c>
      <c r="O3967" t="s">
        <v>46</v>
      </c>
      <c r="P3967" t="s">
        <v>68</v>
      </c>
      <c r="Q3967" t="s">
        <v>1118</v>
      </c>
      <c r="R3967">
        <v>7.8719999999999999</v>
      </c>
      <c r="S3967">
        <v>3</v>
      </c>
      <c r="T3967">
        <v>0.2</v>
      </c>
      <c r="U3967">
        <v>0.88560000000000005</v>
      </c>
      <c r="V3967">
        <v>6.97</v>
      </c>
    </row>
    <row r="3968" spans="1:22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50</v>
      </c>
      <c r="F3968" t="s">
        <v>3186</v>
      </c>
      <c r="G3968" t="s">
        <v>3187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2595</v>
      </c>
      <c r="O3968" t="s">
        <v>46</v>
      </c>
      <c r="P3968" t="s">
        <v>68</v>
      </c>
      <c r="Q3968" t="s">
        <v>2596</v>
      </c>
      <c r="R3968">
        <v>88.04</v>
      </c>
      <c r="S3968">
        <v>4</v>
      </c>
      <c r="T3968">
        <v>0</v>
      </c>
      <c r="U3968">
        <v>22.8904</v>
      </c>
      <c r="V3968">
        <v>2015.27</v>
      </c>
    </row>
    <row r="3969" spans="1:22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188</v>
      </c>
      <c r="F3969" t="s">
        <v>2166</v>
      </c>
      <c r="G3969" t="s">
        <v>2167</v>
      </c>
      <c r="H3969" t="s">
        <v>102</v>
      </c>
      <c r="I3969" t="s">
        <v>27</v>
      </c>
      <c r="J3969" t="s">
        <v>1084</v>
      </c>
      <c r="K3969" t="s">
        <v>457</v>
      </c>
      <c r="L3969">
        <v>80906</v>
      </c>
      <c r="M3969" t="s">
        <v>44</v>
      </c>
      <c r="N3969" t="s">
        <v>2392</v>
      </c>
      <c r="O3969" t="s">
        <v>46</v>
      </c>
      <c r="P3969" t="s">
        <v>75</v>
      </c>
      <c r="Q3969" t="s">
        <v>2393</v>
      </c>
      <c r="R3969">
        <v>40.634999999999998</v>
      </c>
      <c r="S3969">
        <v>7</v>
      </c>
      <c r="T3969">
        <v>0.7</v>
      </c>
      <c r="U3969">
        <v>-32.508000000000003</v>
      </c>
      <c r="V3969">
        <v>-1320.96</v>
      </c>
    </row>
    <row r="3970" spans="1:22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50</v>
      </c>
      <c r="F3970" t="s">
        <v>6990</v>
      </c>
      <c r="G3970" t="s">
        <v>6991</v>
      </c>
      <c r="H3970" t="s">
        <v>41</v>
      </c>
      <c r="I3970" t="s">
        <v>27</v>
      </c>
      <c r="J3970" t="s">
        <v>680</v>
      </c>
      <c r="K3970" t="s">
        <v>104</v>
      </c>
      <c r="L3970">
        <v>78207</v>
      </c>
      <c r="M3970" t="s">
        <v>105</v>
      </c>
      <c r="N3970" t="s">
        <v>750</v>
      </c>
      <c r="O3970" t="s">
        <v>46</v>
      </c>
      <c r="P3970" t="s">
        <v>75</v>
      </c>
      <c r="Q3970" t="s">
        <v>751</v>
      </c>
      <c r="R3970">
        <v>5.7279999999999998</v>
      </c>
      <c r="S3970">
        <v>8</v>
      </c>
      <c r="T3970">
        <v>0.8</v>
      </c>
      <c r="U3970">
        <v>-9.1647999999999996</v>
      </c>
      <c r="V3970">
        <v>-52.5</v>
      </c>
    </row>
    <row r="3971" spans="1:22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50</v>
      </c>
      <c r="F3971" t="s">
        <v>6990</v>
      </c>
      <c r="G3971" t="s">
        <v>6991</v>
      </c>
      <c r="H3971" t="s">
        <v>41</v>
      </c>
      <c r="I3971" t="s">
        <v>27</v>
      </c>
      <c r="J3971" t="s">
        <v>680</v>
      </c>
      <c r="K3971" t="s">
        <v>104</v>
      </c>
      <c r="L3971">
        <v>78207</v>
      </c>
      <c r="M3971" t="s">
        <v>105</v>
      </c>
      <c r="N3971" t="s">
        <v>7111</v>
      </c>
      <c r="O3971" t="s">
        <v>46</v>
      </c>
      <c r="P3971" t="s">
        <v>90</v>
      </c>
      <c r="Q3971" t="s">
        <v>7112</v>
      </c>
      <c r="R3971">
        <v>42.24</v>
      </c>
      <c r="S3971">
        <v>10</v>
      </c>
      <c r="T3971">
        <v>0.2</v>
      </c>
      <c r="U3971">
        <v>13.2</v>
      </c>
      <c r="V3971">
        <v>557.57000000000005</v>
      </c>
    </row>
    <row r="3972" spans="1:22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50</v>
      </c>
      <c r="F3972" t="s">
        <v>7114</v>
      </c>
      <c r="G3972" t="s">
        <v>7115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5574</v>
      </c>
      <c r="O3972" t="s">
        <v>46</v>
      </c>
      <c r="P3972" t="s">
        <v>90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  <c r="V3972">
        <v>1303.47</v>
      </c>
    </row>
    <row r="3973" spans="1:22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23</v>
      </c>
      <c r="F3973" t="s">
        <v>3225</v>
      </c>
      <c r="G3973" t="s">
        <v>3226</v>
      </c>
      <c r="H3973" t="s">
        <v>102</v>
      </c>
      <c r="I3973" t="s">
        <v>27</v>
      </c>
      <c r="J3973" t="s">
        <v>6204</v>
      </c>
      <c r="K3973" t="s">
        <v>238</v>
      </c>
      <c r="L3973">
        <v>48310</v>
      </c>
      <c r="M3973" t="s">
        <v>105</v>
      </c>
      <c r="N3973" t="s">
        <v>6388</v>
      </c>
      <c r="O3973" t="s">
        <v>46</v>
      </c>
      <c r="P3973" t="s">
        <v>68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  <c r="V3973">
        <v>1637.48</v>
      </c>
    </row>
    <row r="3974" spans="1:22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3723</v>
      </c>
      <c r="O3974" t="s">
        <v>46</v>
      </c>
      <c r="P3974" t="s">
        <v>90</v>
      </c>
      <c r="Q3974" t="s">
        <v>3724</v>
      </c>
      <c r="R3974">
        <v>13.48</v>
      </c>
      <c r="S3974">
        <v>2</v>
      </c>
      <c r="T3974">
        <v>0</v>
      </c>
      <c r="U3974">
        <v>6.74</v>
      </c>
      <c r="V3974">
        <v>90.86</v>
      </c>
    </row>
    <row r="3975" spans="1:22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3867</v>
      </c>
      <c r="O3975" t="s">
        <v>46</v>
      </c>
      <c r="P3975" t="s">
        <v>75</v>
      </c>
      <c r="Q3975" t="s">
        <v>3868</v>
      </c>
      <c r="R3975">
        <v>29.8</v>
      </c>
      <c r="S3975">
        <v>5</v>
      </c>
      <c r="T3975">
        <v>0.2</v>
      </c>
      <c r="U3975">
        <v>9.3125</v>
      </c>
      <c r="V3975">
        <v>277.51</v>
      </c>
    </row>
    <row r="3976" spans="1:22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>
        <v>414</v>
      </c>
      <c r="S3976">
        <v>8</v>
      </c>
      <c r="T3976">
        <v>0</v>
      </c>
      <c r="U3976">
        <v>124.2</v>
      </c>
      <c r="V3976">
        <v>51418.8</v>
      </c>
    </row>
    <row r="3977" spans="1:22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3054</v>
      </c>
      <c r="O3977" t="s">
        <v>46</v>
      </c>
      <c r="P3977" t="s">
        <v>75</v>
      </c>
      <c r="Q3977" t="s">
        <v>3055</v>
      </c>
      <c r="R3977">
        <v>41.328000000000003</v>
      </c>
      <c r="S3977">
        <v>7</v>
      </c>
      <c r="T3977">
        <v>0.2</v>
      </c>
      <c r="U3977">
        <v>14.981400000000001</v>
      </c>
      <c r="V3977">
        <v>619.15</v>
      </c>
    </row>
    <row r="3978" spans="1:22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188</v>
      </c>
      <c r="F3978" t="s">
        <v>4362</v>
      </c>
      <c r="G3978" t="s">
        <v>4363</v>
      </c>
      <c r="H3978" t="s">
        <v>26</v>
      </c>
      <c r="I3978" t="s">
        <v>27</v>
      </c>
      <c r="J3978" t="s">
        <v>1469</v>
      </c>
      <c r="K3978" t="s">
        <v>319</v>
      </c>
      <c r="L3978">
        <v>23223</v>
      </c>
      <c r="M3978" t="s">
        <v>30</v>
      </c>
      <c r="N3978" t="s">
        <v>7119</v>
      </c>
      <c r="O3978" t="s">
        <v>32</v>
      </c>
      <c r="P3978" t="s">
        <v>65</v>
      </c>
      <c r="Q3978" t="s">
        <v>7120</v>
      </c>
      <c r="R3978">
        <v>39.92</v>
      </c>
      <c r="S3978">
        <v>4</v>
      </c>
      <c r="T3978">
        <v>0</v>
      </c>
      <c r="U3978">
        <v>11.1776</v>
      </c>
      <c r="V3978">
        <v>446.21</v>
      </c>
    </row>
    <row r="3979" spans="1:22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50</v>
      </c>
      <c r="F3979" t="s">
        <v>3677</v>
      </c>
      <c r="G3979" t="s">
        <v>3678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563</v>
      </c>
      <c r="R3979">
        <v>8.94</v>
      </c>
      <c r="S3979">
        <v>3</v>
      </c>
      <c r="T3979">
        <v>0</v>
      </c>
      <c r="U3979">
        <v>4.1124000000000001</v>
      </c>
      <c r="V3979">
        <v>36.76</v>
      </c>
    </row>
    <row r="3980" spans="1:22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50</v>
      </c>
      <c r="F3980" t="s">
        <v>3677</v>
      </c>
      <c r="G3980" t="s">
        <v>3678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1982</v>
      </c>
      <c r="O3980" t="s">
        <v>71</v>
      </c>
      <c r="P3980" t="s">
        <v>72</v>
      </c>
      <c r="Q3980" t="s">
        <v>1983</v>
      </c>
      <c r="R3980">
        <v>84.784000000000006</v>
      </c>
      <c r="S3980">
        <v>2</v>
      </c>
      <c r="T3980">
        <v>0.2</v>
      </c>
      <c r="U3980">
        <v>-20.136199999999999</v>
      </c>
      <c r="V3980">
        <v>-1707.23</v>
      </c>
    </row>
    <row r="3981" spans="1:22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50</v>
      </c>
      <c r="F3981" t="s">
        <v>2176</v>
      </c>
      <c r="G3981" t="s">
        <v>2177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3815</v>
      </c>
      <c r="O3981" t="s">
        <v>32</v>
      </c>
      <c r="P3981" t="s">
        <v>56</v>
      </c>
      <c r="Q3981" t="s">
        <v>3816</v>
      </c>
      <c r="R3981">
        <v>53.316000000000003</v>
      </c>
      <c r="S3981">
        <v>2</v>
      </c>
      <c r="T3981">
        <v>0.4</v>
      </c>
      <c r="U3981">
        <v>-19.549199999999999</v>
      </c>
      <c r="V3981">
        <v>-1042.29</v>
      </c>
    </row>
    <row r="3982" spans="1:22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50</v>
      </c>
      <c r="F3982" t="s">
        <v>2176</v>
      </c>
      <c r="G3982" t="s">
        <v>2177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2142</v>
      </c>
      <c r="O3982" t="s">
        <v>46</v>
      </c>
      <c r="P3982" t="s">
        <v>78</v>
      </c>
      <c r="Q3982" t="s">
        <v>2143</v>
      </c>
      <c r="R3982">
        <v>56.52</v>
      </c>
      <c r="S3982">
        <v>3</v>
      </c>
      <c r="T3982">
        <v>0</v>
      </c>
      <c r="U3982">
        <v>15.8256</v>
      </c>
      <c r="V3982">
        <v>894.46</v>
      </c>
    </row>
    <row r="3983" spans="1:22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50</v>
      </c>
      <c r="F3983" t="s">
        <v>4060</v>
      </c>
      <c r="G3983" t="s">
        <v>4061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2186</v>
      </c>
      <c r="O3983" t="s">
        <v>32</v>
      </c>
      <c r="P3983" t="s">
        <v>65</v>
      </c>
      <c r="Q3983" t="s">
        <v>2187</v>
      </c>
      <c r="R3983">
        <v>22.77</v>
      </c>
      <c r="S3983">
        <v>3</v>
      </c>
      <c r="T3983">
        <v>0</v>
      </c>
      <c r="U3983">
        <v>9.7911000000000001</v>
      </c>
      <c r="V3983">
        <v>222.94</v>
      </c>
    </row>
    <row r="3984" spans="1:22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23</v>
      </c>
      <c r="F3984" t="s">
        <v>6053</v>
      </c>
      <c r="G3984" t="s">
        <v>6054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>
        <v>287.96800000000002</v>
      </c>
      <c r="S3984">
        <v>4</v>
      </c>
      <c r="T3984">
        <v>0.2</v>
      </c>
      <c r="U3984">
        <v>-3.5996000000000001</v>
      </c>
      <c r="V3984">
        <v>-1036.57</v>
      </c>
    </row>
    <row r="3985" spans="1:22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23</v>
      </c>
      <c r="F3985" t="s">
        <v>6053</v>
      </c>
      <c r="G3985" t="s">
        <v>6054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5281</v>
      </c>
      <c r="O3985" t="s">
        <v>71</v>
      </c>
      <c r="P3985" t="s">
        <v>1219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  <c r="V3985">
        <v>2645924.4</v>
      </c>
    </row>
    <row r="3986" spans="1:22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23</v>
      </c>
      <c r="F3986" t="s">
        <v>6053</v>
      </c>
      <c r="G3986" t="s">
        <v>6054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6014</v>
      </c>
      <c r="O3986" t="s">
        <v>46</v>
      </c>
      <c r="P3986" t="s">
        <v>90</v>
      </c>
      <c r="Q3986" t="s">
        <v>6015</v>
      </c>
      <c r="R3986">
        <v>48.94</v>
      </c>
      <c r="S3986">
        <v>1</v>
      </c>
      <c r="T3986">
        <v>0</v>
      </c>
      <c r="U3986">
        <v>24.47</v>
      </c>
      <c r="V3986">
        <v>1197.56</v>
      </c>
    </row>
    <row r="3987" spans="1:22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50</v>
      </c>
      <c r="F3987" t="s">
        <v>2832</v>
      </c>
      <c r="G3987" t="s">
        <v>2833</v>
      </c>
      <c r="H3987" t="s">
        <v>26</v>
      </c>
      <c r="I3987" t="s">
        <v>27</v>
      </c>
      <c r="J3987" t="s">
        <v>1122</v>
      </c>
      <c r="K3987" t="s">
        <v>43</v>
      </c>
      <c r="L3987">
        <v>90712</v>
      </c>
      <c r="M3987" t="s">
        <v>44</v>
      </c>
      <c r="N3987" t="s">
        <v>2789</v>
      </c>
      <c r="O3987" t="s">
        <v>32</v>
      </c>
      <c r="P3987" t="s">
        <v>33</v>
      </c>
      <c r="Q3987" t="s">
        <v>2790</v>
      </c>
      <c r="R3987">
        <v>257.49900000000002</v>
      </c>
      <c r="S3987">
        <v>3</v>
      </c>
      <c r="T3987">
        <v>0.15</v>
      </c>
      <c r="U3987">
        <v>24.235199999999999</v>
      </c>
      <c r="V3987">
        <v>6240.54</v>
      </c>
    </row>
    <row r="3988" spans="1:22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50</v>
      </c>
      <c r="F3988" t="s">
        <v>5107</v>
      </c>
      <c r="G3988" t="s">
        <v>5108</v>
      </c>
      <c r="H3988" t="s">
        <v>102</v>
      </c>
      <c r="I3988" t="s">
        <v>27</v>
      </c>
      <c r="J3988" t="s">
        <v>2131</v>
      </c>
      <c r="K3988" t="s">
        <v>790</v>
      </c>
      <c r="L3988">
        <v>7060</v>
      </c>
      <c r="M3988" t="s">
        <v>148</v>
      </c>
      <c r="N3988" t="s">
        <v>1889</v>
      </c>
      <c r="O3988" t="s">
        <v>46</v>
      </c>
      <c r="P3988" t="s">
        <v>59</v>
      </c>
      <c r="Q3988" t="s">
        <v>1890</v>
      </c>
      <c r="R3988">
        <v>2591.56</v>
      </c>
      <c r="S3988">
        <v>4</v>
      </c>
      <c r="T3988">
        <v>0</v>
      </c>
      <c r="U3988">
        <v>621.97439999999995</v>
      </c>
      <c r="V3988">
        <v>1611883.98</v>
      </c>
    </row>
    <row r="3989" spans="1:22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50</v>
      </c>
      <c r="F3989" t="s">
        <v>5107</v>
      </c>
      <c r="G3989" t="s">
        <v>5108</v>
      </c>
      <c r="H3989" t="s">
        <v>102</v>
      </c>
      <c r="I3989" t="s">
        <v>27</v>
      </c>
      <c r="J3989" t="s">
        <v>2131</v>
      </c>
      <c r="K3989" t="s">
        <v>790</v>
      </c>
      <c r="L3989">
        <v>7060</v>
      </c>
      <c r="M3989" t="s">
        <v>148</v>
      </c>
      <c r="N3989" t="s">
        <v>7127</v>
      </c>
      <c r="O3989" t="s">
        <v>46</v>
      </c>
      <c r="P3989" t="s">
        <v>78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  <c r="V3989">
        <v>439.95</v>
      </c>
    </row>
    <row r="3990" spans="1:22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50</v>
      </c>
      <c r="F3990" t="s">
        <v>7130</v>
      </c>
      <c r="G3990" t="s">
        <v>7131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7132</v>
      </c>
      <c r="O3990" t="s">
        <v>32</v>
      </c>
      <c r="P3990" t="s">
        <v>65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  <c r="V3990">
        <v>1095.5</v>
      </c>
    </row>
    <row r="3991" spans="1:22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23</v>
      </c>
      <c r="F3991" t="s">
        <v>4038</v>
      </c>
      <c r="G3991" t="s">
        <v>4039</v>
      </c>
      <c r="H3991" t="s">
        <v>26</v>
      </c>
      <c r="I3991" t="s">
        <v>27</v>
      </c>
      <c r="J3991" t="s">
        <v>7135</v>
      </c>
      <c r="K3991" t="s">
        <v>1403</v>
      </c>
      <c r="L3991">
        <v>2895</v>
      </c>
      <c r="M3991" t="s">
        <v>148</v>
      </c>
      <c r="N3991" t="s">
        <v>2939</v>
      </c>
      <c r="O3991" t="s">
        <v>32</v>
      </c>
      <c r="P3991" t="s">
        <v>65</v>
      </c>
      <c r="Q3991" t="s">
        <v>2940</v>
      </c>
      <c r="R3991">
        <v>52.96</v>
      </c>
      <c r="S3991">
        <v>2</v>
      </c>
      <c r="T3991">
        <v>0</v>
      </c>
      <c r="U3991">
        <v>20.1248</v>
      </c>
      <c r="V3991">
        <v>1065.81</v>
      </c>
    </row>
    <row r="3992" spans="1:22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50</v>
      </c>
      <c r="F3992" t="s">
        <v>3996</v>
      </c>
      <c r="G3992" t="s">
        <v>3997</v>
      </c>
      <c r="H3992" t="s">
        <v>26</v>
      </c>
      <c r="I3992" t="s">
        <v>27</v>
      </c>
      <c r="J3992" t="s">
        <v>2476</v>
      </c>
      <c r="K3992" t="s">
        <v>147</v>
      </c>
      <c r="L3992">
        <v>17602</v>
      </c>
      <c r="M3992" t="s">
        <v>148</v>
      </c>
      <c r="N3992" t="s">
        <v>5902</v>
      </c>
      <c r="O3992" t="s">
        <v>46</v>
      </c>
      <c r="P3992" t="s">
        <v>579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  <c r="V3992">
        <v>-18448.400000000001</v>
      </c>
    </row>
    <row r="3993" spans="1:22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50</v>
      </c>
      <c r="F3993" t="s">
        <v>912</v>
      </c>
      <c r="G3993" t="s">
        <v>913</v>
      </c>
      <c r="H3993" t="s">
        <v>41</v>
      </c>
      <c r="I3993" t="s">
        <v>27</v>
      </c>
      <c r="J3993" t="s">
        <v>902</v>
      </c>
      <c r="K3993" t="s">
        <v>54</v>
      </c>
      <c r="L3993">
        <v>33614</v>
      </c>
      <c r="M3993" t="s">
        <v>30</v>
      </c>
      <c r="N3993" t="s">
        <v>2939</v>
      </c>
      <c r="O3993" t="s">
        <v>32</v>
      </c>
      <c r="P3993" t="s">
        <v>65</v>
      </c>
      <c r="Q3993" t="s">
        <v>2940</v>
      </c>
      <c r="R3993">
        <v>63.552</v>
      </c>
      <c r="S3993">
        <v>3</v>
      </c>
      <c r="T3993">
        <v>0.2</v>
      </c>
      <c r="U3993">
        <v>14.299200000000001</v>
      </c>
      <c r="V3993">
        <v>908.74</v>
      </c>
    </row>
    <row r="3994" spans="1:22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50</v>
      </c>
      <c r="F3994" t="s">
        <v>912</v>
      </c>
      <c r="G3994" t="s">
        <v>913</v>
      </c>
      <c r="H3994" t="s">
        <v>41</v>
      </c>
      <c r="I3994" t="s">
        <v>27</v>
      </c>
      <c r="J3994" t="s">
        <v>902</v>
      </c>
      <c r="K3994" t="s">
        <v>54</v>
      </c>
      <c r="L3994">
        <v>33614</v>
      </c>
      <c r="M3994" t="s">
        <v>30</v>
      </c>
      <c r="N3994" t="s">
        <v>2379</v>
      </c>
      <c r="O3994" t="s">
        <v>46</v>
      </c>
      <c r="P3994" t="s">
        <v>579</v>
      </c>
      <c r="Q3994" t="s">
        <v>2380</v>
      </c>
      <c r="R3994">
        <v>41.375999999999998</v>
      </c>
      <c r="S3994">
        <v>3</v>
      </c>
      <c r="T3994">
        <v>0.2</v>
      </c>
      <c r="U3994">
        <v>4.6547999999999998</v>
      </c>
      <c r="V3994">
        <v>192.6</v>
      </c>
    </row>
    <row r="3995" spans="1:22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50</v>
      </c>
      <c r="F3995" t="s">
        <v>912</v>
      </c>
      <c r="G3995" t="s">
        <v>913</v>
      </c>
      <c r="H3995" t="s">
        <v>41</v>
      </c>
      <c r="I3995" t="s">
        <v>27</v>
      </c>
      <c r="J3995" t="s">
        <v>902</v>
      </c>
      <c r="K3995" t="s">
        <v>54</v>
      </c>
      <c r="L3995">
        <v>33614</v>
      </c>
      <c r="M3995" t="s">
        <v>30</v>
      </c>
      <c r="N3995" t="s">
        <v>3561</v>
      </c>
      <c r="O3995" t="s">
        <v>46</v>
      </c>
      <c r="P3995" t="s">
        <v>68</v>
      </c>
      <c r="Q3995" t="s">
        <v>3562</v>
      </c>
      <c r="R3995">
        <v>172.70400000000001</v>
      </c>
      <c r="S3995">
        <v>6</v>
      </c>
      <c r="T3995">
        <v>0.2</v>
      </c>
      <c r="U3995">
        <v>10.794</v>
      </c>
      <c r="V3995">
        <v>1864.17</v>
      </c>
    </row>
    <row r="3996" spans="1:22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50</v>
      </c>
      <c r="F3996" t="s">
        <v>7139</v>
      </c>
      <c r="G3996" t="s">
        <v>7140</v>
      </c>
      <c r="H3996" t="s">
        <v>26</v>
      </c>
      <c r="I3996" t="s">
        <v>27</v>
      </c>
      <c r="J3996" t="s">
        <v>4523</v>
      </c>
      <c r="K3996" t="s">
        <v>114</v>
      </c>
      <c r="L3996">
        <v>53142</v>
      </c>
      <c r="M3996" t="s">
        <v>105</v>
      </c>
      <c r="N3996" t="s">
        <v>6567</v>
      </c>
      <c r="O3996" t="s">
        <v>32</v>
      </c>
      <c r="P3996" t="s">
        <v>33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  <c r="V3996">
        <v>49990.41</v>
      </c>
    </row>
    <row r="3997" spans="1:22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50</v>
      </c>
      <c r="F3997" t="s">
        <v>7139</v>
      </c>
      <c r="G3997" t="s">
        <v>7140</v>
      </c>
      <c r="H3997" t="s">
        <v>26</v>
      </c>
      <c r="I3997" t="s">
        <v>27</v>
      </c>
      <c r="J3997" t="s">
        <v>4523</v>
      </c>
      <c r="K3997" t="s">
        <v>114</v>
      </c>
      <c r="L3997">
        <v>53142</v>
      </c>
      <c r="M3997" t="s">
        <v>105</v>
      </c>
      <c r="N3997" t="s">
        <v>5132</v>
      </c>
      <c r="O3997" t="s">
        <v>32</v>
      </c>
      <c r="P3997" t="s">
        <v>36</v>
      </c>
      <c r="Q3997" t="s">
        <v>5133</v>
      </c>
      <c r="R3997">
        <v>860.93</v>
      </c>
      <c r="S3997">
        <v>7</v>
      </c>
      <c r="T3997">
        <v>0</v>
      </c>
      <c r="U3997">
        <v>189.40459999999999</v>
      </c>
      <c r="V3997">
        <v>163064.1</v>
      </c>
    </row>
    <row r="3998" spans="1:22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50</v>
      </c>
      <c r="F3998" t="s">
        <v>7139</v>
      </c>
      <c r="G3998" t="s">
        <v>7140</v>
      </c>
      <c r="H3998" t="s">
        <v>26</v>
      </c>
      <c r="I3998" t="s">
        <v>27</v>
      </c>
      <c r="J3998" t="s">
        <v>4523</v>
      </c>
      <c r="K3998" t="s">
        <v>114</v>
      </c>
      <c r="L3998">
        <v>53142</v>
      </c>
      <c r="M3998" t="s">
        <v>105</v>
      </c>
      <c r="N3998" t="s">
        <v>1382</v>
      </c>
      <c r="O3998" t="s">
        <v>71</v>
      </c>
      <c r="P3998" t="s">
        <v>72</v>
      </c>
      <c r="Q3998" t="s">
        <v>1383</v>
      </c>
      <c r="R3998">
        <v>769.95</v>
      </c>
      <c r="S3998">
        <v>5</v>
      </c>
      <c r="T3998">
        <v>0</v>
      </c>
      <c r="U3998">
        <v>223.28550000000001</v>
      </c>
      <c r="V3998">
        <v>171918.67</v>
      </c>
    </row>
    <row r="3999" spans="1:22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50</v>
      </c>
      <c r="F3999" t="s">
        <v>7139</v>
      </c>
      <c r="G3999" t="s">
        <v>7140</v>
      </c>
      <c r="H3999" t="s">
        <v>26</v>
      </c>
      <c r="I3999" t="s">
        <v>27</v>
      </c>
      <c r="J3999" t="s">
        <v>4523</v>
      </c>
      <c r="K3999" t="s">
        <v>114</v>
      </c>
      <c r="L3999">
        <v>53142</v>
      </c>
      <c r="M3999" t="s">
        <v>105</v>
      </c>
      <c r="N3999" t="s">
        <v>7141</v>
      </c>
      <c r="O3999" t="s">
        <v>46</v>
      </c>
      <c r="P3999" t="s">
        <v>68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  <c r="V3999">
        <v>67.319999999999993</v>
      </c>
    </row>
    <row r="4000" spans="1:22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50</v>
      </c>
      <c r="F4000" t="s">
        <v>7139</v>
      </c>
      <c r="G4000" t="s">
        <v>7140</v>
      </c>
      <c r="H4000" t="s">
        <v>26</v>
      </c>
      <c r="I4000" t="s">
        <v>27</v>
      </c>
      <c r="J4000" t="s">
        <v>4523</v>
      </c>
      <c r="K4000" t="s">
        <v>114</v>
      </c>
      <c r="L4000">
        <v>53142</v>
      </c>
      <c r="M4000" t="s">
        <v>105</v>
      </c>
      <c r="N4000" t="s">
        <v>5279</v>
      </c>
      <c r="O4000" t="s">
        <v>32</v>
      </c>
      <c r="P4000" t="s">
        <v>65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  <c r="V4000">
        <v>30621.51</v>
      </c>
    </row>
    <row r="4001" spans="1:22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23</v>
      </c>
      <c r="F4001" t="s">
        <v>1482</v>
      </c>
      <c r="G4001" t="s">
        <v>1483</v>
      </c>
      <c r="H4001" t="s">
        <v>41</v>
      </c>
      <c r="I4001" t="s">
        <v>27</v>
      </c>
      <c r="J4001" t="s">
        <v>6858</v>
      </c>
      <c r="K4001" t="s">
        <v>54</v>
      </c>
      <c r="L4001">
        <v>34952</v>
      </c>
      <c r="M4001" t="s">
        <v>30</v>
      </c>
      <c r="N4001" t="s">
        <v>1079</v>
      </c>
      <c r="O4001" t="s">
        <v>32</v>
      </c>
      <c r="P4001" t="s">
        <v>33</v>
      </c>
      <c r="Q4001" t="s">
        <v>1080</v>
      </c>
      <c r="R4001">
        <v>231.92</v>
      </c>
      <c r="S4001">
        <v>5</v>
      </c>
      <c r="T4001">
        <v>0.2</v>
      </c>
      <c r="U4001">
        <v>5.798</v>
      </c>
      <c r="V4001">
        <v>1344.67</v>
      </c>
    </row>
    <row r="4002" spans="1:22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50</v>
      </c>
      <c r="F4002" t="s">
        <v>5936</v>
      </c>
      <c r="G4002" t="s">
        <v>5937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4561</v>
      </c>
      <c r="O4002" t="s">
        <v>32</v>
      </c>
      <c r="P4002" t="s">
        <v>65</v>
      </c>
      <c r="Q4002" t="s">
        <v>4562</v>
      </c>
      <c r="R4002">
        <v>63.47</v>
      </c>
      <c r="S4002">
        <v>11</v>
      </c>
      <c r="T4002">
        <v>0</v>
      </c>
      <c r="U4002">
        <v>19.041</v>
      </c>
      <c r="V4002">
        <v>1208.53</v>
      </c>
    </row>
    <row r="4003" spans="1:22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50</v>
      </c>
      <c r="F4003" t="s">
        <v>5936</v>
      </c>
      <c r="G4003" t="s">
        <v>5937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7145</v>
      </c>
      <c r="O4003" t="s">
        <v>71</v>
      </c>
      <c r="P4003" t="s">
        <v>161</v>
      </c>
      <c r="Q4003" t="s">
        <v>7146</v>
      </c>
      <c r="R4003">
        <v>345</v>
      </c>
      <c r="S4003">
        <v>5</v>
      </c>
      <c r="T4003">
        <v>0</v>
      </c>
      <c r="U4003">
        <v>58.65</v>
      </c>
      <c r="V4003">
        <v>20234.25</v>
      </c>
    </row>
    <row r="4004" spans="1:22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50</v>
      </c>
      <c r="F4004" t="s">
        <v>3534</v>
      </c>
      <c r="G4004" t="s">
        <v>3535</v>
      </c>
      <c r="H4004" t="s">
        <v>26</v>
      </c>
      <c r="I4004" t="s">
        <v>27</v>
      </c>
      <c r="J4004" t="s">
        <v>680</v>
      </c>
      <c r="K4004" t="s">
        <v>104</v>
      </c>
      <c r="L4004">
        <v>78207</v>
      </c>
      <c r="M4004" t="s">
        <v>105</v>
      </c>
      <c r="N4004" t="s">
        <v>1330</v>
      </c>
      <c r="O4004" t="s">
        <v>32</v>
      </c>
      <c r="P4004" t="s">
        <v>56</v>
      </c>
      <c r="Q4004" t="s">
        <v>1331</v>
      </c>
      <c r="R4004">
        <v>637.89599999999996</v>
      </c>
      <c r="S4004">
        <v>3</v>
      </c>
      <c r="T4004">
        <v>0.3</v>
      </c>
      <c r="U4004">
        <v>-127.5792</v>
      </c>
      <c r="V4004">
        <v>-81382.259999999995</v>
      </c>
    </row>
    <row r="4005" spans="1:22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50</v>
      </c>
      <c r="F4005" t="s">
        <v>3534</v>
      </c>
      <c r="G4005" t="s">
        <v>3535</v>
      </c>
      <c r="H4005" t="s">
        <v>26</v>
      </c>
      <c r="I4005" t="s">
        <v>27</v>
      </c>
      <c r="J4005" t="s">
        <v>680</v>
      </c>
      <c r="K4005" t="s">
        <v>104</v>
      </c>
      <c r="L4005">
        <v>78207</v>
      </c>
      <c r="M4005" t="s">
        <v>105</v>
      </c>
      <c r="N4005" t="s">
        <v>7148</v>
      </c>
      <c r="O4005" t="s">
        <v>71</v>
      </c>
      <c r="P4005" t="s">
        <v>684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  <c r="V4005">
        <v>9670.75</v>
      </c>
    </row>
    <row r="4006" spans="1:22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50</v>
      </c>
      <c r="F4006" t="s">
        <v>3534</v>
      </c>
      <c r="G4006" t="s">
        <v>3535</v>
      </c>
      <c r="H4006" t="s">
        <v>26</v>
      </c>
      <c r="I4006" t="s">
        <v>27</v>
      </c>
      <c r="J4006" t="s">
        <v>680</v>
      </c>
      <c r="K4006" t="s">
        <v>104</v>
      </c>
      <c r="L4006">
        <v>78207</v>
      </c>
      <c r="M4006" t="s">
        <v>105</v>
      </c>
      <c r="N4006" t="s">
        <v>1475</v>
      </c>
      <c r="O4006" t="s">
        <v>46</v>
      </c>
      <c r="P4006" t="s">
        <v>173</v>
      </c>
      <c r="Q4006" t="s">
        <v>1476</v>
      </c>
      <c r="R4006">
        <v>36.6</v>
      </c>
      <c r="S4006">
        <v>3</v>
      </c>
      <c r="T4006">
        <v>0.2</v>
      </c>
      <c r="U4006">
        <v>11.895</v>
      </c>
      <c r="V4006">
        <v>435.36</v>
      </c>
    </row>
    <row r="4007" spans="1:22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50</v>
      </c>
      <c r="F4007" t="s">
        <v>7151</v>
      </c>
      <c r="G4007" t="s">
        <v>7152</v>
      </c>
      <c r="H4007" t="s">
        <v>26</v>
      </c>
      <c r="I4007" t="s">
        <v>27</v>
      </c>
      <c r="J4007" t="s">
        <v>3269</v>
      </c>
      <c r="K4007" t="s">
        <v>1275</v>
      </c>
      <c r="L4007">
        <v>30076</v>
      </c>
      <c r="M4007" t="s">
        <v>30</v>
      </c>
      <c r="N4007" t="s">
        <v>5431</v>
      </c>
      <c r="O4007" t="s">
        <v>46</v>
      </c>
      <c r="P4007" t="s">
        <v>68</v>
      </c>
      <c r="Q4007" t="s">
        <v>3043</v>
      </c>
      <c r="R4007">
        <v>1.78</v>
      </c>
      <c r="S4007">
        <v>1</v>
      </c>
      <c r="T4007">
        <v>0</v>
      </c>
      <c r="U4007">
        <v>0.49840000000000001</v>
      </c>
      <c r="V4007">
        <v>0.89</v>
      </c>
    </row>
    <row r="4008" spans="1:22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50</v>
      </c>
      <c r="F4008" t="s">
        <v>7151</v>
      </c>
      <c r="G4008" t="s">
        <v>7152</v>
      </c>
      <c r="H4008" t="s">
        <v>26</v>
      </c>
      <c r="I4008" t="s">
        <v>27</v>
      </c>
      <c r="J4008" t="s">
        <v>3269</v>
      </c>
      <c r="K4008" t="s">
        <v>1275</v>
      </c>
      <c r="L4008">
        <v>30076</v>
      </c>
      <c r="M4008" t="s">
        <v>30</v>
      </c>
      <c r="N4008" t="s">
        <v>6023</v>
      </c>
      <c r="O4008" t="s">
        <v>46</v>
      </c>
      <c r="P4008" t="s">
        <v>90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  <c r="V4008">
        <v>322.49</v>
      </c>
    </row>
    <row r="4009" spans="1:22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50</v>
      </c>
      <c r="F4009" t="s">
        <v>7151</v>
      </c>
      <c r="G4009" t="s">
        <v>7152</v>
      </c>
      <c r="H4009" t="s">
        <v>26</v>
      </c>
      <c r="I4009" t="s">
        <v>27</v>
      </c>
      <c r="J4009" t="s">
        <v>3269</v>
      </c>
      <c r="K4009" t="s">
        <v>1275</v>
      </c>
      <c r="L4009">
        <v>30076</v>
      </c>
      <c r="M4009" t="s">
        <v>30</v>
      </c>
      <c r="N4009" t="s">
        <v>7153</v>
      </c>
      <c r="O4009" t="s">
        <v>71</v>
      </c>
      <c r="P4009" t="s">
        <v>161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  <c r="V4009">
        <v>2182.27</v>
      </c>
    </row>
    <row r="4010" spans="1:22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50</v>
      </c>
      <c r="F4010" t="s">
        <v>1294</v>
      </c>
      <c r="G4010" t="s">
        <v>1295</v>
      </c>
      <c r="H4010" t="s">
        <v>41</v>
      </c>
      <c r="I4010" t="s">
        <v>27</v>
      </c>
      <c r="J4010" t="s">
        <v>1478</v>
      </c>
      <c r="K4010" t="s">
        <v>457</v>
      </c>
      <c r="L4010">
        <v>80027</v>
      </c>
      <c r="M4010" t="s">
        <v>44</v>
      </c>
      <c r="N4010" t="s">
        <v>3959</v>
      </c>
      <c r="O4010" t="s">
        <v>46</v>
      </c>
      <c r="P4010" t="s">
        <v>68</v>
      </c>
      <c r="Q4010" t="s">
        <v>3960</v>
      </c>
      <c r="R4010">
        <v>6.8479999999999999</v>
      </c>
      <c r="S4010">
        <v>2</v>
      </c>
      <c r="T4010">
        <v>0.2</v>
      </c>
      <c r="U4010">
        <v>0.59919999999999995</v>
      </c>
      <c r="V4010">
        <v>4.0999999999999996</v>
      </c>
    </row>
    <row r="4011" spans="1:22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7157</v>
      </c>
      <c r="O4011" t="s">
        <v>32</v>
      </c>
      <c r="P4011" t="s">
        <v>65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  <c r="V4011">
        <v>94535.21</v>
      </c>
    </row>
    <row r="4012" spans="1:22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188</v>
      </c>
      <c r="F4012" t="s">
        <v>6459</v>
      </c>
      <c r="G4012" t="s">
        <v>6460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2035</v>
      </c>
      <c r="O4012" t="s">
        <v>46</v>
      </c>
      <c r="P4012" t="s">
        <v>90</v>
      </c>
      <c r="Q4012" t="s">
        <v>2036</v>
      </c>
      <c r="R4012">
        <v>8.4480000000000004</v>
      </c>
      <c r="S4012">
        <v>2</v>
      </c>
      <c r="T4012">
        <v>0.2</v>
      </c>
      <c r="U4012">
        <v>2.64</v>
      </c>
      <c r="V4012">
        <v>22.3</v>
      </c>
    </row>
    <row r="4013" spans="1:22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188</v>
      </c>
      <c r="F4013" t="s">
        <v>6459</v>
      </c>
      <c r="G4013" t="s">
        <v>6460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2245</v>
      </c>
      <c r="O4013" t="s">
        <v>46</v>
      </c>
      <c r="P4013" t="s">
        <v>59</v>
      </c>
      <c r="Q4013" t="s">
        <v>2246</v>
      </c>
      <c r="R4013">
        <v>39.295999999999999</v>
      </c>
      <c r="S4013">
        <v>4</v>
      </c>
      <c r="T4013">
        <v>0.2</v>
      </c>
      <c r="U4013">
        <v>3.9296000000000002</v>
      </c>
      <c r="V4013">
        <v>154.41999999999999</v>
      </c>
    </row>
    <row r="4014" spans="1:22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50</v>
      </c>
      <c r="F4014" t="s">
        <v>3846</v>
      </c>
      <c r="G4014" t="s">
        <v>3847</v>
      </c>
      <c r="H4014" t="s">
        <v>102</v>
      </c>
      <c r="I4014" t="s">
        <v>27</v>
      </c>
      <c r="J4014" t="s">
        <v>7161</v>
      </c>
      <c r="K4014" t="s">
        <v>114</v>
      </c>
      <c r="L4014">
        <v>54880</v>
      </c>
      <c r="M4014" t="s">
        <v>105</v>
      </c>
      <c r="N4014" t="s">
        <v>3087</v>
      </c>
      <c r="O4014" t="s">
        <v>46</v>
      </c>
      <c r="P4014" t="s">
        <v>68</v>
      </c>
      <c r="Q4014" t="s">
        <v>3088</v>
      </c>
      <c r="R4014">
        <v>17.12</v>
      </c>
      <c r="S4014">
        <v>4</v>
      </c>
      <c r="T4014">
        <v>0</v>
      </c>
      <c r="U4014">
        <v>4.9648000000000003</v>
      </c>
      <c r="V4014">
        <v>85</v>
      </c>
    </row>
    <row r="4015" spans="1:22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50</v>
      </c>
      <c r="F4015" t="s">
        <v>5892</v>
      </c>
      <c r="G4015" t="s">
        <v>5893</v>
      </c>
      <c r="H4015" t="s">
        <v>26</v>
      </c>
      <c r="I4015" t="s">
        <v>27</v>
      </c>
      <c r="J4015" t="s">
        <v>1741</v>
      </c>
      <c r="K4015" t="s">
        <v>1275</v>
      </c>
      <c r="L4015">
        <v>30318</v>
      </c>
      <c r="M4015" t="s">
        <v>30</v>
      </c>
      <c r="N4015" t="s">
        <v>4429</v>
      </c>
      <c r="O4015" t="s">
        <v>46</v>
      </c>
      <c r="P4015" t="s">
        <v>78</v>
      </c>
      <c r="Q4015" t="s">
        <v>4430</v>
      </c>
      <c r="R4015">
        <v>542.94000000000005</v>
      </c>
      <c r="S4015">
        <v>3</v>
      </c>
      <c r="T4015">
        <v>0</v>
      </c>
      <c r="U4015">
        <v>152.0232</v>
      </c>
      <c r="V4015">
        <v>82539.48</v>
      </c>
    </row>
    <row r="4016" spans="1:22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50</v>
      </c>
      <c r="F4016" t="s">
        <v>5892</v>
      </c>
      <c r="G4016" t="s">
        <v>5893</v>
      </c>
      <c r="H4016" t="s">
        <v>26</v>
      </c>
      <c r="I4016" t="s">
        <v>27</v>
      </c>
      <c r="J4016" t="s">
        <v>1741</v>
      </c>
      <c r="K4016" t="s">
        <v>1275</v>
      </c>
      <c r="L4016">
        <v>30318</v>
      </c>
      <c r="M4016" t="s">
        <v>30</v>
      </c>
      <c r="N4016" t="s">
        <v>4766</v>
      </c>
      <c r="O4016" t="s">
        <v>46</v>
      </c>
      <c r="P4016" t="s">
        <v>47</v>
      </c>
      <c r="Q4016" t="s">
        <v>4767</v>
      </c>
      <c r="R4016">
        <v>8.64</v>
      </c>
      <c r="S4016">
        <v>3</v>
      </c>
      <c r="T4016">
        <v>0</v>
      </c>
      <c r="U4016">
        <v>4.2336</v>
      </c>
      <c r="V4016">
        <v>36.58</v>
      </c>
    </row>
    <row r="4017" spans="1:22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50</v>
      </c>
      <c r="F4017" t="s">
        <v>5892</v>
      </c>
      <c r="G4017" t="s">
        <v>5893</v>
      </c>
      <c r="H4017" t="s">
        <v>26</v>
      </c>
      <c r="I4017" t="s">
        <v>27</v>
      </c>
      <c r="J4017" t="s">
        <v>1741</v>
      </c>
      <c r="K4017" t="s">
        <v>1275</v>
      </c>
      <c r="L4017">
        <v>30318</v>
      </c>
      <c r="M4017" t="s">
        <v>30</v>
      </c>
      <c r="N4017" t="s">
        <v>5856</v>
      </c>
      <c r="O4017" t="s">
        <v>46</v>
      </c>
      <c r="P4017" t="s">
        <v>90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  <c r="V4017">
        <v>18403.64</v>
      </c>
    </row>
    <row r="4018" spans="1:22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50</v>
      </c>
      <c r="F4018" t="s">
        <v>5892</v>
      </c>
      <c r="G4018" t="s">
        <v>5893</v>
      </c>
      <c r="H4018" t="s">
        <v>26</v>
      </c>
      <c r="I4018" t="s">
        <v>27</v>
      </c>
      <c r="J4018" t="s">
        <v>1741</v>
      </c>
      <c r="K4018" t="s">
        <v>1275</v>
      </c>
      <c r="L4018">
        <v>30318</v>
      </c>
      <c r="M4018" t="s">
        <v>30</v>
      </c>
      <c r="N4018" t="s">
        <v>4470</v>
      </c>
      <c r="O4018" t="s">
        <v>46</v>
      </c>
      <c r="P4018" t="s">
        <v>90</v>
      </c>
      <c r="Q4018" t="s">
        <v>4471</v>
      </c>
      <c r="R4018">
        <v>21.4</v>
      </c>
      <c r="S4018">
        <v>5</v>
      </c>
      <c r="T4018">
        <v>0</v>
      </c>
      <c r="U4018">
        <v>9.6300000000000008</v>
      </c>
      <c r="V4018">
        <v>206.08</v>
      </c>
    </row>
    <row r="4019" spans="1:22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50</v>
      </c>
      <c r="F4019" t="s">
        <v>5892</v>
      </c>
      <c r="G4019" t="s">
        <v>5893</v>
      </c>
      <c r="H4019" t="s">
        <v>26</v>
      </c>
      <c r="I4019" t="s">
        <v>27</v>
      </c>
      <c r="J4019" t="s">
        <v>1741</v>
      </c>
      <c r="K4019" t="s">
        <v>1275</v>
      </c>
      <c r="L4019">
        <v>30318</v>
      </c>
      <c r="M4019" t="s">
        <v>30</v>
      </c>
      <c r="N4019" t="s">
        <v>7163</v>
      </c>
      <c r="O4019" t="s">
        <v>46</v>
      </c>
      <c r="P4019" t="s">
        <v>90</v>
      </c>
      <c r="Q4019" t="s">
        <v>7164</v>
      </c>
      <c r="R4019">
        <v>97.88</v>
      </c>
      <c r="S4019">
        <v>2</v>
      </c>
      <c r="T4019">
        <v>0</v>
      </c>
      <c r="U4019">
        <v>48.94</v>
      </c>
      <c r="V4019">
        <v>4790.25</v>
      </c>
    </row>
    <row r="4020" spans="1:22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50</v>
      </c>
      <c r="F4020" t="s">
        <v>5892</v>
      </c>
      <c r="G4020" t="s">
        <v>5893</v>
      </c>
      <c r="H4020" t="s">
        <v>26</v>
      </c>
      <c r="I4020" t="s">
        <v>27</v>
      </c>
      <c r="J4020" t="s">
        <v>1741</v>
      </c>
      <c r="K4020" t="s">
        <v>1275</v>
      </c>
      <c r="L4020">
        <v>30318</v>
      </c>
      <c r="M4020" t="s">
        <v>30</v>
      </c>
      <c r="N4020" t="s">
        <v>4524</v>
      </c>
      <c r="O4020" t="s">
        <v>71</v>
      </c>
      <c r="P4020" t="s">
        <v>161</v>
      </c>
      <c r="Q4020" t="s">
        <v>4525</v>
      </c>
      <c r="R4020">
        <v>251.91</v>
      </c>
      <c r="S4020">
        <v>9</v>
      </c>
      <c r="T4020">
        <v>0</v>
      </c>
      <c r="U4020">
        <v>47.862900000000003</v>
      </c>
      <c r="V4020">
        <v>12057.14</v>
      </c>
    </row>
    <row r="4021" spans="1:22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  <c r="G4021" t="s">
        <v>5893</v>
      </c>
      <c r="H4021" t="s">
        <v>26</v>
      </c>
      <c r="I4021" t="s">
        <v>27</v>
      </c>
      <c r="J4021" t="s">
        <v>1741</v>
      </c>
      <c r="K4021" t="s">
        <v>1275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>
        <v>25.86</v>
      </c>
      <c r="S4021">
        <v>3</v>
      </c>
      <c r="T4021">
        <v>0</v>
      </c>
      <c r="U4021">
        <v>6.7236000000000002</v>
      </c>
      <c r="V4021">
        <v>173.87</v>
      </c>
    </row>
    <row r="4022" spans="1:22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50</v>
      </c>
      <c r="F4022" t="s">
        <v>7166</v>
      </c>
      <c r="G4022" t="s">
        <v>7167</v>
      </c>
      <c r="H4022" t="s">
        <v>26</v>
      </c>
      <c r="I4022" t="s">
        <v>27</v>
      </c>
      <c r="J4022" t="s">
        <v>2257</v>
      </c>
      <c r="K4022" t="s">
        <v>147</v>
      </c>
      <c r="L4022">
        <v>19013</v>
      </c>
      <c r="M4022" t="s">
        <v>148</v>
      </c>
      <c r="N4022" t="s">
        <v>718</v>
      </c>
      <c r="O4022" t="s">
        <v>32</v>
      </c>
      <c r="P4022" t="s">
        <v>36</v>
      </c>
      <c r="Q4022" t="s">
        <v>719</v>
      </c>
      <c r="R4022">
        <v>170.05799999999999</v>
      </c>
      <c r="S4022">
        <v>3</v>
      </c>
      <c r="T4022">
        <v>0.3</v>
      </c>
      <c r="U4022">
        <v>-4.8587999999999996</v>
      </c>
      <c r="V4022">
        <v>-826.28</v>
      </c>
    </row>
    <row r="4023" spans="1:22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50</v>
      </c>
      <c r="F4023" t="s">
        <v>7166</v>
      </c>
      <c r="G4023" t="s">
        <v>7167</v>
      </c>
      <c r="H4023" t="s">
        <v>26</v>
      </c>
      <c r="I4023" t="s">
        <v>27</v>
      </c>
      <c r="J4023" t="s">
        <v>2257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>
        <v>82.781999999999996</v>
      </c>
      <c r="S4023">
        <v>3</v>
      </c>
      <c r="T4023">
        <v>0.4</v>
      </c>
      <c r="U4023">
        <v>-15.1767</v>
      </c>
      <c r="V4023">
        <v>-1256.3599999999999</v>
      </c>
    </row>
    <row r="4024" spans="1:22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50</v>
      </c>
      <c r="F4024" t="s">
        <v>7166</v>
      </c>
      <c r="G4024" t="s">
        <v>7167</v>
      </c>
      <c r="H4024" t="s">
        <v>26</v>
      </c>
      <c r="I4024" t="s">
        <v>27</v>
      </c>
      <c r="J4024" t="s">
        <v>2257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  <c r="V4024">
        <v>0</v>
      </c>
    </row>
    <row r="4025" spans="1:22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188</v>
      </c>
      <c r="F4025" t="s">
        <v>6642</v>
      </c>
      <c r="G4025" t="s">
        <v>6643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4892</v>
      </c>
      <c r="O4025" t="s">
        <v>32</v>
      </c>
      <c r="P4025" t="s">
        <v>33</v>
      </c>
      <c r="Q4025" t="s">
        <v>4893</v>
      </c>
      <c r="R4025">
        <v>556.66499999999996</v>
      </c>
      <c r="S4025">
        <v>5</v>
      </c>
      <c r="T4025">
        <v>0.15</v>
      </c>
      <c r="U4025">
        <v>6.5490000000000004</v>
      </c>
      <c r="V4025">
        <v>3645.6</v>
      </c>
    </row>
    <row r="4026" spans="1:22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188</v>
      </c>
      <c r="F4026" t="s">
        <v>6642</v>
      </c>
      <c r="G4026" t="s">
        <v>6643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7169</v>
      </c>
      <c r="O4026" t="s">
        <v>71</v>
      </c>
      <c r="P4026" t="s">
        <v>72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  <c r="V4026">
        <v>3329.67</v>
      </c>
    </row>
    <row r="4027" spans="1:22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188</v>
      </c>
      <c r="F4027" t="s">
        <v>2062</v>
      </c>
      <c r="G4027" t="s">
        <v>2063</v>
      </c>
      <c r="H4027" t="s">
        <v>41</v>
      </c>
      <c r="I4027" t="s">
        <v>27</v>
      </c>
      <c r="J4027" t="s">
        <v>7172</v>
      </c>
      <c r="K4027" t="s">
        <v>104</v>
      </c>
      <c r="L4027">
        <v>76021</v>
      </c>
      <c r="M4027" t="s">
        <v>105</v>
      </c>
      <c r="N4027" t="s">
        <v>5247</v>
      </c>
      <c r="O4027" t="s">
        <v>46</v>
      </c>
      <c r="P4027" t="s">
        <v>90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  <c r="V4027">
        <v>296.98</v>
      </c>
    </row>
    <row r="4028" spans="1:22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188</v>
      </c>
      <c r="F4028" t="s">
        <v>2062</v>
      </c>
      <c r="G4028" t="s">
        <v>2063</v>
      </c>
      <c r="H4028" t="s">
        <v>41</v>
      </c>
      <c r="I4028" t="s">
        <v>27</v>
      </c>
      <c r="J4028" t="s">
        <v>7172</v>
      </c>
      <c r="K4028" t="s">
        <v>104</v>
      </c>
      <c r="L4028">
        <v>76021</v>
      </c>
      <c r="M4028" t="s">
        <v>105</v>
      </c>
      <c r="N4028" t="s">
        <v>4819</v>
      </c>
      <c r="O4028" t="s">
        <v>46</v>
      </c>
      <c r="P4028" t="s">
        <v>68</v>
      </c>
      <c r="Q4028" t="s">
        <v>4820</v>
      </c>
      <c r="R4028">
        <v>9.1839999999999993</v>
      </c>
      <c r="S4028">
        <v>7</v>
      </c>
      <c r="T4028">
        <v>0.2</v>
      </c>
      <c r="U4028">
        <v>2.87</v>
      </c>
      <c r="V4028">
        <v>26.36</v>
      </c>
    </row>
    <row r="4029" spans="1:22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188</v>
      </c>
      <c r="F4029" t="s">
        <v>2062</v>
      </c>
      <c r="G4029" t="s">
        <v>2063</v>
      </c>
      <c r="H4029" t="s">
        <v>41</v>
      </c>
      <c r="I4029" t="s">
        <v>27</v>
      </c>
      <c r="J4029" t="s">
        <v>7172</v>
      </c>
      <c r="K4029" t="s">
        <v>104</v>
      </c>
      <c r="L4029">
        <v>76021</v>
      </c>
      <c r="M4029" t="s">
        <v>105</v>
      </c>
      <c r="N4029" t="s">
        <v>2590</v>
      </c>
      <c r="O4029" t="s">
        <v>71</v>
      </c>
      <c r="P4029" t="s">
        <v>72</v>
      </c>
      <c r="Q4029" t="s">
        <v>2591</v>
      </c>
      <c r="R4029">
        <v>153.584</v>
      </c>
      <c r="S4029">
        <v>2</v>
      </c>
      <c r="T4029">
        <v>0.2</v>
      </c>
      <c r="U4029">
        <v>13.438599999999999</v>
      </c>
      <c r="V4029">
        <v>2063.9499999999998</v>
      </c>
    </row>
    <row r="4030" spans="1:22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188</v>
      </c>
      <c r="F4030" t="s">
        <v>2062</v>
      </c>
      <c r="G4030" t="s">
        <v>2063</v>
      </c>
      <c r="H4030" t="s">
        <v>41</v>
      </c>
      <c r="I4030" t="s">
        <v>27</v>
      </c>
      <c r="J4030" t="s">
        <v>7172</v>
      </c>
      <c r="K4030" t="s">
        <v>104</v>
      </c>
      <c r="L4030">
        <v>76021</v>
      </c>
      <c r="M4030" t="s">
        <v>105</v>
      </c>
      <c r="N4030" t="s">
        <v>4953</v>
      </c>
      <c r="O4030" t="s">
        <v>46</v>
      </c>
      <c r="P4030" t="s">
        <v>75</v>
      </c>
      <c r="Q4030" t="s">
        <v>4954</v>
      </c>
      <c r="R4030">
        <v>12.864000000000001</v>
      </c>
      <c r="S4030">
        <v>8</v>
      </c>
      <c r="T4030">
        <v>0.8</v>
      </c>
      <c r="U4030">
        <v>-22.512</v>
      </c>
      <c r="V4030">
        <v>-289.58999999999997</v>
      </c>
    </row>
    <row r="4031" spans="1:22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50</v>
      </c>
      <c r="F4031" t="s">
        <v>3267</v>
      </c>
      <c r="G4031" t="s">
        <v>3268</v>
      </c>
      <c r="H4031" t="s">
        <v>26</v>
      </c>
      <c r="I4031" t="s">
        <v>27</v>
      </c>
      <c r="J4031" t="s">
        <v>4277</v>
      </c>
      <c r="K4031" t="s">
        <v>738</v>
      </c>
      <c r="L4031">
        <v>70506</v>
      </c>
      <c r="M4031" t="s">
        <v>30</v>
      </c>
      <c r="N4031" t="s">
        <v>3762</v>
      </c>
      <c r="O4031" t="s">
        <v>71</v>
      </c>
      <c r="P4031" t="s">
        <v>684</v>
      </c>
      <c r="Q4031" t="s">
        <v>3763</v>
      </c>
      <c r="R4031">
        <v>479.97</v>
      </c>
      <c r="S4031">
        <v>3</v>
      </c>
      <c r="T4031">
        <v>0</v>
      </c>
      <c r="U4031">
        <v>239.98500000000001</v>
      </c>
      <c r="V4031">
        <v>115185.60000000001</v>
      </c>
    </row>
    <row r="4032" spans="1:22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50</v>
      </c>
      <c r="F4032" t="s">
        <v>3267</v>
      </c>
      <c r="G4032" t="s">
        <v>3268</v>
      </c>
      <c r="H4032" t="s">
        <v>26</v>
      </c>
      <c r="I4032" t="s">
        <v>27</v>
      </c>
      <c r="J4032" t="s">
        <v>4277</v>
      </c>
      <c r="K4032" t="s">
        <v>738</v>
      </c>
      <c r="L4032">
        <v>70506</v>
      </c>
      <c r="M4032" t="s">
        <v>30</v>
      </c>
      <c r="N4032" t="s">
        <v>5502</v>
      </c>
      <c r="O4032" t="s">
        <v>32</v>
      </c>
      <c r="P4032" t="s">
        <v>36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  <c r="V4032">
        <v>14100.6</v>
      </c>
    </row>
    <row r="4033" spans="1:22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7175</v>
      </c>
      <c r="K4033" t="s">
        <v>96</v>
      </c>
      <c r="L4033">
        <v>98042</v>
      </c>
      <c r="M4033" t="s">
        <v>44</v>
      </c>
      <c r="N4033" t="s">
        <v>2518</v>
      </c>
      <c r="O4033" t="s">
        <v>46</v>
      </c>
      <c r="P4033" t="s">
        <v>78</v>
      </c>
      <c r="Q4033" t="s">
        <v>2519</v>
      </c>
      <c r="R4033">
        <v>236.88</v>
      </c>
      <c r="S4033">
        <v>6</v>
      </c>
      <c r="T4033">
        <v>0</v>
      </c>
      <c r="U4033">
        <v>66.326400000000007</v>
      </c>
      <c r="V4033">
        <v>15711.4</v>
      </c>
    </row>
    <row r="4034" spans="1:22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7175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>
        <v>29.9</v>
      </c>
      <c r="S4034">
        <v>5</v>
      </c>
      <c r="T4034">
        <v>0</v>
      </c>
      <c r="U4034">
        <v>14.651</v>
      </c>
      <c r="V4034">
        <v>438.06</v>
      </c>
    </row>
    <row r="4035" spans="1:22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7175</v>
      </c>
      <c r="K4035" t="s">
        <v>96</v>
      </c>
      <c r="L4035">
        <v>98042</v>
      </c>
      <c r="M4035" t="s">
        <v>44</v>
      </c>
      <c r="N4035" t="s">
        <v>4267</v>
      </c>
      <c r="O4035" t="s">
        <v>71</v>
      </c>
      <c r="P4035" t="s">
        <v>161</v>
      </c>
      <c r="Q4035" t="s">
        <v>4268</v>
      </c>
      <c r="R4035">
        <v>100</v>
      </c>
      <c r="S4035">
        <v>4</v>
      </c>
      <c r="T4035">
        <v>0</v>
      </c>
      <c r="U4035">
        <v>21</v>
      </c>
      <c r="V4035">
        <v>2100</v>
      </c>
    </row>
    <row r="4036" spans="1:22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1293</v>
      </c>
      <c r="F4036" t="s">
        <v>4095</v>
      </c>
      <c r="G4036" t="s">
        <v>4096</v>
      </c>
      <c r="H4036" t="s">
        <v>41</v>
      </c>
      <c r="I4036" t="s">
        <v>27</v>
      </c>
      <c r="J4036" t="s">
        <v>2634</v>
      </c>
      <c r="K4036" t="s">
        <v>498</v>
      </c>
      <c r="L4036">
        <v>44052</v>
      </c>
      <c r="M4036" t="s">
        <v>148</v>
      </c>
      <c r="N4036" t="s">
        <v>1390</v>
      </c>
      <c r="O4036" t="s">
        <v>46</v>
      </c>
      <c r="P4036" t="s">
        <v>75</v>
      </c>
      <c r="Q4036" t="s">
        <v>1391</v>
      </c>
      <c r="R4036">
        <v>18.693000000000001</v>
      </c>
      <c r="S4036">
        <v>3</v>
      </c>
      <c r="T4036">
        <v>0.7</v>
      </c>
      <c r="U4036">
        <v>-14.331300000000001</v>
      </c>
      <c r="V4036">
        <v>-267.89</v>
      </c>
    </row>
    <row r="4037" spans="1:22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1293</v>
      </c>
      <c r="F4037" t="s">
        <v>4095</v>
      </c>
      <c r="G4037" t="s">
        <v>4096</v>
      </c>
      <c r="H4037" t="s">
        <v>41</v>
      </c>
      <c r="I4037" t="s">
        <v>27</v>
      </c>
      <c r="J4037" t="s">
        <v>2634</v>
      </c>
      <c r="K4037" t="s">
        <v>498</v>
      </c>
      <c r="L4037">
        <v>44052</v>
      </c>
      <c r="M4037" t="s">
        <v>148</v>
      </c>
      <c r="N4037" t="s">
        <v>1667</v>
      </c>
      <c r="O4037" t="s">
        <v>71</v>
      </c>
      <c r="P4037" t="s">
        <v>161</v>
      </c>
      <c r="Q4037" t="s">
        <v>1668</v>
      </c>
      <c r="R4037">
        <v>383.952</v>
      </c>
      <c r="S4037">
        <v>6</v>
      </c>
      <c r="T4037">
        <v>0.2</v>
      </c>
      <c r="U4037">
        <v>76.790400000000005</v>
      </c>
      <c r="V4037">
        <v>29483.83</v>
      </c>
    </row>
    <row r="4038" spans="1:22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50</v>
      </c>
      <c r="F4038" t="s">
        <v>5892</v>
      </c>
      <c r="G4038" t="s">
        <v>5893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4023</v>
      </c>
      <c r="O4038" t="s">
        <v>46</v>
      </c>
      <c r="P4038" t="s">
        <v>59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  <c r="V4038">
        <v>38.49</v>
      </c>
    </row>
    <row r="4039" spans="1:22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50</v>
      </c>
      <c r="F4039" t="s">
        <v>2437</v>
      </c>
      <c r="G4039" t="s">
        <v>2438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6199</v>
      </c>
      <c r="O4039" t="s">
        <v>32</v>
      </c>
      <c r="P4039" t="s">
        <v>65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  <c r="V4039">
        <v>204.6</v>
      </c>
    </row>
    <row r="4040" spans="1:22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50</v>
      </c>
      <c r="F4040" t="s">
        <v>2437</v>
      </c>
      <c r="G4040" t="s">
        <v>2438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4644</v>
      </c>
      <c r="O4040" t="s">
        <v>46</v>
      </c>
      <c r="P4040" t="s">
        <v>90</v>
      </c>
      <c r="Q4040" t="s">
        <v>4645</v>
      </c>
      <c r="R4040">
        <v>21.12</v>
      </c>
      <c r="S4040">
        <v>4</v>
      </c>
      <c r="T4040">
        <v>0</v>
      </c>
      <c r="U4040">
        <v>9.5039999999999996</v>
      </c>
      <c r="V4040">
        <v>200.72</v>
      </c>
    </row>
    <row r="4041" spans="1:22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50</v>
      </c>
      <c r="F4041" t="s">
        <v>2437</v>
      </c>
      <c r="G4041" t="s">
        <v>2438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3762</v>
      </c>
      <c r="O4041" t="s">
        <v>71</v>
      </c>
      <c r="P4041" t="s">
        <v>684</v>
      </c>
      <c r="Q4041" t="s">
        <v>3763</v>
      </c>
      <c r="R4041">
        <v>767.952</v>
      </c>
      <c r="S4041">
        <v>6</v>
      </c>
      <c r="T4041">
        <v>0.2</v>
      </c>
      <c r="U4041">
        <v>287.98200000000003</v>
      </c>
      <c r="V4041">
        <v>221156.35</v>
      </c>
    </row>
    <row r="4042" spans="1:22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50</v>
      </c>
      <c r="F4042" t="s">
        <v>2437</v>
      </c>
      <c r="G4042" t="s">
        <v>2438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2219</v>
      </c>
      <c r="O4042" t="s">
        <v>46</v>
      </c>
      <c r="P4042" t="s">
        <v>75</v>
      </c>
      <c r="Q4042" t="s">
        <v>2220</v>
      </c>
      <c r="R4042">
        <v>14.352</v>
      </c>
      <c r="S4042">
        <v>3</v>
      </c>
      <c r="T4042">
        <v>0.2</v>
      </c>
      <c r="U4042">
        <v>4.6643999999999997</v>
      </c>
      <c r="V4042">
        <v>66.94</v>
      </c>
    </row>
    <row r="4043" spans="1:22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50</v>
      </c>
      <c r="F4043" t="s">
        <v>2437</v>
      </c>
      <c r="G4043" t="s">
        <v>2438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2009</v>
      </c>
      <c r="O4043" t="s">
        <v>71</v>
      </c>
      <c r="P4043" t="s">
        <v>72</v>
      </c>
      <c r="Q4043" t="s">
        <v>2010</v>
      </c>
      <c r="R4043">
        <v>191.976</v>
      </c>
      <c r="S4043">
        <v>3</v>
      </c>
      <c r="T4043">
        <v>0.2</v>
      </c>
      <c r="U4043">
        <v>19.197600000000001</v>
      </c>
      <c r="V4043">
        <v>3685.48</v>
      </c>
    </row>
    <row r="4044" spans="1:22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50</v>
      </c>
      <c r="F4044" t="s">
        <v>2437</v>
      </c>
      <c r="G4044" t="s">
        <v>2438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3635</v>
      </c>
      <c r="O4044" t="s">
        <v>46</v>
      </c>
      <c r="P4044" t="s">
        <v>47</v>
      </c>
      <c r="Q4044" t="s">
        <v>3636</v>
      </c>
      <c r="R4044">
        <v>274.77</v>
      </c>
      <c r="S4044">
        <v>9</v>
      </c>
      <c r="T4044">
        <v>0</v>
      </c>
      <c r="U4044">
        <v>126.3942</v>
      </c>
      <c r="V4044">
        <v>34729.33</v>
      </c>
    </row>
    <row r="4045" spans="1:22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50</v>
      </c>
      <c r="F4045" t="s">
        <v>2437</v>
      </c>
      <c r="G4045" t="s">
        <v>2438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6575</v>
      </c>
      <c r="O4045" t="s">
        <v>32</v>
      </c>
      <c r="P4045" t="s">
        <v>65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  <c r="V4045">
        <v>1692.76</v>
      </c>
    </row>
    <row r="4046" spans="1:22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50</v>
      </c>
      <c r="F4046" t="s">
        <v>4545</v>
      </c>
      <c r="G4046" t="s">
        <v>4546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1999</v>
      </c>
      <c r="O4046" t="s">
        <v>32</v>
      </c>
      <c r="P4046" t="s">
        <v>65</v>
      </c>
      <c r="Q4046" t="s">
        <v>2000</v>
      </c>
      <c r="R4046">
        <v>204.85</v>
      </c>
      <c r="S4046">
        <v>5</v>
      </c>
      <c r="T4046">
        <v>0</v>
      </c>
      <c r="U4046">
        <v>57.357999999999997</v>
      </c>
      <c r="V4046">
        <v>11749.79</v>
      </c>
    </row>
    <row r="4047" spans="1:22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50</v>
      </c>
      <c r="F4047" t="s">
        <v>6363</v>
      </c>
      <c r="G4047" t="s">
        <v>6364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3082</v>
      </c>
      <c r="O4047" t="s">
        <v>46</v>
      </c>
      <c r="P4047" t="s">
        <v>75</v>
      </c>
      <c r="Q4047" t="s">
        <v>3083</v>
      </c>
      <c r="R4047">
        <v>9.1560000000000006</v>
      </c>
      <c r="S4047">
        <v>3</v>
      </c>
      <c r="T4047">
        <v>0.8</v>
      </c>
      <c r="U4047">
        <v>-13.734</v>
      </c>
      <c r="V4047">
        <v>-125.75</v>
      </c>
    </row>
    <row r="4048" spans="1:22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50</v>
      </c>
      <c r="F4048" t="s">
        <v>7114</v>
      </c>
      <c r="G4048" t="s">
        <v>7115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3188</v>
      </c>
      <c r="O4048" t="s">
        <v>46</v>
      </c>
      <c r="P4048" t="s">
        <v>78</v>
      </c>
      <c r="Q4048" t="s">
        <v>3189</v>
      </c>
      <c r="R4048">
        <v>23.992000000000001</v>
      </c>
      <c r="S4048">
        <v>2</v>
      </c>
      <c r="T4048">
        <v>0.8</v>
      </c>
      <c r="U4048">
        <v>-62.379199999999997</v>
      </c>
      <c r="V4048">
        <v>-1496.6</v>
      </c>
    </row>
    <row r="4049" spans="1:22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188</v>
      </c>
      <c r="F4049" t="s">
        <v>6990</v>
      </c>
      <c r="G4049" t="s">
        <v>6991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3858</v>
      </c>
      <c r="O4049" t="s">
        <v>46</v>
      </c>
      <c r="P4049" t="s">
        <v>90</v>
      </c>
      <c r="Q4049" t="s">
        <v>3859</v>
      </c>
      <c r="R4049">
        <v>80.88</v>
      </c>
      <c r="S4049">
        <v>3</v>
      </c>
      <c r="T4049">
        <v>0</v>
      </c>
      <c r="U4049">
        <v>39.6312</v>
      </c>
      <c r="V4049">
        <v>3205.37</v>
      </c>
    </row>
    <row r="4050" spans="1:22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188</v>
      </c>
      <c r="F4050" t="s">
        <v>6990</v>
      </c>
      <c r="G4050" t="s">
        <v>6991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3418</v>
      </c>
      <c r="O4050" t="s">
        <v>71</v>
      </c>
      <c r="P4050" t="s">
        <v>161</v>
      </c>
      <c r="Q4050" t="s">
        <v>3419</v>
      </c>
      <c r="R4050">
        <v>599.9</v>
      </c>
      <c r="S4050">
        <v>10</v>
      </c>
      <c r="T4050">
        <v>0</v>
      </c>
      <c r="U4050">
        <v>191.96799999999999</v>
      </c>
      <c r="V4050">
        <v>115161.60000000001</v>
      </c>
    </row>
    <row r="4051" spans="1:22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23</v>
      </c>
      <c r="F4051" t="s">
        <v>5929</v>
      </c>
      <c r="G4051" t="s">
        <v>5930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2885</v>
      </c>
      <c r="O4051" t="s">
        <v>32</v>
      </c>
      <c r="P4051" t="s">
        <v>65</v>
      </c>
      <c r="Q4051" t="s">
        <v>2886</v>
      </c>
      <c r="R4051">
        <v>276.69</v>
      </c>
      <c r="S4051">
        <v>3</v>
      </c>
      <c r="T4051">
        <v>0</v>
      </c>
      <c r="U4051">
        <v>49.804200000000002</v>
      </c>
      <c r="V4051">
        <v>13780.32</v>
      </c>
    </row>
    <row r="4052" spans="1:22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23</v>
      </c>
      <c r="F4052" t="s">
        <v>5929</v>
      </c>
      <c r="G4052" t="s">
        <v>5930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1087</v>
      </c>
      <c r="O4052" t="s">
        <v>32</v>
      </c>
      <c r="P4052" t="s">
        <v>36</v>
      </c>
      <c r="Q4052" t="s">
        <v>1088</v>
      </c>
      <c r="R4052">
        <v>172.76400000000001</v>
      </c>
      <c r="S4052">
        <v>2</v>
      </c>
      <c r="T4052">
        <v>0.1</v>
      </c>
      <c r="U4052">
        <v>32.633200000000002</v>
      </c>
      <c r="V4052">
        <v>5637.84</v>
      </c>
    </row>
    <row r="4053" spans="1:22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50</v>
      </c>
      <c r="F4053" t="s">
        <v>3527</v>
      </c>
      <c r="G4053" t="s">
        <v>3528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5179</v>
      </c>
      <c r="O4053" t="s">
        <v>46</v>
      </c>
      <c r="P4053" t="s">
        <v>68</v>
      </c>
      <c r="Q4053" t="s">
        <v>5180</v>
      </c>
      <c r="R4053">
        <v>4.2240000000000002</v>
      </c>
      <c r="S4053">
        <v>3</v>
      </c>
      <c r="T4053">
        <v>0.2</v>
      </c>
      <c r="U4053">
        <v>1.4783999999999999</v>
      </c>
      <c r="V4053">
        <v>6.24</v>
      </c>
    </row>
    <row r="4054" spans="1:22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50</v>
      </c>
      <c r="F4054" t="s">
        <v>3527</v>
      </c>
      <c r="G4054" t="s">
        <v>3528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4680</v>
      </c>
      <c r="O4054" t="s">
        <v>32</v>
      </c>
      <c r="P4054" t="s">
        <v>56</v>
      </c>
      <c r="Q4054" t="s">
        <v>4681</v>
      </c>
      <c r="R4054">
        <v>409.27199999999999</v>
      </c>
      <c r="S4054">
        <v>2</v>
      </c>
      <c r="T4054">
        <v>0.4</v>
      </c>
      <c r="U4054">
        <v>-81.854399999999998</v>
      </c>
      <c r="V4054">
        <v>-33500.71</v>
      </c>
    </row>
    <row r="4055" spans="1:22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50</v>
      </c>
      <c r="F4055" t="s">
        <v>3527</v>
      </c>
      <c r="G4055" t="s">
        <v>3528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7185</v>
      </c>
      <c r="O4055" t="s">
        <v>46</v>
      </c>
      <c r="P4055" t="s">
        <v>47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  <c r="V4055">
        <v>998.92</v>
      </c>
    </row>
    <row r="4056" spans="1:22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50</v>
      </c>
      <c r="F4056" t="s">
        <v>3527</v>
      </c>
      <c r="G4056" t="s">
        <v>3528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4904</v>
      </c>
      <c r="O4056" t="s">
        <v>46</v>
      </c>
      <c r="P4056" t="s">
        <v>90</v>
      </c>
      <c r="Q4056" t="s">
        <v>4905</v>
      </c>
      <c r="R4056">
        <v>20.928000000000001</v>
      </c>
      <c r="S4056">
        <v>4</v>
      </c>
      <c r="T4056">
        <v>0.2</v>
      </c>
      <c r="U4056">
        <v>6.8015999999999996</v>
      </c>
      <c r="V4056">
        <v>142.34</v>
      </c>
    </row>
    <row r="4057" spans="1:22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50</v>
      </c>
      <c r="F4057" t="s">
        <v>3527</v>
      </c>
      <c r="G4057" t="s">
        <v>3528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1774</v>
      </c>
      <c r="O4057" t="s">
        <v>46</v>
      </c>
      <c r="P4057" t="s">
        <v>59</v>
      </c>
      <c r="Q4057" t="s">
        <v>1775</v>
      </c>
      <c r="R4057">
        <v>1801.6320000000001</v>
      </c>
      <c r="S4057">
        <v>6</v>
      </c>
      <c r="T4057">
        <v>0.2</v>
      </c>
      <c r="U4057">
        <v>-337.80599999999998</v>
      </c>
      <c r="V4057">
        <v>-608602.1</v>
      </c>
    </row>
    <row r="4058" spans="1:22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50</v>
      </c>
      <c r="F4058" t="s">
        <v>3527</v>
      </c>
      <c r="G4058" t="s">
        <v>3528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3232</v>
      </c>
      <c r="O4058" t="s">
        <v>32</v>
      </c>
      <c r="P4058" t="s">
        <v>56</v>
      </c>
      <c r="Q4058" t="s">
        <v>3233</v>
      </c>
      <c r="R4058">
        <v>67.176000000000002</v>
      </c>
      <c r="S4058">
        <v>1</v>
      </c>
      <c r="T4058">
        <v>0.4</v>
      </c>
      <c r="U4058">
        <v>-20.152799999999999</v>
      </c>
      <c r="V4058">
        <v>-1353.78</v>
      </c>
    </row>
    <row r="4059" spans="1:22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50</v>
      </c>
      <c r="F4059" t="s">
        <v>1840</v>
      </c>
      <c r="G4059" t="s">
        <v>1841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3006</v>
      </c>
      <c r="O4059" t="s">
        <v>46</v>
      </c>
      <c r="P4059" t="s">
        <v>59</v>
      </c>
      <c r="Q4059" t="s">
        <v>3007</v>
      </c>
      <c r="R4059">
        <v>646.20000000000005</v>
      </c>
      <c r="S4059">
        <v>5</v>
      </c>
      <c r="T4059">
        <v>0.2</v>
      </c>
      <c r="U4059">
        <v>-8.0775000000000006</v>
      </c>
      <c r="V4059">
        <v>-5219.68</v>
      </c>
    </row>
    <row r="4060" spans="1:22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50</v>
      </c>
      <c r="F4060" t="s">
        <v>565</v>
      </c>
      <c r="G4060" t="s">
        <v>566</v>
      </c>
      <c r="H4060" t="s">
        <v>26</v>
      </c>
      <c r="I4060" t="s">
        <v>27</v>
      </c>
      <c r="J4060" t="s">
        <v>3207</v>
      </c>
      <c r="K4060" t="s">
        <v>43</v>
      </c>
      <c r="L4060">
        <v>94601</v>
      </c>
      <c r="M4060" t="s">
        <v>44</v>
      </c>
      <c r="N4060" t="s">
        <v>2791</v>
      </c>
      <c r="O4060" t="s">
        <v>71</v>
      </c>
      <c r="P4060" t="s">
        <v>72</v>
      </c>
      <c r="Q4060" t="s">
        <v>2792</v>
      </c>
      <c r="R4060">
        <v>72.744</v>
      </c>
      <c r="S4060">
        <v>7</v>
      </c>
      <c r="T4060">
        <v>0.2</v>
      </c>
      <c r="U4060">
        <v>-15.4581</v>
      </c>
      <c r="V4060">
        <v>-1124.48</v>
      </c>
    </row>
    <row r="4061" spans="1:22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50</v>
      </c>
      <c r="F4061" t="s">
        <v>565</v>
      </c>
      <c r="G4061" t="s">
        <v>566</v>
      </c>
      <c r="H4061" t="s">
        <v>26</v>
      </c>
      <c r="I4061" t="s">
        <v>27</v>
      </c>
      <c r="J4061" t="s">
        <v>3207</v>
      </c>
      <c r="K4061" t="s">
        <v>43</v>
      </c>
      <c r="L4061">
        <v>94601</v>
      </c>
      <c r="M4061" t="s">
        <v>44</v>
      </c>
      <c r="N4061" t="s">
        <v>1812</v>
      </c>
      <c r="O4061" t="s">
        <v>32</v>
      </c>
      <c r="P4061" t="s">
        <v>36</v>
      </c>
      <c r="Q4061" t="s">
        <v>1813</v>
      </c>
      <c r="R4061">
        <v>572.16</v>
      </c>
      <c r="S4061">
        <v>3</v>
      </c>
      <c r="T4061">
        <v>0.2</v>
      </c>
      <c r="U4061">
        <v>35.76</v>
      </c>
      <c r="V4061">
        <v>20460.439999999999</v>
      </c>
    </row>
    <row r="4062" spans="1:22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50</v>
      </c>
      <c r="F4062" t="s">
        <v>1660</v>
      </c>
      <c r="G4062" t="s">
        <v>1661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2822</v>
      </c>
      <c r="O4062" t="s">
        <v>71</v>
      </c>
      <c r="P4062" t="s">
        <v>161</v>
      </c>
      <c r="Q4062" t="s">
        <v>2823</v>
      </c>
      <c r="R4062">
        <v>68.111999999999995</v>
      </c>
      <c r="S4062">
        <v>3</v>
      </c>
      <c r="T4062">
        <v>0.2</v>
      </c>
      <c r="U4062">
        <v>17.8794</v>
      </c>
      <c r="V4062">
        <v>1217.8</v>
      </c>
    </row>
    <row r="4063" spans="1:22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188</v>
      </c>
      <c r="F4063" t="s">
        <v>6363</v>
      </c>
      <c r="G4063" t="s">
        <v>6364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4502</v>
      </c>
      <c r="O4063" t="s">
        <v>46</v>
      </c>
      <c r="P4063" t="s">
        <v>75</v>
      </c>
      <c r="Q4063" t="s">
        <v>4503</v>
      </c>
      <c r="R4063">
        <v>25.032</v>
      </c>
      <c r="S4063">
        <v>3</v>
      </c>
      <c r="T4063">
        <v>0.2</v>
      </c>
      <c r="U4063">
        <v>7.8224999999999998</v>
      </c>
      <c r="V4063">
        <v>195.81</v>
      </c>
    </row>
    <row r="4064" spans="1:22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50</v>
      </c>
      <c r="F4064" t="s">
        <v>3559</v>
      </c>
      <c r="G4064" t="s">
        <v>3560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4956</v>
      </c>
      <c r="O4064" t="s">
        <v>71</v>
      </c>
      <c r="P4064" t="s">
        <v>161</v>
      </c>
      <c r="Q4064" t="s">
        <v>4957</v>
      </c>
      <c r="R4064">
        <v>39.991999999999997</v>
      </c>
      <c r="S4064">
        <v>1</v>
      </c>
      <c r="T4064">
        <v>0.2</v>
      </c>
      <c r="U4064">
        <v>7.4984999999999999</v>
      </c>
      <c r="V4064">
        <v>299.88</v>
      </c>
    </row>
    <row r="4065" spans="1:22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188</v>
      </c>
      <c r="F4065" t="s">
        <v>5986</v>
      </c>
      <c r="G4065" t="s">
        <v>5987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7193</v>
      </c>
      <c r="O4065" t="s">
        <v>46</v>
      </c>
      <c r="P4065" t="s">
        <v>68</v>
      </c>
      <c r="Q4065" t="s">
        <v>4233</v>
      </c>
      <c r="R4065">
        <v>20.015999999999998</v>
      </c>
      <c r="S4065">
        <v>9</v>
      </c>
      <c r="T4065">
        <v>0.2</v>
      </c>
      <c r="U4065">
        <v>1.7514000000000001</v>
      </c>
      <c r="V4065">
        <v>35.06</v>
      </c>
    </row>
    <row r="4066" spans="1:22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188</v>
      </c>
      <c r="F4066" t="s">
        <v>5986</v>
      </c>
      <c r="G4066" t="s">
        <v>5987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6821</v>
      </c>
      <c r="O4066" t="s">
        <v>46</v>
      </c>
      <c r="P4066" t="s">
        <v>579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  <c r="V4066">
        <v>1.08</v>
      </c>
    </row>
    <row r="4067" spans="1:22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50</v>
      </c>
      <c r="F4067" t="s">
        <v>1508</v>
      </c>
      <c r="G4067" t="s">
        <v>1509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3998</v>
      </c>
      <c r="O4067" t="s">
        <v>46</v>
      </c>
      <c r="P4067" t="s">
        <v>269</v>
      </c>
      <c r="Q4067" t="s">
        <v>563</v>
      </c>
      <c r="R4067">
        <v>7.52</v>
      </c>
      <c r="S4067">
        <v>5</v>
      </c>
      <c r="T4067">
        <v>0.2</v>
      </c>
      <c r="U4067">
        <v>1.41</v>
      </c>
      <c r="V4067">
        <v>10.6</v>
      </c>
    </row>
    <row r="4068" spans="1:22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50</v>
      </c>
      <c r="F4068" t="s">
        <v>1508</v>
      </c>
      <c r="G4068" t="s">
        <v>1509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3959</v>
      </c>
      <c r="O4068" t="s">
        <v>46</v>
      </c>
      <c r="P4068" t="s">
        <v>68</v>
      </c>
      <c r="Q4068" t="s">
        <v>3960</v>
      </c>
      <c r="R4068">
        <v>10.272</v>
      </c>
      <c r="S4068">
        <v>3</v>
      </c>
      <c r="T4068">
        <v>0.2</v>
      </c>
      <c r="U4068">
        <v>0.89880000000000004</v>
      </c>
      <c r="V4068">
        <v>9.23</v>
      </c>
    </row>
    <row r="4069" spans="1:22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50</v>
      </c>
      <c r="F4069" t="s">
        <v>1508</v>
      </c>
      <c r="G4069" t="s">
        <v>1509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4574</v>
      </c>
      <c r="O4069" t="s">
        <v>46</v>
      </c>
      <c r="P4069" t="s">
        <v>47</v>
      </c>
      <c r="Q4069" t="s">
        <v>4575</v>
      </c>
      <c r="R4069">
        <v>47.808</v>
      </c>
      <c r="S4069">
        <v>12</v>
      </c>
      <c r="T4069">
        <v>0.2</v>
      </c>
      <c r="U4069">
        <v>15.537599999999999</v>
      </c>
      <c r="V4069">
        <v>742.82</v>
      </c>
    </row>
    <row r="4070" spans="1:22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50</v>
      </c>
      <c r="F4070" t="s">
        <v>1508</v>
      </c>
      <c r="G4070" t="s">
        <v>1509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7195</v>
      </c>
      <c r="O4070" t="s">
        <v>71</v>
      </c>
      <c r="P4070" t="s">
        <v>72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  <c r="V4070">
        <v>107789.37</v>
      </c>
    </row>
    <row r="4071" spans="1:22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188</v>
      </c>
      <c r="F4071" t="s">
        <v>5267</v>
      </c>
      <c r="G4071" t="s">
        <v>5268</v>
      </c>
      <c r="H4071" t="s">
        <v>26</v>
      </c>
      <c r="I4071" t="s">
        <v>27</v>
      </c>
      <c r="J4071" t="s">
        <v>817</v>
      </c>
      <c r="K4071" t="s">
        <v>104</v>
      </c>
      <c r="L4071">
        <v>75081</v>
      </c>
      <c r="M4071" t="s">
        <v>105</v>
      </c>
      <c r="N4071" t="s">
        <v>1376</v>
      </c>
      <c r="O4071" t="s">
        <v>46</v>
      </c>
      <c r="P4071" t="s">
        <v>75</v>
      </c>
      <c r="Q4071" t="s">
        <v>1377</v>
      </c>
      <c r="R4071">
        <v>13.14</v>
      </c>
      <c r="S4071">
        <v>9</v>
      </c>
      <c r="T4071">
        <v>0.8</v>
      </c>
      <c r="U4071">
        <v>-21.681000000000001</v>
      </c>
      <c r="V4071">
        <v>-284.89</v>
      </c>
    </row>
    <row r="4072" spans="1:22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188</v>
      </c>
      <c r="F4072" t="s">
        <v>5267</v>
      </c>
      <c r="G4072" t="s">
        <v>5268</v>
      </c>
      <c r="H4072" t="s">
        <v>26</v>
      </c>
      <c r="I4072" t="s">
        <v>27</v>
      </c>
      <c r="J4072" t="s">
        <v>817</v>
      </c>
      <c r="K4072" t="s">
        <v>104</v>
      </c>
      <c r="L4072">
        <v>75081</v>
      </c>
      <c r="M4072" t="s">
        <v>105</v>
      </c>
      <c r="N4072" t="s">
        <v>4376</v>
      </c>
      <c r="O4072" t="s">
        <v>46</v>
      </c>
      <c r="P4072" t="s">
        <v>75</v>
      </c>
      <c r="Q4072" t="s">
        <v>4377</v>
      </c>
      <c r="R4072">
        <v>10.023999999999999</v>
      </c>
      <c r="S4072">
        <v>4</v>
      </c>
      <c r="T4072">
        <v>0.8</v>
      </c>
      <c r="U4072">
        <v>-16.5396</v>
      </c>
      <c r="V4072">
        <v>-165.79</v>
      </c>
    </row>
    <row r="4073" spans="1:22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188</v>
      </c>
      <c r="F4073" t="s">
        <v>5267</v>
      </c>
      <c r="G4073" t="s">
        <v>5268</v>
      </c>
      <c r="H4073" t="s">
        <v>26</v>
      </c>
      <c r="I4073" t="s">
        <v>27</v>
      </c>
      <c r="J4073" t="s">
        <v>817</v>
      </c>
      <c r="K4073" t="s">
        <v>104</v>
      </c>
      <c r="L4073">
        <v>75081</v>
      </c>
      <c r="M4073" t="s">
        <v>105</v>
      </c>
      <c r="N4073" t="s">
        <v>4485</v>
      </c>
      <c r="O4073" t="s">
        <v>32</v>
      </c>
      <c r="P4073" t="s">
        <v>33</v>
      </c>
      <c r="Q4073" t="s">
        <v>4486</v>
      </c>
      <c r="R4073">
        <v>156.37280000000001</v>
      </c>
      <c r="S4073">
        <v>2</v>
      </c>
      <c r="T4073">
        <v>0.32</v>
      </c>
      <c r="U4073">
        <v>-52.890799999999999</v>
      </c>
      <c r="V4073">
        <v>-8270.68</v>
      </c>
    </row>
    <row r="4074" spans="1:22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23</v>
      </c>
      <c r="F4074" t="s">
        <v>3968</v>
      </c>
      <c r="G4074" t="s">
        <v>3969</v>
      </c>
      <c r="H4074" t="s">
        <v>102</v>
      </c>
      <c r="I4074" t="s">
        <v>27</v>
      </c>
      <c r="J4074" t="s">
        <v>4383</v>
      </c>
      <c r="K4074" t="s">
        <v>254</v>
      </c>
      <c r="L4074">
        <v>46203</v>
      </c>
      <c r="M4074" t="s">
        <v>105</v>
      </c>
      <c r="N4074" t="s">
        <v>2401</v>
      </c>
      <c r="O4074" t="s">
        <v>71</v>
      </c>
      <c r="P4074" t="s">
        <v>1219</v>
      </c>
      <c r="Q4074" t="s">
        <v>2402</v>
      </c>
      <c r="R4074">
        <v>999.98</v>
      </c>
      <c r="S4074">
        <v>2</v>
      </c>
      <c r="T4074">
        <v>0</v>
      </c>
      <c r="U4074">
        <v>449.99099999999999</v>
      </c>
      <c r="V4074">
        <v>449982</v>
      </c>
    </row>
    <row r="4075" spans="1:22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188</v>
      </c>
      <c r="F4075" t="s">
        <v>5877</v>
      </c>
      <c r="G4075" t="s">
        <v>5878</v>
      </c>
      <c r="H4075" t="s">
        <v>102</v>
      </c>
      <c r="I4075" t="s">
        <v>27</v>
      </c>
      <c r="J4075" t="s">
        <v>7200</v>
      </c>
      <c r="K4075" t="s">
        <v>650</v>
      </c>
      <c r="L4075">
        <v>74012</v>
      </c>
      <c r="M4075" t="s">
        <v>105</v>
      </c>
      <c r="N4075" t="s">
        <v>6718</v>
      </c>
      <c r="O4075" t="s">
        <v>71</v>
      </c>
      <c r="P4075" t="s">
        <v>72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  <c r="V4075">
        <v>175652.19</v>
      </c>
    </row>
    <row r="4076" spans="1:22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50</v>
      </c>
      <c r="F4076" t="s">
        <v>7139</v>
      </c>
      <c r="G4076" t="s">
        <v>7140</v>
      </c>
      <c r="H4076" t="s">
        <v>26</v>
      </c>
      <c r="I4076" t="s">
        <v>27</v>
      </c>
      <c r="J4076" t="s">
        <v>7202</v>
      </c>
      <c r="K4076" t="s">
        <v>54</v>
      </c>
      <c r="L4076">
        <v>33023</v>
      </c>
      <c r="M4076" t="s">
        <v>30</v>
      </c>
      <c r="N4076" t="s">
        <v>2212</v>
      </c>
      <c r="O4076" t="s">
        <v>32</v>
      </c>
      <c r="P4076" t="s">
        <v>65</v>
      </c>
      <c r="Q4076" t="s">
        <v>2213</v>
      </c>
      <c r="R4076">
        <v>220.06399999999999</v>
      </c>
      <c r="S4076">
        <v>4</v>
      </c>
      <c r="T4076">
        <v>0.2</v>
      </c>
      <c r="U4076">
        <v>55.015999999999998</v>
      </c>
      <c r="V4076">
        <v>12107.04</v>
      </c>
    </row>
    <row r="4077" spans="1:22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50</v>
      </c>
      <c r="F4077" t="s">
        <v>7139</v>
      </c>
      <c r="G4077" t="s">
        <v>7140</v>
      </c>
      <c r="H4077" t="s">
        <v>26</v>
      </c>
      <c r="I4077" t="s">
        <v>27</v>
      </c>
      <c r="J4077" t="s">
        <v>7202</v>
      </c>
      <c r="K4077" t="s">
        <v>54</v>
      </c>
      <c r="L4077">
        <v>33023</v>
      </c>
      <c r="M4077" t="s">
        <v>30</v>
      </c>
      <c r="N4077" t="s">
        <v>4229</v>
      </c>
      <c r="O4077" t="s">
        <v>32</v>
      </c>
      <c r="P4077" t="s">
        <v>65</v>
      </c>
      <c r="Q4077" t="s">
        <v>4230</v>
      </c>
      <c r="R4077">
        <v>339.13600000000002</v>
      </c>
      <c r="S4077">
        <v>4</v>
      </c>
      <c r="T4077">
        <v>0.2</v>
      </c>
      <c r="U4077">
        <v>0</v>
      </c>
      <c r="V4077">
        <v>0</v>
      </c>
    </row>
    <row r="4078" spans="1:22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23</v>
      </c>
      <c r="F4078" t="s">
        <v>3527</v>
      </c>
      <c r="G4078" t="s">
        <v>3528</v>
      </c>
      <c r="H4078" t="s">
        <v>41</v>
      </c>
      <c r="I4078" t="s">
        <v>27</v>
      </c>
      <c r="J4078" t="s">
        <v>2536</v>
      </c>
      <c r="K4078" t="s">
        <v>138</v>
      </c>
      <c r="L4078">
        <v>68104</v>
      </c>
      <c r="M4078" t="s">
        <v>105</v>
      </c>
      <c r="N4078" t="s">
        <v>2559</v>
      </c>
      <c r="O4078" t="s">
        <v>46</v>
      </c>
      <c r="P4078" t="s">
        <v>75</v>
      </c>
      <c r="Q4078" t="s">
        <v>2560</v>
      </c>
      <c r="R4078">
        <v>7.04</v>
      </c>
      <c r="S4078">
        <v>2</v>
      </c>
      <c r="T4078">
        <v>0</v>
      </c>
      <c r="U4078">
        <v>3.3088000000000002</v>
      </c>
      <c r="V4078">
        <v>23.29</v>
      </c>
    </row>
    <row r="4079" spans="1:22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23</v>
      </c>
      <c r="F4079" t="s">
        <v>3527</v>
      </c>
      <c r="G4079" t="s">
        <v>3528</v>
      </c>
      <c r="H4079" t="s">
        <v>41</v>
      </c>
      <c r="I4079" t="s">
        <v>27</v>
      </c>
      <c r="J4079" t="s">
        <v>2536</v>
      </c>
      <c r="K4079" t="s">
        <v>138</v>
      </c>
      <c r="L4079">
        <v>68104</v>
      </c>
      <c r="M4079" t="s">
        <v>105</v>
      </c>
      <c r="N4079" t="s">
        <v>1005</v>
      </c>
      <c r="O4079" t="s">
        <v>46</v>
      </c>
      <c r="P4079" t="s">
        <v>269</v>
      </c>
      <c r="Q4079" t="s">
        <v>1006</v>
      </c>
      <c r="R4079">
        <v>5.04</v>
      </c>
      <c r="S4079">
        <v>4</v>
      </c>
      <c r="T4079">
        <v>0</v>
      </c>
      <c r="U4079">
        <v>0.2016</v>
      </c>
      <c r="V4079">
        <v>1.02</v>
      </c>
    </row>
    <row r="4080" spans="1:22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23</v>
      </c>
      <c r="F4080" t="s">
        <v>3527</v>
      </c>
      <c r="G4080" t="s">
        <v>3528</v>
      </c>
      <c r="H4080" t="s">
        <v>41</v>
      </c>
      <c r="I4080" t="s">
        <v>27</v>
      </c>
      <c r="J4080" t="s">
        <v>2536</v>
      </c>
      <c r="K4080" t="s">
        <v>138</v>
      </c>
      <c r="L4080">
        <v>68104</v>
      </c>
      <c r="M4080" t="s">
        <v>105</v>
      </c>
      <c r="N4080" t="s">
        <v>3802</v>
      </c>
      <c r="O4080" t="s">
        <v>46</v>
      </c>
      <c r="P4080" t="s">
        <v>90</v>
      </c>
      <c r="Q4080" t="s">
        <v>3803</v>
      </c>
      <c r="R4080">
        <v>116.28</v>
      </c>
      <c r="S4080">
        <v>3</v>
      </c>
      <c r="T4080">
        <v>0</v>
      </c>
      <c r="U4080">
        <v>56.977200000000003</v>
      </c>
      <c r="V4080">
        <v>6625.31</v>
      </c>
    </row>
    <row r="4081" spans="1:22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188</v>
      </c>
      <c r="F4081" t="s">
        <v>1750</v>
      </c>
      <c r="G4081" t="s">
        <v>1751</v>
      </c>
      <c r="H4081" t="s">
        <v>26</v>
      </c>
      <c r="I4081" t="s">
        <v>27</v>
      </c>
      <c r="J4081" t="s">
        <v>1526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>
        <v>47.975999999999999</v>
      </c>
      <c r="S4081">
        <v>3</v>
      </c>
      <c r="T4081">
        <v>0.2</v>
      </c>
      <c r="U4081">
        <v>4.7976000000000001</v>
      </c>
      <c r="V4081">
        <v>230.17</v>
      </c>
    </row>
    <row r="4082" spans="1:22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50</v>
      </c>
      <c r="F4082" t="s">
        <v>6990</v>
      </c>
      <c r="G4082" t="s">
        <v>6991</v>
      </c>
      <c r="H4082" t="s">
        <v>41</v>
      </c>
      <c r="I4082" t="s">
        <v>27</v>
      </c>
      <c r="J4082" t="s">
        <v>4287</v>
      </c>
      <c r="K4082" t="s">
        <v>420</v>
      </c>
      <c r="L4082">
        <v>97224</v>
      </c>
      <c r="M4082" t="s">
        <v>44</v>
      </c>
      <c r="N4082" t="s">
        <v>5355</v>
      </c>
      <c r="O4082" t="s">
        <v>46</v>
      </c>
      <c r="P4082" t="s">
        <v>90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  <c r="V4082">
        <v>1352.16</v>
      </c>
    </row>
    <row r="4083" spans="1:22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50</v>
      </c>
      <c r="F4083" t="s">
        <v>6990</v>
      </c>
      <c r="G4083" t="s">
        <v>6991</v>
      </c>
      <c r="H4083" t="s">
        <v>41</v>
      </c>
      <c r="I4083" t="s">
        <v>27</v>
      </c>
      <c r="J4083" t="s">
        <v>4287</v>
      </c>
      <c r="K4083" t="s">
        <v>420</v>
      </c>
      <c r="L4083">
        <v>97224</v>
      </c>
      <c r="M4083" t="s">
        <v>44</v>
      </c>
      <c r="N4083" t="s">
        <v>7016</v>
      </c>
      <c r="O4083" t="s">
        <v>46</v>
      </c>
      <c r="P4083" t="s">
        <v>75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  <c r="V4083">
        <v>-17.649999999999999</v>
      </c>
    </row>
    <row r="4084" spans="1:22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50</v>
      </c>
      <c r="F4084" t="s">
        <v>5742</v>
      </c>
      <c r="G4084" t="s">
        <v>5743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2214</v>
      </c>
      <c r="O4084" t="s">
        <v>46</v>
      </c>
      <c r="P4084" t="s">
        <v>75</v>
      </c>
      <c r="Q4084" t="s">
        <v>2215</v>
      </c>
      <c r="R4084">
        <v>182.994</v>
      </c>
      <c r="S4084">
        <v>3</v>
      </c>
      <c r="T4084">
        <v>0.8</v>
      </c>
      <c r="U4084">
        <v>-320.23950000000002</v>
      </c>
      <c r="V4084">
        <v>-58601.91</v>
      </c>
    </row>
    <row r="4085" spans="1:22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50</v>
      </c>
      <c r="F4085" t="s">
        <v>5742</v>
      </c>
      <c r="G4085" t="s">
        <v>5743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6105</v>
      </c>
      <c r="O4085" t="s">
        <v>46</v>
      </c>
      <c r="P4085" t="s">
        <v>90</v>
      </c>
      <c r="Q4085" t="s">
        <v>6106</v>
      </c>
      <c r="R4085">
        <v>10.272</v>
      </c>
      <c r="S4085">
        <v>3</v>
      </c>
      <c r="T4085">
        <v>0.2</v>
      </c>
      <c r="U4085">
        <v>3.21</v>
      </c>
      <c r="V4085">
        <v>32.97</v>
      </c>
    </row>
    <row r="4086" spans="1:22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188</v>
      </c>
      <c r="F4086" t="s">
        <v>5936</v>
      </c>
      <c r="G4086" t="s">
        <v>5937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>
        <v>7.8570000000000002</v>
      </c>
      <c r="S4086">
        <v>3</v>
      </c>
      <c r="T4086">
        <v>0.7</v>
      </c>
      <c r="U4086">
        <v>-6.0236999999999998</v>
      </c>
      <c r="V4086">
        <v>-47.33</v>
      </c>
    </row>
    <row r="4087" spans="1:22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5403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2</v>
      </c>
      <c r="T4087">
        <v>0.2</v>
      </c>
      <c r="U4087">
        <v>30.238399999999999</v>
      </c>
      <c r="V4087">
        <v>9143.61</v>
      </c>
    </row>
    <row r="4088" spans="1:22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5403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>
        <v>20.952000000000002</v>
      </c>
      <c r="S4088">
        <v>3</v>
      </c>
      <c r="T4088">
        <v>0.2</v>
      </c>
      <c r="U4088">
        <v>7.0712999999999999</v>
      </c>
      <c r="V4088">
        <v>148.16</v>
      </c>
    </row>
    <row r="4089" spans="1:22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5403</v>
      </c>
      <c r="K4089" t="s">
        <v>43</v>
      </c>
      <c r="L4089">
        <v>95823</v>
      </c>
      <c r="M4089" t="s">
        <v>44</v>
      </c>
      <c r="N4089" t="s">
        <v>796</v>
      </c>
      <c r="O4089" t="s">
        <v>46</v>
      </c>
      <c r="P4089" t="s">
        <v>75</v>
      </c>
      <c r="Q4089" t="s">
        <v>797</v>
      </c>
      <c r="R4089">
        <v>11.784000000000001</v>
      </c>
      <c r="S4089">
        <v>3</v>
      </c>
      <c r="T4089">
        <v>0.2</v>
      </c>
      <c r="U4089">
        <v>3.9771000000000001</v>
      </c>
      <c r="V4089">
        <v>46.87</v>
      </c>
    </row>
    <row r="4090" spans="1:22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3273</v>
      </c>
      <c r="K4090" t="s">
        <v>1712</v>
      </c>
      <c r="L4090">
        <v>72401</v>
      </c>
      <c r="M4090" t="s">
        <v>30</v>
      </c>
      <c r="N4090" t="s">
        <v>7210</v>
      </c>
      <c r="O4090" t="s">
        <v>32</v>
      </c>
      <c r="P4090" t="s">
        <v>33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  <c r="V4090">
        <v>110184.57</v>
      </c>
    </row>
    <row r="4091" spans="1:22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50</v>
      </c>
      <c r="F4091" t="s">
        <v>4533</v>
      </c>
      <c r="G4091" t="s">
        <v>4534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1899</v>
      </c>
      <c r="O4091" t="s">
        <v>46</v>
      </c>
      <c r="P4091" t="s">
        <v>47</v>
      </c>
      <c r="Q4091" t="s">
        <v>1900</v>
      </c>
      <c r="R4091">
        <v>20.7</v>
      </c>
      <c r="S4091">
        <v>2</v>
      </c>
      <c r="T4091">
        <v>0</v>
      </c>
      <c r="U4091">
        <v>9.9359999999999999</v>
      </c>
      <c r="V4091">
        <v>205.68</v>
      </c>
    </row>
    <row r="4092" spans="1:22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50</v>
      </c>
      <c r="F4092" t="s">
        <v>4533</v>
      </c>
      <c r="G4092" t="s">
        <v>4534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1954</v>
      </c>
      <c r="O4092" t="s">
        <v>46</v>
      </c>
      <c r="P4092" t="s">
        <v>579</v>
      </c>
      <c r="Q4092" t="s">
        <v>1955</v>
      </c>
      <c r="R4092">
        <v>10.95</v>
      </c>
      <c r="S4092">
        <v>3</v>
      </c>
      <c r="T4092">
        <v>0</v>
      </c>
      <c r="U4092">
        <v>3.2850000000000001</v>
      </c>
      <c r="V4092">
        <v>35.97</v>
      </c>
    </row>
    <row r="4093" spans="1:22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50</v>
      </c>
      <c r="F4093" t="s">
        <v>4533</v>
      </c>
      <c r="G4093" t="s">
        <v>4534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2219</v>
      </c>
      <c r="O4093" t="s">
        <v>46</v>
      </c>
      <c r="P4093" t="s">
        <v>75</v>
      </c>
      <c r="Q4093" t="s">
        <v>2220</v>
      </c>
      <c r="R4093">
        <v>14.352</v>
      </c>
      <c r="S4093">
        <v>3</v>
      </c>
      <c r="T4093">
        <v>0.2</v>
      </c>
      <c r="U4093">
        <v>4.6643999999999997</v>
      </c>
      <c r="V4093">
        <v>66.94</v>
      </c>
    </row>
    <row r="4094" spans="1:22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188</v>
      </c>
      <c r="F4094" t="s">
        <v>5578</v>
      </c>
      <c r="G4094" t="s">
        <v>5579</v>
      </c>
      <c r="H4094" t="s">
        <v>26</v>
      </c>
      <c r="I4094" t="s">
        <v>27</v>
      </c>
      <c r="J4094" t="s">
        <v>803</v>
      </c>
      <c r="K4094" t="s">
        <v>498</v>
      </c>
      <c r="L4094">
        <v>44312</v>
      </c>
      <c r="M4094" t="s">
        <v>148</v>
      </c>
      <c r="N4094" t="s">
        <v>3697</v>
      </c>
      <c r="O4094" t="s">
        <v>46</v>
      </c>
      <c r="P4094" t="s">
        <v>59</v>
      </c>
      <c r="Q4094" t="s">
        <v>3698</v>
      </c>
      <c r="R4094">
        <v>221.024</v>
      </c>
      <c r="S4094">
        <v>2</v>
      </c>
      <c r="T4094">
        <v>0.2</v>
      </c>
      <c r="U4094">
        <v>-55.256</v>
      </c>
      <c r="V4094">
        <v>-12212.9</v>
      </c>
    </row>
    <row r="4095" spans="1:22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50</v>
      </c>
      <c r="F4095" t="s">
        <v>1281</v>
      </c>
      <c r="G4095" t="s">
        <v>1282</v>
      </c>
      <c r="H4095" t="s">
        <v>26</v>
      </c>
      <c r="I4095" t="s">
        <v>27</v>
      </c>
      <c r="J4095" t="s">
        <v>2585</v>
      </c>
      <c r="K4095" t="s">
        <v>29</v>
      </c>
      <c r="L4095">
        <v>41042</v>
      </c>
      <c r="M4095" t="s">
        <v>30</v>
      </c>
      <c r="N4095" t="s">
        <v>856</v>
      </c>
      <c r="O4095" t="s">
        <v>71</v>
      </c>
      <c r="P4095" t="s">
        <v>684</v>
      </c>
      <c r="Q4095" t="s">
        <v>857</v>
      </c>
      <c r="R4095">
        <v>3080</v>
      </c>
      <c r="S4095">
        <v>7</v>
      </c>
      <c r="T4095">
        <v>0</v>
      </c>
      <c r="U4095">
        <v>1416.8</v>
      </c>
      <c r="V4095">
        <v>4363744</v>
      </c>
    </row>
    <row r="4096" spans="1:22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50</v>
      </c>
      <c r="F4096" t="s">
        <v>1281</v>
      </c>
      <c r="G4096" t="s">
        <v>1282</v>
      </c>
      <c r="H4096" t="s">
        <v>26</v>
      </c>
      <c r="I4096" t="s">
        <v>27</v>
      </c>
      <c r="J4096" t="s">
        <v>2585</v>
      </c>
      <c r="K4096" t="s">
        <v>29</v>
      </c>
      <c r="L4096">
        <v>41042</v>
      </c>
      <c r="M4096" t="s">
        <v>30</v>
      </c>
      <c r="N4096" t="s">
        <v>4971</v>
      </c>
      <c r="O4096" t="s">
        <v>71</v>
      </c>
      <c r="P4096" t="s">
        <v>161</v>
      </c>
      <c r="Q4096" t="s">
        <v>4972</v>
      </c>
      <c r="R4096">
        <v>79.959999999999994</v>
      </c>
      <c r="S4096">
        <v>4</v>
      </c>
      <c r="T4096">
        <v>0</v>
      </c>
      <c r="U4096">
        <v>18.390799999999999</v>
      </c>
      <c r="V4096">
        <v>1470.53</v>
      </c>
    </row>
    <row r="4097" spans="1:22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50</v>
      </c>
      <c r="F4097" t="s">
        <v>1281</v>
      </c>
      <c r="G4097" t="s">
        <v>1282</v>
      </c>
      <c r="H4097" t="s">
        <v>26</v>
      </c>
      <c r="I4097" t="s">
        <v>27</v>
      </c>
      <c r="J4097" t="s">
        <v>2585</v>
      </c>
      <c r="K4097" t="s">
        <v>29</v>
      </c>
      <c r="L4097">
        <v>41042</v>
      </c>
      <c r="M4097" t="s">
        <v>30</v>
      </c>
      <c r="N4097" t="s">
        <v>7063</v>
      </c>
      <c r="O4097" t="s">
        <v>71</v>
      </c>
      <c r="P4097" t="s">
        <v>72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  <c r="V4097">
        <v>100255.53</v>
      </c>
    </row>
    <row r="4098" spans="1:22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50</v>
      </c>
      <c r="F4098" t="s">
        <v>1588</v>
      </c>
      <c r="G4098" t="s">
        <v>1589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3820</v>
      </c>
      <c r="O4098" t="s">
        <v>46</v>
      </c>
      <c r="P4098" t="s">
        <v>90</v>
      </c>
      <c r="Q4098" t="s">
        <v>3821</v>
      </c>
      <c r="R4098">
        <v>32.4</v>
      </c>
      <c r="S4098">
        <v>5</v>
      </c>
      <c r="T4098">
        <v>0</v>
      </c>
      <c r="U4098">
        <v>15.552</v>
      </c>
      <c r="V4098">
        <v>503.88</v>
      </c>
    </row>
    <row r="4099" spans="1:22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50</v>
      </c>
      <c r="F4099" t="s">
        <v>1588</v>
      </c>
      <c r="G4099" t="s">
        <v>1589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1779</v>
      </c>
      <c r="O4099" t="s">
        <v>46</v>
      </c>
      <c r="P4099" t="s">
        <v>59</v>
      </c>
      <c r="Q4099" t="s">
        <v>1780</v>
      </c>
      <c r="R4099">
        <v>404.9</v>
      </c>
      <c r="S4099">
        <v>5</v>
      </c>
      <c r="T4099">
        <v>0</v>
      </c>
      <c r="U4099">
        <v>16.196000000000002</v>
      </c>
      <c r="V4099">
        <v>6557.76</v>
      </c>
    </row>
    <row r="4100" spans="1:22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50</v>
      </c>
      <c r="F4100" t="s">
        <v>1588</v>
      </c>
      <c r="G4100" t="s">
        <v>1589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7216</v>
      </c>
      <c r="O4100" t="s">
        <v>46</v>
      </c>
      <c r="P4100" t="s">
        <v>75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  <c r="V4100">
        <v>43757761.950000003</v>
      </c>
    </row>
    <row r="4101" spans="1:22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50</v>
      </c>
      <c r="F4101" t="s">
        <v>1588</v>
      </c>
      <c r="G4101" t="s">
        <v>1589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2449</v>
      </c>
      <c r="O4101" t="s">
        <v>46</v>
      </c>
      <c r="P4101" t="s">
        <v>75</v>
      </c>
      <c r="Q4101" t="s">
        <v>2450</v>
      </c>
      <c r="R4101">
        <v>12.94</v>
      </c>
      <c r="S4101">
        <v>2</v>
      </c>
      <c r="T4101">
        <v>0</v>
      </c>
      <c r="U4101">
        <v>6.47</v>
      </c>
      <c r="V4101">
        <v>83.72</v>
      </c>
    </row>
    <row r="4102" spans="1:22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50</v>
      </c>
      <c r="F4102" t="s">
        <v>1979</v>
      </c>
      <c r="G4102" t="s">
        <v>1980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7219</v>
      </c>
      <c r="O4102" t="s">
        <v>46</v>
      </c>
      <c r="P4102" t="s">
        <v>78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  <c r="V4102">
        <v>-11.79</v>
      </c>
    </row>
    <row r="4103" spans="1:22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50</v>
      </c>
      <c r="F4103" t="s">
        <v>1979</v>
      </c>
      <c r="G4103" t="s">
        <v>1980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4431</v>
      </c>
      <c r="O4103" t="s">
        <v>46</v>
      </c>
      <c r="P4103" t="s">
        <v>78</v>
      </c>
      <c r="Q4103" t="s">
        <v>4432</v>
      </c>
      <c r="R4103">
        <v>0.44400000000000001</v>
      </c>
      <c r="S4103">
        <v>1</v>
      </c>
      <c r="T4103">
        <v>0.8</v>
      </c>
      <c r="U4103">
        <v>-1.1100000000000001</v>
      </c>
      <c r="V4103">
        <v>-0.49</v>
      </c>
    </row>
    <row r="4104" spans="1:22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50</v>
      </c>
      <c r="F4104" t="s">
        <v>1979</v>
      </c>
      <c r="G4104" t="s">
        <v>1980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5129</v>
      </c>
      <c r="O4104" t="s">
        <v>46</v>
      </c>
      <c r="P4104" t="s">
        <v>90</v>
      </c>
      <c r="Q4104" t="s">
        <v>5130</v>
      </c>
      <c r="R4104">
        <v>146.17599999999999</v>
      </c>
      <c r="S4104">
        <v>8</v>
      </c>
      <c r="T4104">
        <v>0.2</v>
      </c>
      <c r="U4104">
        <v>47.507199999999997</v>
      </c>
      <c r="V4104">
        <v>6944.41</v>
      </c>
    </row>
    <row r="4105" spans="1:22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1293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2894</v>
      </c>
      <c r="O4105" t="s">
        <v>32</v>
      </c>
      <c r="P4105" t="s">
        <v>65</v>
      </c>
      <c r="Q4105" t="s">
        <v>925</v>
      </c>
      <c r="R4105">
        <v>15.92</v>
      </c>
      <c r="S4105">
        <v>2</v>
      </c>
      <c r="T4105">
        <v>0</v>
      </c>
      <c r="U4105">
        <v>7.0048000000000004</v>
      </c>
      <c r="V4105">
        <v>111.52</v>
      </c>
    </row>
    <row r="4106" spans="1:22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50</v>
      </c>
      <c r="F4106" t="s">
        <v>2271</v>
      </c>
      <c r="G4106" t="s">
        <v>2272</v>
      </c>
      <c r="H4106" t="s">
        <v>26</v>
      </c>
      <c r="I4106" t="s">
        <v>27</v>
      </c>
      <c r="J4106" t="s">
        <v>950</v>
      </c>
      <c r="K4106" t="s">
        <v>43</v>
      </c>
      <c r="L4106">
        <v>92105</v>
      </c>
      <c r="M4106" t="s">
        <v>44</v>
      </c>
      <c r="N4106" t="s">
        <v>3447</v>
      </c>
      <c r="O4106" t="s">
        <v>71</v>
      </c>
      <c r="P4106" t="s">
        <v>72</v>
      </c>
      <c r="Q4106" t="s">
        <v>3448</v>
      </c>
      <c r="R4106">
        <v>159.96</v>
      </c>
      <c r="S4106">
        <v>5</v>
      </c>
      <c r="T4106">
        <v>0.2</v>
      </c>
      <c r="U4106">
        <v>17.9955</v>
      </c>
      <c r="V4106">
        <v>2878.56</v>
      </c>
    </row>
    <row r="4107" spans="1:22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50</v>
      </c>
      <c r="F4107" t="s">
        <v>2271</v>
      </c>
      <c r="G4107" t="s">
        <v>2272</v>
      </c>
      <c r="H4107" t="s">
        <v>26</v>
      </c>
      <c r="I4107" t="s">
        <v>27</v>
      </c>
      <c r="J4107" t="s">
        <v>950</v>
      </c>
      <c r="K4107" t="s">
        <v>43</v>
      </c>
      <c r="L4107">
        <v>92105</v>
      </c>
      <c r="M4107" t="s">
        <v>44</v>
      </c>
      <c r="N4107" t="s">
        <v>1868</v>
      </c>
      <c r="O4107" t="s">
        <v>46</v>
      </c>
      <c r="P4107" t="s">
        <v>75</v>
      </c>
      <c r="Q4107" t="s">
        <v>1869</v>
      </c>
      <c r="R4107">
        <v>13.76</v>
      </c>
      <c r="S4107">
        <v>2</v>
      </c>
      <c r="T4107">
        <v>0.2</v>
      </c>
      <c r="U4107">
        <v>4.6440000000000001</v>
      </c>
      <c r="V4107">
        <v>63.9</v>
      </c>
    </row>
    <row r="4108" spans="1:22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50</v>
      </c>
      <c r="F4108" t="s">
        <v>7224</v>
      </c>
      <c r="G4108" t="s">
        <v>7225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3250</v>
      </c>
      <c r="O4108" t="s">
        <v>46</v>
      </c>
      <c r="P4108" t="s">
        <v>75</v>
      </c>
      <c r="Q4108" t="s">
        <v>3251</v>
      </c>
      <c r="R4108">
        <v>4.3120000000000003</v>
      </c>
      <c r="S4108">
        <v>2</v>
      </c>
      <c r="T4108">
        <v>0.8</v>
      </c>
      <c r="U4108">
        <v>-6.8992000000000004</v>
      </c>
      <c r="V4108">
        <v>-29.75</v>
      </c>
    </row>
    <row r="4109" spans="1:22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1293</v>
      </c>
      <c r="F4109" t="s">
        <v>4275</v>
      </c>
      <c r="G4109" t="s">
        <v>4276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2737</v>
      </c>
      <c r="O4109" t="s">
        <v>46</v>
      </c>
      <c r="P4109" t="s">
        <v>59</v>
      </c>
      <c r="Q4109" t="s">
        <v>2738</v>
      </c>
      <c r="R4109">
        <v>13.96</v>
      </c>
      <c r="S4109">
        <v>2</v>
      </c>
      <c r="T4109">
        <v>0</v>
      </c>
      <c r="U4109">
        <v>0.2792</v>
      </c>
      <c r="V4109">
        <v>3.9</v>
      </c>
    </row>
    <row r="4110" spans="1:22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1293</v>
      </c>
      <c r="F4110" t="s">
        <v>4275</v>
      </c>
      <c r="G4110" t="s">
        <v>4276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6276</v>
      </c>
      <c r="O4110" t="s">
        <v>32</v>
      </c>
      <c r="P4110" t="s">
        <v>56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  <c r="V4110">
        <v>-388.29</v>
      </c>
    </row>
    <row r="4111" spans="1:22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50</v>
      </c>
      <c r="F4111" t="s">
        <v>3264</v>
      </c>
      <c r="G4111" t="s">
        <v>3265</v>
      </c>
      <c r="H4111" t="s">
        <v>41</v>
      </c>
      <c r="I4111" t="s">
        <v>27</v>
      </c>
      <c r="J4111" t="s">
        <v>882</v>
      </c>
      <c r="K4111" t="s">
        <v>238</v>
      </c>
      <c r="L4111">
        <v>48227</v>
      </c>
      <c r="M4111" t="s">
        <v>105</v>
      </c>
      <c r="N4111" t="s">
        <v>2676</v>
      </c>
      <c r="O4111" t="s">
        <v>71</v>
      </c>
      <c r="P4111" t="s">
        <v>72</v>
      </c>
      <c r="Q4111" t="s">
        <v>2677</v>
      </c>
      <c r="R4111">
        <v>73.98</v>
      </c>
      <c r="S4111">
        <v>2</v>
      </c>
      <c r="T4111">
        <v>0</v>
      </c>
      <c r="U4111">
        <v>19.974599999999999</v>
      </c>
      <c r="V4111">
        <v>1477.72</v>
      </c>
    </row>
    <row r="4112" spans="1:22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50</v>
      </c>
      <c r="F4112" t="s">
        <v>3264</v>
      </c>
      <c r="G4112" t="s">
        <v>3265</v>
      </c>
      <c r="H4112" t="s">
        <v>41</v>
      </c>
      <c r="I4112" t="s">
        <v>27</v>
      </c>
      <c r="J4112" t="s">
        <v>882</v>
      </c>
      <c r="K4112" t="s">
        <v>238</v>
      </c>
      <c r="L4112">
        <v>48227</v>
      </c>
      <c r="M4112" t="s">
        <v>105</v>
      </c>
      <c r="N4112" t="s">
        <v>7228</v>
      </c>
      <c r="O4112" t="s">
        <v>32</v>
      </c>
      <c r="P4112" t="s">
        <v>33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  <c r="V4112">
        <v>3368.89</v>
      </c>
    </row>
    <row r="4113" spans="1:22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50</v>
      </c>
      <c r="F4113" t="s">
        <v>3264</v>
      </c>
      <c r="G4113" t="s">
        <v>3265</v>
      </c>
      <c r="H4113" t="s">
        <v>41</v>
      </c>
      <c r="I4113" t="s">
        <v>27</v>
      </c>
      <c r="J4113" t="s">
        <v>882</v>
      </c>
      <c r="K4113" t="s">
        <v>238</v>
      </c>
      <c r="L4113">
        <v>48227</v>
      </c>
      <c r="M4113" t="s">
        <v>105</v>
      </c>
      <c r="N4113" t="s">
        <v>4869</v>
      </c>
      <c r="O4113" t="s">
        <v>46</v>
      </c>
      <c r="P4113" t="s">
        <v>90</v>
      </c>
      <c r="Q4113" t="s">
        <v>4870</v>
      </c>
      <c r="R4113">
        <v>17.34</v>
      </c>
      <c r="S4113">
        <v>3</v>
      </c>
      <c r="T4113">
        <v>0</v>
      </c>
      <c r="U4113">
        <v>8.4966000000000008</v>
      </c>
      <c r="V4113">
        <v>147.33000000000001</v>
      </c>
    </row>
    <row r="4114" spans="1:22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50</v>
      </c>
      <c r="F4114" t="s">
        <v>3264</v>
      </c>
      <c r="G4114" t="s">
        <v>3265</v>
      </c>
      <c r="H4114" t="s">
        <v>41</v>
      </c>
      <c r="I4114" t="s">
        <v>27</v>
      </c>
      <c r="J4114" t="s">
        <v>882</v>
      </c>
      <c r="K4114" t="s">
        <v>238</v>
      </c>
      <c r="L4114">
        <v>48227</v>
      </c>
      <c r="M4114" t="s">
        <v>105</v>
      </c>
      <c r="N4114" t="s">
        <v>3276</v>
      </c>
      <c r="O4114" t="s">
        <v>46</v>
      </c>
      <c r="P4114" t="s">
        <v>68</v>
      </c>
      <c r="Q4114" t="s">
        <v>3277</v>
      </c>
      <c r="R4114">
        <v>3.28</v>
      </c>
      <c r="S4114">
        <v>1</v>
      </c>
      <c r="T4114">
        <v>0</v>
      </c>
      <c r="U4114">
        <v>0.95120000000000005</v>
      </c>
      <c r="V4114">
        <v>3.12</v>
      </c>
    </row>
    <row r="4115" spans="1:22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50</v>
      </c>
      <c r="F4115" t="s">
        <v>4661</v>
      </c>
      <c r="G4115" t="s">
        <v>4662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4571</v>
      </c>
      <c r="O4115" t="s">
        <v>46</v>
      </c>
      <c r="P4115" t="s">
        <v>47</v>
      </c>
      <c r="Q4115" t="s">
        <v>4572</v>
      </c>
      <c r="R4115">
        <v>8.8559999999999999</v>
      </c>
      <c r="S4115">
        <v>3</v>
      </c>
      <c r="T4115">
        <v>0.2</v>
      </c>
      <c r="U4115">
        <v>2.9889000000000001</v>
      </c>
      <c r="V4115">
        <v>26.47</v>
      </c>
    </row>
    <row r="4116" spans="1:22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50</v>
      </c>
      <c r="F4116" t="s">
        <v>4661</v>
      </c>
      <c r="G4116" t="s">
        <v>4662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3862</v>
      </c>
      <c r="O4116" t="s">
        <v>71</v>
      </c>
      <c r="P4116" t="s">
        <v>72</v>
      </c>
      <c r="Q4116" t="s">
        <v>3863</v>
      </c>
      <c r="R4116">
        <v>158.376</v>
      </c>
      <c r="S4116">
        <v>3</v>
      </c>
      <c r="T4116">
        <v>0.2</v>
      </c>
      <c r="U4116">
        <v>13.857900000000001</v>
      </c>
      <c r="V4116">
        <v>2194.7600000000002</v>
      </c>
    </row>
    <row r="4117" spans="1:22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188</v>
      </c>
      <c r="F4117" t="s">
        <v>4725</v>
      </c>
      <c r="G4117" t="s">
        <v>4726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2214</v>
      </c>
      <c r="O4117" t="s">
        <v>46</v>
      </c>
      <c r="P4117" t="s">
        <v>75</v>
      </c>
      <c r="Q4117" t="s">
        <v>2215</v>
      </c>
      <c r="R4117">
        <v>1219.96</v>
      </c>
      <c r="S4117">
        <v>5</v>
      </c>
      <c r="T4117">
        <v>0.2</v>
      </c>
      <c r="U4117">
        <v>381.23750000000001</v>
      </c>
      <c r="V4117">
        <v>465094.5</v>
      </c>
    </row>
    <row r="4118" spans="1:22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50</v>
      </c>
      <c r="F4118" t="s">
        <v>2968</v>
      </c>
      <c r="G4118" t="s">
        <v>2969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3581</v>
      </c>
      <c r="O4118" t="s">
        <v>46</v>
      </c>
      <c r="P4118" t="s">
        <v>75</v>
      </c>
      <c r="Q4118" t="s">
        <v>3582</v>
      </c>
      <c r="R4118">
        <v>3.1680000000000001</v>
      </c>
      <c r="S4118">
        <v>2</v>
      </c>
      <c r="T4118">
        <v>0.2</v>
      </c>
      <c r="U4118">
        <v>0.99</v>
      </c>
      <c r="V4118">
        <v>3.14</v>
      </c>
    </row>
    <row r="4119" spans="1:22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50</v>
      </c>
      <c r="F4119" t="s">
        <v>2968</v>
      </c>
      <c r="G4119" t="s">
        <v>2969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1984</v>
      </c>
      <c r="O4119" t="s">
        <v>46</v>
      </c>
      <c r="P4119" t="s">
        <v>90</v>
      </c>
      <c r="Q4119" t="s">
        <v>1985</v>
      </c>
      <c r="R4119">
        <v>19.440000000000001</v>
      </c>
      <c r="S4119">
        <v>3</v>
      </c>
      <c r="T4119">
        <v>0</v>
      </c>
      <c r="U4119">
        <v>9.3312000000000008</v>
      </c>
      <c r="V4119">
        <v>181.4</v>
      </c>
    </row>
    <row r="4120" spans="1:22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50</v>
      </c>
      <c r="F4120" t="s">
        <v>2968</v>
      </c>
      <c r="G4120" t="s">
        <v>2969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1547</v>
      </c>
      <c r="O4120" t="s">
        <v>46</v>
      </c>
      <c r="P4120" t="s">
        <v>59</v>
      </c>
      <c r="Q4120" t="s">
        <v>1548</v>
      </c>
      <c r="R4120">
        <v>454.86</v>
      </c>
      <c r="S4120">
        <v>7</v>
      </c>
      <c r="T4120">
        <v>0</v>
      </c>
      <c r="U4120">
        <v>54.583199999999998</v>
      </c>
      <c r="V4120">
        <v>24827.71</v>
      </c>
    </row>
    <row r="4121" spans="1:22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50</v>
      </c>
      <c r="F4121" t="s">
        <v>2968</v>
      </c>
      <c r="G4121" t="s">
        <v>2969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1105</v>
      </c>
      <c r="O4121" t="s">
        <v>46</v>
      </c>
      <c r="P4121" t="s">
        <v>75</v>
      </c>
      <c r="Q4121" t="s">
        <v>1106</v>
      </c>
      <c r="R4121">
        <v>91.391999999999996</v>
      </c>
      <c r="S4121">
        <v>8</v>
      </c>
      <c r="T4121">
        <v>0.2</v>
      </c>
      <c r="U4121">
        <v>29.702400000000001</v>
      </c>
      <c r="V4121">
        <v>2714.56</v>
      </c>
    </row>
    <row r="4122" spans="1:22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50</v>
      </c>
      <c r="F4122" t="s">
        <v>3890</v>
      </c>
      <c r="G4122" t="s">
        <v>3891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7234</v>
      </c>
      <c r="O4122" t="s">
        <v>71</v>
      </c>
      <c r="P4122" t="s">
        <v>161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  <c r="V4122">
        <v>-27.19</v>
      </c>
    </row>
    <row r="4123" spans="1:22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1293</v>
      </c>
      <c r="F4123" t="s">
        <v>1906</v>
      </c>
      <c r="G4123" t="s">
        <v>1907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3546</v>
      </c>
      <c r="O4123" t="s">
        <v>46</v>
      </c>
      <c r="P4123" t="s">
        <v>90</v>
      </c>
      <c r="Q4123" t="s">
        <v>3547</v>
      </c>
      <c r="R4123">
        <v>37.44</v>
      </c>
      <c r="S4123">
        <v>6</v>
      </c>
      <c r="T4123">
        <v>0</v>
      </c>
      <c r="U4123">
        <v>16.847999999999999</v>
      </c>
      <c r="V4123">
        <v>630.79</v>
      </c>
    </row>
    <row r="4124" spans="1:22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1293</v>
      </c>
      <c r="F4124" t="s">
        <v>1906</v>
      </c>
      <c r="G4124" t="s">
        <v>1907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5551</v>
      </c>
      <c r="O4124" t="s">
        <v>46</v>
      </c>
      <c r="P4124" t="s">
        <v>47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  <c r="V4124">
        <v>664.11</v>
      </c>
    </row>
    <row r="4125" spans="1:22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1293</v>
      </c>
      <c r="F4125" t="s">
        <v>1906</v>
      </c>
      <c r="G4125" t="s">
        <v>1907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6556</v>
      </c>
      <c r="O4125" t="s">
        <v>46</v>
      </c>
      <c r="P4125" t="s">
        <v>75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  <c r="V4125">
        <v>245.65</v>
      </c>
    </row>
    <row r="4126" spans="1:22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50</v>
      </c>
      <c r="F4126" t="s">
        <v>3465</v>
      </c>
      <c r="G4126" t="s">
        <v>3466</v>
      </c>
      <c r="H4126" t="s">
        <v>41</v>
      </c>
      <c r="I4126" t="s">
        <v>27</v>
      </c>
      <c r="J4126" t="s">
        <v>4112</v>
      </c>
      <c r="K4126" t="s">
        <v>267</v>
      </c>
      <c r="L4126">
        <v>13601</v>
      </c>
      <c r="M4126" t="s">
        <v>148</v>
      </c>
      <c r="N4126" t="s">
        <v>1432</v>
      </c>
      <c r="O4126" t="s">
        <v>46</v>
      </c>
      <c r="P4126" t="s">
        <v>78</v>
      </c>
      <c r="Q4126" t="s">
        <v>1433</v>
      </c>
      <c r="R4126">
        <v>35.909999999999997</v>
      </c>
      <c r="S4126">
        <v>3</v>
      </c>
      <c r="T4126">
        <v>0</v>
      </c>
      <c r="U4126">
        <v>9.6957000000000004</v>
      </c>
      <c r="V4126">
        <v>348.17</v>
      </c>
    </row>
    <row r="4127" spans="1:22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23</v>
      </c>
      <c r="F4127" t="s">
        <v>1801</v>
      </c>
      <c r="G4127" t="s">
        <v>1802</v>
      </c>
      <c r="H4127" t="s">
        <v>26</v>
      </c>
      <c r="I4127" t="s">
        <v>27</v>
      </c>
      <c r="J4127" t="s">
        <v>1526</v>
      </c>
      <c r="K4127" t="s">
        <v>54</v>
      </c>
      <c r="L4127">
        <v>32216</v>
      </c>
      <c r="M4127" t="s">
        <v>30</v>
      </c>
      <c r="N4127" t="s">
        <v>3019</v>
      </c>
      <c r="O4127" t="s">
        <v>32</v>
      </c>
      <c r="P4127" t="s">
        <v>65</v>
      </c>
      <c r="Q4127" t="s">
        <v>3020</v>
      </c>
      <c r="R4127">
        <v>91.031999999999996</v>
      </c>
      <c r="S4127">
        <v>3</v>
      </c>
      <c r="T4127">
        <v>0.2</v>
      </c>
      <c r="U4127">
        <v>-2.2757999999999998</v>
      </c>
      <c r="V4127">
        <v>-207.17</v>
      </c>
    </row>
    <row r="4128" spans="1:22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1130</v>
      </c>
      <c r="K4128" t="s">
        <v>319</v>
      </c>
      <c r="L4128">
        <v>22204</v>
      </c>
      <c r="M4128" t="s">
        <v>30</v>
      </c>
      <c r="N4128" t="s">
        <v>6954</v>
      </c>
      <c r="O4128" t="s">
        <v>46</v>
      </c>
      <c r="P4128" t="s">
        <v>68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  <c r="V4128">
        <v>985.95</v>
      </c>
    </row>
    <row r="4129" spans="1:22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50</v>
      </c>
      <c r="F4129" t="s">
        <v>2119</v>
      </c>
      <c r="G4129" t="s">
        <v>2120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3023</v>
      </c>
      <c r="O4129" t="s">
        <v>46</v>
      </c>
      <c r="P4129" t="s">
        <v>59</v>
      </c>
      <c r="Q4129" t="s">
        <v>3024</v>
      </c>
      <c r="R4129">
        <v>67.343999999999994</v>
      </c>
      <c r="S4129">
        <v>6</v>
      </c>
      <c r="T4129">
        <v>0.2</v>
      </c>
      <c r="U4129">
        <v>7.5762</v>
      </c>
      <c r="V4129">
        <v>510.21</v>
      </c>
    </row>
    <row r="4130" spans="1:22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50</v>
      </c>
      <c r="F4130" t="s">
        <v>2119</v>
      </c>
      <c r="G4130" t="s">
        <v>2120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7241</v>
      </c>
      <c r="O4130" t="s">
        <v>71</v>
      </c>
      <c r="P4130" t="s">
        <v>684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  <c r="V4130">
        <v>-2480596.65</v>
      </c>
    </row>
    <row r="4131" spans="1:22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50</v>
      </c>
      <c r="F4131" t="s">
        <v>1354</v>
      </c>
      <c r="G4131" t="s">
        <v>1355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6736</v>
      </c>
      <c r="O4131" t="s">
        <v>46</v>
      </c>
      <c r="P4131" t="s">
        <v>78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  <c r="V4131">
        <v>1557.29</v>
      </c>
    </row>
    <row r="4132" spans="1:22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50</v>
      </c>
      <c r="F4132" t="s">
        <v>3760</v>
      </c>
      <c r="G4132" t="s">
        <v>3761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1932</v>
      </c>
      <c r="O4132" t="s">
        <v>46</v>
      </c>
      <c r="P4132" t="s">
        <v>75</v>
      </c>
      <c r="Q4132" t="s">
        <v>1933</v>
      </c>
      <c r="R4132">
        <v>14.48</v>
      </c>
      <c r="S4132">
        <v>5</v>
      </c>
      <c r="T4132">
        <v>0.8</v>
      </c>
      <c r="U4132">
        <v>-23.891999999999999</v>
      </c>
      <c r="V4132">
        <v>-345.96</v>
      </c>
    </row>
    <row r="4133" spans="1:22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7246</v>
      </c>
      <c r="K4133" t="s">
        <v>54</v>
      </c>
      <c r="L4133">
        <v>33021</v>
      </c>
      <c r="M4133" t="s">
        <v>30</v>
      </c>
      <c r="N4133" t="s">
        <v>3193</v>
      </c>
      <c r="O4133" t="s">
        <v>46</v>
      </c>
      <c r="P4133" t="s">
        <v>90</v>
      </c>
      <c r="Q4133" t="s">
        <v>186</v>
      </c>
      <c r="R4133">
        <v>11.952</v>
      </c>
      <c r="S4133">
        <v>3</v>
      </c>
      <c r="T4133">
        <v>0.2</v>
      </c>
      <c r="U4133">
        <v>4.0338000000000003</v>
      </c>
      <c r="V4133">
        <v>48.21</v>
      </c>
    </row>
    <row r="4134" spans="1:22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7246</v>
      </c>
      <c r="K4134" t="s">
        <v>54</v>
      </c>
      <c r="L4134">
        <v>33021</v>
      </c>
      <c r="M4134" t="s">
        <v>30</v>
      </c>
      <c r="N4134" t="s">
        <v>920</v>
      </c>
      <c r="O4134" t="s">
        <v>46</v>
      </c>
      <c r="P4134" t="s">
        <v>90</v>
      </c>
      <c r="Q4134" t="s">
        <v>921</v>
      </c>
      <c r="R4134">
        <v>15.552</v>
      </c>
      <c r="S4134">
        <v>3</v>
      </c>
      <c r="T4134">
        <v>0.2</v>
      </c>
      <c r="U4134">
        <v>5.6375999999999999</v>
      </c>
      <c r="V4134">
        <v>87.68</v>
      </c>
    </row>
    <row r="4135" spans="1:22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50</v>
      </c>
      <c r="F4135" t="s">
        <v>656</v>
      </c>
      <c r="G4135" t="s">
        <v>657</v>
      </c>
      <c r="H4135" t="s">
        <v>26</v>
      </c>
      <c r="I4135" t="s">
        <v>27</v>
      </c>
      <c r="J4135" t="s">
        <v>4883</v>
      </c>
      <c r="K4135" t="s">
        <v>319</v>
      </c>
      <c r="L4135">
        <v>23320</v>
      </c>
      <c r="M4135" t="s">
        <v>30</v>
      </c>
      <c r="N4135" t="s">
        <v>2578</v>
      </c>
      <c r="O4135" t="s">
        <v>46</v>
      </c>
      <c r="P4135" t="s">
        <v>269</v>
      </c>
      <c r="Q4135" t="s">
        <v>2579</v>
      </c>
      <c r="R4135">
        <v>45</v>
      </c>
      <c r="S4135">
        <v>9</v>
      </c>
      <c r="T4135">
        <v>0</v>
      </c>
      <c r="U4135">
        <v>21.6</v>
      </c>
      <c r="V4135">
        <v>972</v>
      </c>
    </row>
    <row r="4136" spans="1:22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50</v>
      </c>
      <c r="F4136" t="s">
        <v>656</v>
      </c>
      <c r="G4136" t="s">
        <v>657</v>
      </c>
      <c r="H4136" t="s">
        <v>26</v>
      </c>
      <c r="I4136" t="s">
        <v>27</v>
      </c>
      <c r="J4136" t="s">
        <v>4883</v>
      </c>
      <c r="K4136" t="s">
        <v>319</v>
      </c>
      <c r="L4136">
        <v>23320</v>
      </c>
      <c r="M4136" t="s">
        <v>30</v>
      </c>
      <c r="N4136" t="s">
        <v>1505</v>
      </c>
      <c r="O4136" t="s">
        <v>71</v>
      </c>
      <c r="P4136" t="s">
        <v>684</v>
      </c>
      <c r="Q4136" t="s">
        <v>1506</v>
      </c>
      <c r="R4136">
        <v>209.97</v>
      </c>
      <c r="S4136">
        <v>3</v>
      </c>
      <c r="T4136">
        <v>0</v>
      </c>
      <c r="U4136">
        <v>90.287099999999995</v>
      </c>
      <c r="V4136">
        <v>18957.580000000002</v>
      </c>
    </row>
    <row r="4137" spans="1:22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50</v>
      </c>
      <c r="F4137" t="s">
        <v>3235</v>
      </c>
      <c r="G4137" t="s">
        <v>3236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3551</v>
      </c>
      <c r="O4137" t="s">
        <v>46</v>
      </c>
      <c r="P4137" t="s">
        <v>75</v>
      </c>
      <c r="Q4137" t="s">
        <v>3552</v>
      </c>
      <c r="R4137">
        <v>112.12</v>
      </c>
      <c r="S4137">
        <v>5</v>
      </c>
      <c r="T4137">
        <v>0.2</v>
      </c>
      <c r="U4137">
        <v>42.045000000000002</v>
      </c>
      <c r="V4137">
        <v>4714.09</v>
      </c>
    </row>
    <row r="4138" spans="1:22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50</v>
      </c>
      <c r="F4138" t="s">
        <v>3235</v>
      </c>
      <c r="G4138" t="s">
        <v>3236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3519</v>
      </c>
      <c r="O4138" t="s">
        <v>46</v>
      </c>
      <c r="P4138" t="s">
        <v>59</v>
      </c>
      <c r="Q4138" t="s">
        <v>3520</v>
      </c>
      <c r="R4138">
        <v>1575.14</v>
      </c>
      <c r="S4138">
        <v>7</v>
      </c>
      <c r="T4138">
        <v>0</v>
      </c>
      <c r="U4138">
        <v>204.76820000000001</v>
      </c>
      <c r="V4138">
        <v>322538.58</v>
      </c>
    </row>
    <row r="4139" spans="1:22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50</v>
      </c>
      <c r="F4139" t="s">
        <v>7224</v>
      </c>
      <c r="G4139" t="s">
        <v>7225</v>
      </c>
      <c r="H4139" t="s">
        <v>26</v>
      </c>
      <c r="I4139" t="s">
        <v>27</v>
      </c>
      <c r="J4139" t="s">
        <v>2818</v>
      </c>
      <c r="K4139" t="s">
        <v>319</v>
      </c>
      <c r="L4139">
        <v>22304</v>
      </c>
      <c r="M4139" t="s">
        <v>30</v>
      </c>
      <c r="N4139" t="s">
        <v>1177</v>
      </c>
      <c r="O4139" t="s">
        <v>46</v>
      </c>
      <c r="P4139" t="s">
        <v>269</v>
      </c>
      <c r="Q4139" t="s">
        <v>1178</v>
      </c>
      <c r="R4139">
        <v>25.06</v>
      </c>
      <c r="S4139">
        <v>7</v>
      </c>
      <c r="T4139">
        <v>0</v>
      </c>
      <c r="U4139">
        <v>12.53</v>
      </c>
      <c r="V4139">
        <v>314</v>
      </c>
    </row>
    <row r="4140" spans="1:22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188</v>
      </c>
      <c r="F4140" t="s">
        <v>3948</v>
      </c>
      <c r="G4140" t="s">
        <v>3949</v>
      </c>
      <c r="H4140" t="s">
        <v>41</v>
      </c>
      <c r="I4140" t="s">
        <v>27</v>
      </c>
      <c r="J4140" t="s">
        <v>7251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>
        <v>6.9240000000000004</v>
      </c>
      <c r="S4140">
        <v>6</v>
      </c>
      <c r="T4140">
        <v>0.8</v>
      </c>
      <c r="U4140">
        <v>-10.385999999999999</v>
      </c>
      <c r="V4140">
        <v>-71.91</v>
      </c>
    </row>
    <row r="4141" spans="1:22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188</v>
      </c>
      <c r="F4141" t="s">
        <v>2235</v>
      </c>
      <c r="G4141" t="s">
        <v>2236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956</v>
      </c>
      <c r="O4141" t="s">
        <v>46</v>
      </c>
      <c r="P4141" t="s">
        <v>59</v>
      </c>
      <c r="Q4141" t="s">
        <v>1746</v>
      </c>
      <c r="R4141">
        <v>37.392000000000003</v>
      </c>
      <c r="S4141">
        <v>3</v>
      </c>
      <c r="T4141">
        <v>0.2</v>
      </c>
      <c r="U4141">
        <v>2.3370000000000002</v>
      </c>
      <c r="V4141">
        <v>87.39</v>
      </c>
    </row>
    <row r="4142" spans="1:22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188</v>
      </c>
      <c r="F4142" t="s">
        <v>2235</v>
      </c>
      <c r="G4142" t="s">
        <v>2236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7132</v>
      </c>
      <c r="O4142" t="s">
        <v>32</v>
      </c>
      <c r="P4142" t="s">
        <v>65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  <c r="V4142">
        <v>1095.5</v>
      </c>
    </row>
    <row r="4143" spans="1:22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50</v>
      </c>
      <c r="F4143" t="s">
        <v>1699</v>
      </c>
      <c r="G4143" t="s">
        <v>1700</v>
      </c>
      <c r="H4143" t="s">
        <v>26</v>
      </c>
      <c r="I4143" t="s">
        <v>27</v>
      </c>
      <c r="J4143" t="s">
        <v>7254</v>
      </c>
      <c r="K4143" t="s">
        <v>4539</v>
      </c>
      <c r="L4143">
        <v>67212</v>
      </c>
      <c r="M4143" t="s">
        <v>105</v>
      </c>
      <c r="N4143" t="s">
        <v>710</v>
      </c>
      <c r="O4143" t="s">
        <v>46</v>
      </c>
      <c r="P4143" t="s">
        <v>47</v>
      </c>
      <c r="Q4143" t="s">
        <v>711</v>
      </c>
      <c r="R4143">
        <v>18.899999999999999</v>
      </c>
      <c r="S4143">
        <v>3</v>
      </c>
      <c r="T4143">
        <v>0</v>
      </c>
      <c r="U4143">
        <v>8.6940000000000008</v>
      </c>
      <c r="V4143">
        <v>164.32</v>
      </c>
    </row>
    <row r="4144" spans="1:22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50</v>
      </c>
      <c r="F4144" t="s">
        <v>5114</v>
      </c>
      <c r="G4144" t="s">
        <v>5115</v>
      </c>
      <c r="H4144" t="s">
        <v>26</v>
      </c>
      <c r="I4144" t="s">
        <v>27</v>
      </c>
      <c r="J4144" t="s">
        <v>5319</v>
      </c>
      <c r="K4144" t="s">
        <v>238</v>
      </c>
      <c r="L4144">
        <v>48640</v>
      </c>
      <c r="M4144" t="s">
        <v>105</v>
      </c>
      <c r="N4144" t="s">
        <v>4841</v>
      </c>
      <c r="O4144" t="s">
        <v>46</v>
      </c>
      <c r="P4144" t="s">
        <v>75</v>
      </c>
      <c r="Q4144" t="s">
        <v>4842</v>
      </c>
      <c r="R4144">
        <v>57.42</v>
      </c>
      <c r="S4144">
        <v>9</v>
      </c>
      <c r="T4144">
        <v>0</v>
      </c>
      <c r="U4144">
        <v>26.4132</v>
      </c>
      <c r="V4144">
        <v>1516.65</v>
      </c>
    </row>
    <row r="4145" spans="1:22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50</v>
      </c>
      <c r="F4145" t="s">
        <v>2166</v>
      </c>
      <c r="G4145" t="s">
        <v>2167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3328</v>
      </c>
      <c r="O4145" t="s">
        <v>46</v>
      </c>
      <c r="P4145" t="s">
        <v>68</v>
      </c>
      <c r="Q4145" t="s">
        <v>3329</v>
      </c>
      <c r="R4145">
        <v>12.74</v>
      </c>
      <c r="S4145">
        <v>7</v>
      </c>
      <c r="T4145">
        <v>0</v>
      </c>
      <c r="U4145">
        <v>5.7329999999999997</v>
      </c>
      <c r="V4145">
        <v>73.040000000000006</v>
      </c>
    </row>
    <row r="4146" spans="1:22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50</v>
      </c>
      <c r="F4146" t="s">
        <v>2166</v>
      </c>
      <c r="G4146" t="s">
        <v>2167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7257</v>
      </c>
      <c r="O4146" t="s">
        <v>46</v>
      </c>
      <c r="P4146" t="s">
        <v>68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  <c r="V4146">
        <v>21</v>
      </c>
    </row>
    <row r="4147" spans="1:22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50</v>
      </c>
      <c r="F4147" t="s">
        <v>2166</v>
      </c>
      <c r="G4147" t="s">
        <v>2167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>
        <v>120.78400000000001</v>
      </c>
      <c r="S4147">
        <v>1</v>
      </c>
      <c r="T4147">
        <v>0.2</v>
      </c>
      <c r="U4147">
        <v>-13.588200000000001</v>
      </c>
      <c r="V4147">
        <v>-1641.24</v>
      </c>
    </row>
    <row r="4148" spans="1:22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50</v>
      </c>
      <c r="F4148" t="s">
        <v>5267</v>
      </c>
      <c r="G4148" t="s">
        <v>5268</v>
      </c>
      <c r="H4148" t="s">
        <v>26</v>
      </c>
      <c r="I4148" t="s">
        <v>27</v>
      </c>
      <c r="J4148" t="s">
        <v>3717</v>
      </c>
      <c r="K4148" t="s">
        <v>267</v>
      </c>
      <c r="L4148">
        <v>11520</v>
      </c>
      <c r="M4148" t="s">
        <v>148</v>
      </c>
      <c r="N4148" t="s">
        <v>907</v>
      </c>
      <c r="O4148" t="s">
        <v>32</v>
      </c>
      <c r="P4148" t="s">
        <v>65</v>
      </c>
      <c r="Q4148" t="s">
        <v>908</v>
      </c>
      <c r="R4148">
        <v>322.58999999999997</v>
      </c>
      <c r="S4148">
        <v>3</v>
      </c>
      <c r="T4148">
        <v>0</v>
      </c>
      <c r="U4148">
        <v>64.518000000000001</v>
      </c>
      <c r="V4148">
        <v>20812.86</v>
      </c>
    </row>
    <row r="4149" spans="1:22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50</v>
      </c>
      <c r="F4149" t="s">
        <v>6785</v>
      </c>
      <c r="G4149" t="s">
        <v>6786</v>
      </c>
      <c r="H4149" t="s">
        <v>26</v>
      </c>
      <c r="I4149" t="s">
        <v>27</v>
      </c>
      <c r="J4149" t="s">
        <v>1240</v>
      </c>
      <c r="K4149" t="s">
        <v>104</v>
      </c>
      <c r="L4149">
        <v>78745</v>
      </c>
      <c r="M4149" t="s">
        <v>105</v>
      </c>
      <c r="N4149" t="s">
        <v>6556</v>
      </c>
      <c r="O4149" t="s">
        <v>46</v>
      </c>
      <c r="P4149" t="s">
        <v>75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  <c r="V4149">
        <v>-147.71</v>
      </c>
    </row>
    <row r="4150" spans="1:22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50</v>
      </c>
      <c r="F4150" t="s">
        <v>6785</v>
      </c>
      <c r="G4150" t="s">
        <v>6786</v>
      </c>
      <c r="H4150" t="s">
        <v>26</v>
      </c>
      <c r="I4150" t="s">
        <v>27</v>
      </c>
      <c r="J4150" t="s">
        <v>1240</v>
      </c>
      <c r="K4150" t="s">
        <v>104</v>
      </c>
      <c r="L4150">
        <v>78745</v>
      </c>
      <c r="M4150" t="s">
        <v>105</v>
      </c>
      <c r="N4150" t="s">
        <v>1770</v>
      </c>
      <c r="O4150" t="s">
        <v>46</v>
      </c>
      <c r="P4150" t="s">
        <v>59</v>
      </c>
      <c r="Q4150" t="s">
        <v>1771</v>
      </c>
      <c r="R4150">
        <v>13.72</v>
      </c>
      <c r="S4150">
        <v>1</v>
      </c>
      <c r="T4150">
        <v>0.2</v>
      </c>
      <c r="U4150">
        <v>1.2004999999999999</v>
      </c>
      <c r="V4150">
        <v>16.47</v>
      </c>
    </row>
    <row r="4151" spans="1:22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50</v>
      </c>
      <c r="F4151" t="s">
        <v>6785</v>
      </c>
      <c r="G4151" t="s">
        <v>6786</v>
      </c>
      <c r="H4151" t="s">
        <v>26</v>
      </c>
      <c r="I4151" t="s">
        <v>27</v>
      </c>
      <c r="J4151" t="s">
        <v>1240</v>
      </c>
      <c r="K4151" t="s">
        <v>104</v>
      </c>
      <c r="L4151">
        <v>78745</v>
      </c>
      <c r="M4151" t="s">
        <v>105</v>
      </c>
      <c r="N4151" t="s">
        <v>7145</v>
      </c>
      <c r="O4151" t="s">
        <v>71</v>
      </c>
      <c r="P4151" t="s">
        <v>161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  <c r="V4151">
        <v>-114.26</v>
      </c>
    </row>
    <row r="4152" spans="1:22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50</v>
      </c>
      <c r="F4152" t="s">
        <v>6785</v>
      </c>
      <c r="G4152" t="s">
        <v>6786</v>
      </c>
      <c r="H4152" t="s">
        <v>26</v>
      </c>
      <c r="I4152" t="s">
        <v>27</v>
      </c>
      <c r="J4152" t="s">
        <v>1240</v>
      </c>
      <c r="K4152" t="s">
        <v>104</v>
      </c>
      <c r="L4152">
        <v>78745</v>
      </c>
      <c r="M4152" t="s">
        <v>105</v>
      </c>
      <c r="N4152" t="s">
        <v>3402</v>
      </c>
      <c r="O4152" t="s">
        <v>46</v>
      </c>
      <c r="P4152" t="s">
        <v>59</v>
      </c>
      <c r="Q4152" t="s">
        <v>3403</v>
      </c>
      <c r="R4152">
        <v>259.13600000000002</v>
      </c>
      <c r="S4152">
        <v>4</v>
      </c>
      <c r="T4152">
        <v>0.2</v>
      </c>
      <c r="U4152">
        <v>-58.305599999999998</v>
      </c>
      <c r="V4152">
        <v>-15109.08</v>
      </c>
    </row>
    <row r="4153" spans="1:22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50</v>
      </c>
      <c r="F4153" t="s">
        <v>779</v>
      </c>
      <c r="G4153" t="s">
        <v>780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651</v>
      </c>
      <c r="O4153" t="s">
        <v>46</v>
      </c>
      <c r="P4153" t="s">
        <v>47</v>
      </c>
      <c r="Q4153" t="s">
        <v>652</v>
      </c>
      <c r="R4153">
        <v>29.24</v>
      </c>
      <c r="S4153">
        <v>5</v>
      </c>
      <c r="T4153">
        <v>0.2</v>
      </c>
      <c r="U4153">
        <v>9.8684999999999992</v>
      </c>
      <c r="V4153">
        <v>288.55</v>
      </c>
    </row>
    <row r="4154" spans="1:22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50</v>
      </c>
      <c r="F4154" t="s">
        <v>779</v>
      </c>
      <c r="G4154" t="s">
        <v>780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3641</v>
      </c>
      <c r="O4154" t="s">
        <v>46</v>
      </c>
      <c r="P4154" t="s">
        <v>90</v>
      </c>
      <c r="Q4154" t="s">
        <v>3642</v>
      </c>
      <c r="R4154">
        <v>15.552</v>
      </c>
      <c r="S4154">
        <v>3</v>
      </c>
      <c r="T4154">
        <v>0.2</v>
      </c>
      <c r="U4154">
        <v>5.4432</v>
      </c>
      <c r="V4154">
        <v>84.65</v>
      </c>
    </row>
    <row r="4155" spans="1:22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50</v>
      </c>
      <c r="F4155" t="s">
        <v>779</v>
      </c>
      <c r="G4155" t="s">
        <v>780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>
        <v>4.8959999999999999</v>
      </c>
      <c r="S4155">
        <v>3</v>
      </c>
      <c r="T4155">
        <v>0.2</v>
      </c>
      <c r="U4155">
        <v>1.6524000000000001</v>
      </c>
      <c r="V4155">
        <v>8.09</v>
      </c>
    </row>
    <row r="4156" spans="1:22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50</v>
      </c>
      <c r="F4156" t="s">
        <v>1482</v>
      </c>
      <c r="G4156" t="s">
        <v>1483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576</v>
      </c>
      <c r="O4156" t="s">
        <v>46</v>
      </c>
      <c r="P4156" t="s">
        <v>75</v>
      </c>
      <c r="Q4156" t="s">
        <v>577</v>
      </c>
      <c r="R4156">
        <v>38.088000000000001</v>
      </c>
      <c r="S4156">
        <v>4</v>
      </c>
      <c r="T4156">
        <v>0.7</v>
      </c>
      <c r="U4156">
        <v>-27.9312</v>
      </c>
      <c r="V4156">
        <v>-1063.8399999999999</v>
      </c>
    </row>
    <row r="4157" spans="1:22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50</v>
      </c>
      <c r="F4157" t="s">
        <v>1482</v>
      </c>
      <c r="G4157" t="s">
        <v>1483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2920</v>
      </c>
      <c r="O4157" t="s">
        <v>46</v>
      </c>
      <c r="P4157" t="s">
        <v>75</v>
      </c>
      <c r="Q4157" t="s">
        <v>2921</v>
      </c>
      <c r="R4157">
        <v>2.8079999999999998</v>
      </c>
      <c r="S4157">
        <v>3</v>
      </c>
      <c r="T4157">
        <v>0.7</v>
      </c>
      <c r="U4157">
        <v>-1.9656</v>
      </c>
      <c r="V4157">
        <v>-5.52</v>
      </c>
    </row>
    <row r="4158" spans="1:22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23</v>
      </c>
      <c r="F4158" t="s">
        <v>5032</v>
      </c>
      <c r="G4158" t="s">
        <v>5033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4176</v>
      </c>
      <c r="O4158" t="s">
        <v>71</v>
      </c>
      <c r="P4158" t="s">
        <v>161</v>
      </c>
      <c r="Q4158" t="s">
        <v>4177</v>
      </c>
      <c r="R4158">
        <v>47.984000000000002</v>
      </c>
      <c r="S4158">
        <v>2</v>
      </c>
      <c r="T4158">
        <v>0.2</v>
      </c>
      <c r="U4158">
        <v>0.5998</v>
      </c>
      <c r="V4158">
        <v>28.78</v>
      </c>
    </row>
    <row r="4159" spans="1:22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23</v>
      </c>
      <c r="F4159" t="s">
        <v>5032</v>
      </c>
      <c r="G4159" t="s">
        <v>5033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1932</v>
      </c>
      <c r="O4159" t="s">
        <v>46</v>
      </c>
      <c r="P4159" t="s">
        <v>75</v>
      </c>
      <c r="Q4159" t="s">
        <v>1933</v>
      </c>
      <c r="R4159">
        <v>26.064</v>
      </c>
      <c r="S4159">
        <v>6</v>
      </c>
      <c r="T4159">
        <v>0.7</v>
      </c>
      <c r="U4159">
        <v>-19.982399999999998</v>
      </c>
      <c r="V4159">
        <v>-520.82000000000005</v>
      </c>
    </row>
    <row r="4160" spans="1:22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50</v>
      </c>
      <c r="F4160" t="s">
        <v>3527</v>
      </c>
      <c r="G4160" t="s">
        <v>3528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4904</v>
      </c>
      <c r="O4160" t="s">
        <v>46</v>
      </c>
      <c r="P4160" t="s">
        <v>90</v>
      </c>
      <c r="Q4160" t="s">
        <v>4905</v>
      </c>
      <c r="R4160">
        <v>15.696</v>
      </c>
      <c r="S4160">
        <v>3</v>
      </c>
      <c r="T4160">
        <v>0.2</v>
      </c>
      <c r="U4160">
        <v>5.1012000000000004</v>
      </c>
      <c r="V4160">
        <v>80.069999999999993</v>
      </c>
    </row>
    <row r="4161" spans="1:22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50</v>
      </c>
      <c r="F4161" t="s">
        <v>2292</v>
      </c>
      <c r="G4161" t="s">
        <v>2293</v>
      </c>
      <c r="H4161" t="s">
        <v>26</v>
      </c>
      <c r="I4161" t="s">
        <v>27</v>
      </c>
      <c r="J4161" t="s">
        <v>497</v>
      </c>
      <c r="K4161" t="s">
        <v>1275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>
        <v>12.84</v>
      </c>
      <c r="S4161">
        <v>3</v>
      </c>
      <c r="T4161">
        <v>0</v>
      </c>
      <c r="U4161">
        <v>3.7235999999999998</v>
      </c>
      <c r="V4161">
        <v>47.81</v>
      </c>
    </row>
    <row r="4162" spans="1:22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50</v>
      </c>
      <c r="F4162" t="s">
        <v>7267</v>
      </c>
      <c r="G4162" t="s">
        <v>7268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5794</v>
      </c>
      <c r="O4162" t="s">
        <v>71</v>
      </c>
      <c r="P4162" t="s">
        <v>72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  <c r="V4162">
        <v>72891.899999999994</v>
      </c>
    </row>
    <row r="4163" spans="1:22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50</v>
      </c>
      <c r="F4163" t="s">
        <v>7267</v>
      </c>
      <c r="G4163" t="s">
        <v>7268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3987</v>
      </c>
      <c r="O4163" t="s">
        <v>46</v>
      </c>
      <c r="P4163" t="s">
        <v>59</v>
      </c>
      <c r="Q4163" t="s">
        <v>3988</v>
      </c>
      <c r="R4163">
        <v>22.58</v>
      </c>
      <c r="S4163">
        <v>2</v>
      </c>
      <c r="T4163">
        <v>0</v>
      </c>
      <c r="U4163">
        <v>5.8708</v>
      </c>
      <c r="V4163">
        <v>132.56</v>
      </c>
    </row>
    <row r="4164" spans="1:22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50</v>
      </c>
      <c r="F4164" t="s">
        <v>1832</v>
      </c>
      <c r="G4164" t="s">
        <v>1833</v>
      </c>
      <c r="H4164" t="s">
        <v>26</v>
      </c>
      <c r="I4164" t="s">
        <v>27</v>
      </c>
      <c r="J4164" t="s">
        <v>244</v>
      </c>
      <c r="K4164" t="s">
        <v>2701</v>
      </c>
      <c r="L4164">
        <v>3820</v>
      </c>
      <c r="M4164" t="s">
        <v>148</v>
      </c>
      <c r="N4164" t="s">
        <v>2419</v>
      </c>
      <c r="O4164" t="s">
        <v>46</v>
      </c>
      <c r="P4164" t="s">
        <v>47</v>
      </c>
      <c r="Q4164" t="s">
        <v>2420</v>
      </c>
      <c r="R4164">
        <v>16.52</v>
      </c>
      <c r="S4164">
        <v>4</v>
      </c>
      <c r="T4164">
        <v>0</v>
      </c>
      <c r="U4164">
        <v>7.5991999999999997</v>
      </c>
      <c r="V4164">
        <v>125.54</v>
      </c>
    </row>
    <row r="4165" spans="1:22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50</v>
      </c>
      <c r="F4165" t="s">
        <v>1832</v>
      </c>
      <c r="G4165" t="s">
        <v>1833</v>
      </c>
      <c r="H4165" t="s">
        <v>26</v>
      </c>
      <c r="I4165" t="s">
        <v>27</v>
      </c>
      <c r="J4165" t="s">
        <v>244</v>
      </c>
      <c r="K4165" t="s">
        <v>2701</v>
      </c>
      <c r="L4165">
        <v>3820</v>
      </c>
      <c r="M4165" t="s">
        <v>148</v>
      </c>
      <c r="N4165" t="s">
        <v>4775</v>
      </c>
      <c r="O4165" t="s">
        <v>46</v>
      </c>
      <c r="P4165" t="s">
        <v>75</v>
      </c>
      <c r="Q4165" t="s">
        <v>4776</v>
      </c>
      <c r="R4165">
        <v>671.94</v>
      </c>
      <c r="S4165">
        <v>3</v>
      </c>
      <c r="T4165">
        <v>0</v>
      </c>
      <c r="U4165">
        <v>315.81180000000001</v>
      </c>
      <c r="V4165">
        <v>212206.58</v>
      </c>
    </row>
    <row r="4166" spans="1:22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188</v>
      </c>
      <c r="F4166" t="s">
        <v>7271</v>
      </c>
      <c r="G4166" t="s">
        <v>7272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>
        <v>169.06399999999999</v>
      </c>
      <c r="S4166">
        <v>7</v>
      </c>
      <c r="T4166">
        <v>0.2</v>
      </c>
      <c r="U4166">
        <v>-14.793100000000001</v>
      </c>
      <c r="V4166">
        <v>-2500.98</v>
      </c>
    </row>
    <row r="4167" spans="1:22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188</v>
      </c>
      <c r="F4167" t="s">
        <v>7271</v>
      </c>
      <c r="G4167" t="s">
        <v>7272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5026</v>
      </c>
      <c r="O4167" t="s">
        <v>46</v>
      </c>
      <c r="P4167" t="s">
        <v>59</v>
      </c>
      <c r="Q4167" t="s">
        <v>5027</v>
      </c>
      <c r="R4167">
        <v>168.624</v>
      </c>
      <c r="S4167">
        <v>9</v>
      </c>
      <c r="T4167">
        <v>0.2</v>
      </c>
      <c r="U4167">
        <v>14.7546</v>
      </c>
      <c r="V4167">
        <v>2487.98</v>
      </c>
    </row>
    <row r="4168" spans="1:22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50</v>
      </c>
      <c r="F4168" t="s">
        <v>2145</v>
      </c>
      <c r="G4168" t="s">
        <v>2146</v>
      </c>
      <c r="H4168" t="s">
        <v>41</v>
      </c>
      <c r="I4168" t="s">
        <v>27</v>
      </c>
      <c r="J4168" t="s">
        <v>1176</v>
      </c>
      <c r="K4168" t="s">
        <v>267</v>
      </c>
      <c r="L4168">
        <v>11561</v>
      </c>
      <c r="M4168" t="s">
        <v>148</v>
      </c>
      <c r="N4168" t="s">
        <v>6183</v>
      </c>
      <c r="O4168" t="s">
        <v>46</v>
      </c>
      <c r="P4168" t="s">
        <v>90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  <c r="V4168">
        <v>181.4</v>
      </c>
    </row>
    <row r="4169" spans="1:22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188</v>
      </c>
      <c r="F4169" t="s">
        <v>601</v>
      </c>
      <c r="G4169" t="s">
        <v>602</v>
      </c>
      <c r="H4169" t="s">
        <v>26</v>
      </c>
      <c r="I4169" t="s">
        <v>27</v>
      </c>
      <c r="J4169" t="s">
        <v>603</v>
      </c>
      <c r="K4169" t="s">
        <v>43</v>
      </c>
      <c r="L4169">
        <v>91104</v>
      </c>
      <c r="M4169" t="s">
        <v>44</v>
      </c>
      <c r="N4169" t="s">
        <v>3363</v>
      </c>
      <c r="O4169" t="s">
        <v>46</v>
      </c>
      <c r="P4169" t="s">
        <v>59</v>
      </c>
      <c r="Q4169" t="s">
        <v>3364</v>
      </c>
      <c r="R4169">
        <v>31.92</v>
      </c>
      <c r="S4169">
        <v>4</v>
      </c>
      <c r="T4169">
        <v>0</v>
      </c>
      <c r="U4169">
        <v>8.2992000000000008</v>
      </c>
      <c r="V4169">
        <v>264.91000000000003</v>
      </c>
    </row>
    <row r="4170" spans="1:22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188</v>
      </c>
      <c r="F4170" t="s">
        <v>601</v>
      </c>
      <c r="G4170" t="s">
        <v>602</v>
      </c>
      <c r="H4170" t="s">
        <v>26</v>
      </c>
      <c r="I4170" t="s">
        <v>27</v>
      </c>
      <c r="J4170" t="s">
        <v>603</v>
      </c>
      <c r="K4170" t="s">
        <v>43</v>
      </c>
      <c r="L4170">
        <v>91104</v>
      </c>
      <c r="M4170" t="s">
        <v>44</v>
      </c>
      <c r="N4170" t="s">
        <v>7275</v>
      </c>
      <c r="O4170" t="s">
        <v>32</v>
      </c>
      <c r="P4170" t="s">
        <v>36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  <c r="V4170">
        <v>-28197.18</v>
      </c>
    </row>
    <row r="4171" spans="1:22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188</v>
      </c>
      <c r="F4171" t="s">
        <v>6665</v>
      </c>
      <c r="G4171" t="s">
        <v>6666</v>
      </c>
      <c r="H4171" t="s">
        <v>102</v>
      </c>
      <c r="I4171" t="s">
        <v>27</v>
      </c>
      <c r="J4171" t="s">
        <v>1828</v>
      </c>
      <c r="K4171" t="s">
        <v>310</v>
      </c>
      <c r="L4171">
        <v>85204</v>
      </c>
      <c r="M4171" t="s">
        <v>44</v>
      </c>
      <c r="N4171" t="s">
        <v>2889</v>
      </c>
      <c r="O4171" t="s">
        <v>46</v>
      </c>
      <c r="P4171" t="s">
        <v>90</v>
      </c>
      <c r="Q4171" t="s">
        <v>2890</v>
      </c>
      <c r="R4171">
        <v>31.103999999999999</v>
      </c>
      <c r="S4171">
        <v>6</v>
      </c>
      <c r="T4171">
        <v>0.2</v>
      </c>
      <c r="U4171">
        <v>10.8864</v>
      </c>
      <c r="V4171">
        <v>338.61</v>
      </c>
    </row>
    <row r="4172" spans="1:22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188</v>
      </c>
      <c r="F4172" t="s">
        <v>6665</v>
      </c>
      <c r="G4172" t="s">
        <v>6666</v>
      </c>
      <c r="H4172" t="s">
        <v>102</v>
      </c>
      <c r="I4172" t="s">
        <v>27</v>
      </c>
      <c r="J4172" t="s">
        <v>1828</v>
      </c>
      <c r="K4172" t="s">
        <v>310</v>
      </c>
      <c r="L4172">
        <v>85204</v>
      </c>
      <c r="M4172" t="s">
        <v>44</v>
      </c>
      <c r="N4172" t="s">
        <v>3599</v>
      </c>
      <c r="O4172" t="s">
        <v>46</v>
      </c>
      <c r="P4172" t="s">
        <v>90</v>
      </c>
      <c r="Q4172" t="s">
        <v>3600</v>
      </c>
      <c r="R4172">
        <v>54.816000000000003</v>
      </c>
      <c r="S4172">
        <v>3</v>
      </c>
      <c r="T4172">
        <v>0.2</v>
      </c>
      <c r="U4172">
        <v>17.815200000000001</v>
      </c>
      <c r="V4172">
        <v>976.56</v>
      </c>
    </row>
    <row r="4173" spans="1:22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50</v>
      </c>
      <c r="F4173" t="s">
        <v>2271</v>
      </c>
      <c r="G4173" t="s">
        <v>2272</v>
      </c>
      <c r="H4173" t="s">
        <v>26</v>
      </c>
      <c r="I4173" t="s">
        <v>27</v>
      </c>
      <c r="J4173" t="s">
        <v>3497</v>
      </c>
      <c r="K4173" t="s">
        <v>43</v>
      </c>
      <c r="L4173">
        <v>93727</v>
      </c>
      <c r="M4173" t="s">
        <v>44</v>
      </c>
      <c r="N4173" t="s">
        <v>2737</v>
      </c>
      <c r="O4173" t="s">
        <v>46</v>
      </c>
      <c r="P4173" t="s">
        <v>59</v>
      </c>
      <c r="Q4173" t="s">
        <v>2738</v>
      </c>
      <c r="R4173">
        <v>48.86</v>
      </c>
      <c r="S4173">
        <v>7</v>
      </c>
      <c r="T4173">
        <v>0</v>
      </c>
      <c r="U4173">
        <v>0.97719999999999996</v>
      </c>
      <c r="V4173">
        <v>47.75</v>
      </c>
    </row>
    <row r="4174" spans="1:22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1293</v>
      </c>
      <c r="F4174" t="s">
        <v>2339</v>
      </c>
      <c r="G4174" t="s">
        <v>2340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>
        <v>14.2</v>
      </c>
      <c r="S4174">
        <v>2</v>
      </c>
      <c r="T4174">
        <v>0</v>
      </c>
      <c r="U4174">
        <v>6.532</v>
      </c>
      <c r="V4174">
        <v>92.75</v>
      </c>
    </row>
    <row r="4175" spans="1:22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1293</v>
      </c>
      <c r="F4175" t="s">
        <v>2339</v>
      </c>
      <c r="G4175" t="s">
        <v>2340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2889</v>
      </c>
      <c r="O4175" t="s">
        <v>46</v>
      </c>
      <c r="P4175" t="s">
        <v>90</v>
      </c>
      <c r="Q4175" t="s">
        <v>2890</v>
      </c>
      <c r="R4175">
        <v>12.96</v>
      </c>
      <c r="S4175">
        <v>2</v>
      </c>
      <c r="T4175">
        <v>0</v>
      </c>
      <c r="U4175">
        <v>6.2207999999999997</v>
      </c>
      <c r="V4175">
        <v>80.62</v>
      </c>
    </row>
    <row r="4176" spans="1:22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1293</v>
      </c>
      <c r="F4176" t="s">
        <v>2339</v>
      </c>
      <c r="G4176" t="s">
        <v>2340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2757</v>
      </c>
      <c r="O4176" t="s">
        <v>46</v>
      </c>
      <c r="P4176" t="s">
        <v>75</v>
      </c>
      <c r="Q4176" t="s">
        <v>2758</v>
      </c>
      <c r="R4176">
        <v>58.34</v>
      </c>
      <c r="S4176">
        <v>2</v>
      </c>
      <c r="T4176">
        <v>0</v>
      </c>
      <c r="U4176">
        <v>28.0032</v>
      </c>
      <c r="V4176">
        <v>1633.71</v>
      </c>
    </row>
    <row r="4177" spans="1:22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188</v>
      </c>
      <c r="F4177" t="s">
        <v>7281</v>
      </c>
      <c r="G4177" t="s">
        <v>7282</v>
      </c>
      <c r="H4177" t="s">
        <v>102</v>
      </c>
      <c r="I4177" t="s">
        <v>27</v>
      </c>
      <c r="J4177" t="s">
        <v>2548</v>
      </c>
      <c r="K4177" t="s">
        <v>43</v>
      </c>
      <c r="L4177">
        <v>92704</v>
      </c>
      <c r="M4177" t="s">
        <v>44</v>
      </c>
      <c r="N4177" t="s">
        <v>6246</v>
      </c>
      <c r="O4177" t="s">
        <v>46</v>
      </c>
      <c r="P4177" t="s">
        <v>68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  <c r="V4177">
        <v>887.51</v>
      </c>
    </row>
    <row r="4178" spans="1:22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50</v>
      </c>
      <c r="F4178" t="s">
        <v>2298</v>
      </c>
      <c r="G4178" t="s">
        <v>2299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739</v>
      </c>
      <c r="O4178" t="s">
        <v>71</v>
      </c>
      <c r="P4178" t="s">
        <v>72</v>
      </c>
      <c r="Q4178" t="s">
        <v>740</v>
      </c>
      <c r="R4178">
        <v>629.95000000000005</v>
      </c>
      <c r="S4178">
        <v>5</v>
      </c>
      <c r="T4178">
        <v>0</v>
      </c>
      <c r="U4178">
        <v>163.78700000000001</v>
      </c>
      <c r="V4178">
        <v>103177.62</v>
      </c>
    </row>
    <row r="4179" spans="1:22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50</v>
      </c>
      <c r="F4179" t="s">
        <v>2298</v>
      </c>
      <c r="G4179" t="s">
        <v>2299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3283</v>
      </c>
      <c r="O4179" t="s">
        <v>46</v>
      </c>
      <c r="P4179" t="s">
        <v>90</v>
      </c>
      <c r="Q4179" t="s">
        <v>3284</v>
      </c>
      <c r="R4179">
        <v>122.97</v>
      </c>
      <c r="S4179">
        <v>3</v>
      </c>
      <c r="T4179">
        <v>0</v>
      </c>
      <c r="U4179">
        <v>60.255299999999998</v>
      </c>
      <c r="V4179">
        <v>7409.59</v>
      </c>
    </row>
    <row r="4180" spans="1:22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23</v>
      </c>
      <c r="F4180" t="s">
        <v>1875</v>
      </c>
      <c r="G4180" t="s">
        <v>1876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5247</v>
      </c>
      <c r="O4180" t="s">
        <v>46</v>
      </c>
      <c r="P4180" t="s">
        <v>90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  <c r="V4180">
        <v>1009.71</v>
      </c>
    </row>
    <row r="4181" spans="1:22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50</v>
      </c>
      <c r="F4181" t="s">
        <v>3445</v>
      </c>
      <c r="G4181" t="s">
        <v>3446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>
        <v>14.976000000000001</v>
      </c>
      <c r="S4181">
        <v>9</v>
      </c>
      <c r="T4181">
        <v>0.2</v>
      </c>
      <c r="U4181">
        <v>5.4287999999999998</v>
      </c>
      <c r="V4181">
        <v>81.3</v>
      </c>
    </row>
    <row r="4182" spans="1:22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50</v>
      </c>
      <c r="F4182" t="s">
        <v>2490</v>
      </c>
      <c r="G4182" t="s">
        <v>2491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>
        <v>4.24</v>
      </c>
      <c r="S4182">
        <v>5</v>
      </c>
      <c r="T4182">
        <v>0.8</v>
      </c>
      <c r="U4182">
        <v>-6.36</v>
      </c>
      <c r="V4182">
        <v>-26.97</v>
      </c>
    </row>
    <row r="4183" spans="1:22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50</v>
      </c>
      <c r="F4183" t="s">
        <v>7288</v>
      </c>
      <c r="G4183" t="s">
        <v>7289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7010</v>
      </c>
      <c r="O4183" t="s">
        <v>71</v>
      </c>
      <c r="P4183" t="s">
        <v>161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  <c r="V4183">
        <v>36854.78</v>
      </c>
    </row>
    <row r="4184" spans="1:22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50</v>
      </c>
      <c r="F4184" t="s">
        <v>7288</v>
      </c>
      <c r="G4184" t="s">
        <v>7289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2193</v>
      </c>
      <c r="R4184">
        <v>17.04</v>
      </c>
      <c r="S4184">
        <v>3</v>
      </c>
      <c r="T4184">
        <v>0</v>
      </c>
      <c r="U4184">
        <v>7.6680000000000001</v>
      </c>
      <c r="V4184">
        <v>130.66</v>
      </c>
    </row>
    <row r="4185" spans="1:22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50</v>
      </c>
      <c r="F4185" t="s">
        <v>7288</v>
      </c>
      <c r="G4185" t="s">
        <v>7289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686</v>
      </c>
      <c r="O4185" t="s">
        <v>46</v>
      </c>
      <c r="P4185" t="s">
        <v>59</v>
      </c>
      <c r="Q4185" t="s">
        <v>687</v>
      </c>
      <c r="R4185">
        <v>344.91</v>
      </c>
      <c r="S4185">
        <v>3</v>
      </c>
      <c r="T4185">
        <v>0</v>
      </c>
      <c r="U4185">
        <v>10.347300000000001</v>
      </c>
      <c r="V4185">
        <v>3568.89</v>
      </c>
    </row>
    <row r="4186" spans="1:22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188</v>
      </c>
      <c r="F4186" t="s">
        <v>5735</v>
      </c>
      <c r="G4186" t="s">
        <v>5736</v>
      </c>
      <c r="H4186" t="s">
        <v>41</v>
      </c>
      <c r="I4186" t="s">
        <v>27</v>
      </c>
      <c r="J4186" t="s">
        <v>613</v>
      </c>
      <c r="K4186" t="s">
        <v>1248</v>
      </c>
      <c r="L4186">
        <v>2038</v>
      </c>
      <c r="M4186" t="s">
        <v>148</v>
      </c>
      <c r="N4186" t="s">
        <v>7291</v>
      </c>
      <c r="O4186" t="s">
        <v>32</v>
      </c>
      <c r="P4186" t="s">
        <v>33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  <c r="V4186">
        <v>1678.54</v>
      </c>
    </row>
    <row r="4187" spans="1:22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188</v>
      </c>
      <c r="F4187" t="s">
        <v>3158</v>
      </c>
      <c r="G4187" t="s">
        <v>3159</v>
      </c>
      <c r="H4187" t="s">
        <v>26</v>
      </c>
      <c r="I4187" t="s">
        <v>27</v>
      </c>
      <c r="J4187" t="s">
        <v>4501</v>
      </c>
      <c r="K4187" t="s">
        <v>2742</v>
      </c>
      <c r="L4187">
        <v>21215</v>
      </c>
      <c r="M4187" t="s">
        <v>148</v>
      </c>
      <c r="N4187" t="s">
        <v>3774</v>
      </c>
      <c r="O4187" t="s">
        <v>71</v>
      </c>
      <c r="P4187" t="s">
        <v>161</v>
      </c>
      <c r="Q4187" t="s">
        <v>3775</v>
      </c>
      <c r="R4187">
        <v>98.16</v>
      </c>
      <c r="S4187">
        <v>6</v>
      </c>
      <c r="T4187">
        <v>0</v>
      </c>
      <c r="U4187">
        <v>9.8160000000000007</v>
      </c>
      <c r="V4187">
        <v>963.54</v>
      </c>
    </row>
    <row r="4188" spans="1:22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50</v>
      </c>
      <c r="F4188" t="s">
        <v>7295</v>
      </c>
      <c r="G4188" t="s">
        <v>7296</v>
      </c>
      <c r="H4188" t="s">
        <v>41</v>
      </c>
      <c r="I4188" t="s">
        <v>27</v>
      </c>
      <c r="J4188" t="s">
        <v>7297</v>
      </c>
      <c r="K4188" t="s">
        <v>104</v>
      </c>
      <c r="L4188">
        <v>78501</v>
      </c>
      <c r="M4188" t="s">
        <v>105</v>
      </c>
      <c r="N4188" t="s">
        <v>2716</v>
      </c>
      <c r="O4188" t="s">
        <v>46</v>
      </c>
      <c r="P4188" t="s">
        <v>75</v>
      </c>
      <c r="Q4188" t="s">
        <v>2717</v>
      </c>
      <c r="R4188">
        <v>6.8739999999999997</v>
      </c>
      <c r="S4188">
        <v>7</v>
      </c>
      <c r="T4188">
        <v>0.8</v>
      </c>
      <c r="U4188">
        <v>-10.6547</v>
      </c>
      <c r="V4188">
        <v>-73.239999999999995</v>
      </c>
    </row>
    <row r="4189" spans="1:22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50</v>
      </c>
      <c r="F4189" t="s">
        <v>7295</v>
      </c>
      <c r="G4189" t="s">
        <v>7296</v>
      </c>
      <c r="H4189" t="s">
        <v>41</v>
      </c>
      <c r="I4189" t="s">
        <v>27</v>
      </c>
      <c r="J4189" t="s">
        <v>7297</v>
      </c>
      <c r="K4189" t="s">
        <v>104</v>
      </c>
      <c r="L4189">
        <v>78501</v>
      </c>
      <c r="M4189" t="s">
        <v>105</v>
      </c>
      <c r="N4189" t="s">
        <v>4949</v>
      </c>
      <c r="O4189" t="s">
        <v>46</v>
      </c>
      <c r="P4189" t="s">
        <v>75</v>
      </c>
      <c r="Q4189" t="s">
        <v>4950</v>
      </c>
      <c r="R4189">
        <v>1.996</v>
      </c>
      <c r="S4189">
        <v>1</v>
      </c>
      <c r="T4189">
        <v>0.8</v>
      </c>
      <c r="U4189">
        <v>-3.2934000000000001</v>
      </c>
      <c r="V4189">
        <v>-6.57</v>
      </c>
    </row>
    <row r="4190" spans="1:22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50</v>
      </c>
      <c r="F4190" t="s">
        <v>7295</v>
      </c>
      <c r="G4190" t="s">
        <v>7296</v>
      </c>
      <c r="H4190" t="s">
        <v>41</v>
      </c>
      <c r="I4190" t="s">
        <v>27</v>
      </c>
      <c r="J4190" t="s">
        <v>7297</v>
      </c>
      <c r="K4190" t="s">
        <v>104</v>
      </c>
      <c r="L4190">
        <v>78501</v>
      </c>
      <c r="M4190" t="s">
        <v>105</v>
      </c>
      <c r="N4190" t="s">
        <v>5944</v>
      </c>
      <c r="O4190" t="s">
        <v>46</v>
      </c>
      <c r="P4190" t="s">
        <v>59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  <c r="V4190">
        <v>5.98</v>
      </c>
    </row>
    <row r="4191" spans="1:22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23</v>
      </c>
      <c r="F4191" t="s">
        <v>7130</v>
      </c>
      <c r="G4191" t="s">
        <v>7131</v>
      </c>
      <c r="H4191" t="s">
        <v>41</v>
      </c>
      <c r="I4191" t="s">
        <v>27</v>
      </c>
      <c r="J4191" t="s">
        <v>7299</v>
      </c>
      <c r="K4191" t="s">
        <v>489</v>
      </c>
      <c r="L4191">
        <v>52240</v>
      </c>
      <c r="M4191" t="s">
        <v>105</v>
      </c>
      <c r="N4191" t="s">
        <v>7300</v>
      </c>
      <c r="O4191" t="s">
        <v>46</v>
      </c>
      <c r="P4191" t="s">
        <v>90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  <c r="V4191">
        <v>44.91</v>
      </c>
    </row>
    <row r="4192" spans="1:22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50</v>
      </c>
      <c r="F4192" t="s">
        <v>2760</v>
      </c>
      <c r="G4192" t="s">
        <v>2761</v>
      </c>
      <c r="H4192" t="s">
        <v>26</v>
      </c>
      <c r="I4192" t="s">
        <v>27</v>
      </c>
      <c r="J4192" t="s">
        <v>607</v>
      </c>
      <c r="K4192" t="s">
        <v>245</v>
      </c>
      <c r="L4192">
        <v>19711</v>
      </c>
      <c r="M4192" t="s">
        <v>148</v>
      </c>
      <c r="N4192" t="s">
        <v>5747</v>
      </c>
      <c r="O4192" t="s">
        <v>71</v>
      </c>
      <c r="P4192" t="s">
        <v>1219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  <c r="V4192">
        <v>52919697.600000001</v>
      </c>
    </row>
    <row r="4193" spans="1:22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1293</v>
      </c>
      <c r="F4193" t="s">
        <v>6004</v>
      </c>
      <c r="G4193" t="s">
        <v>6005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7304</v>
      </c>
      <c r="O4193" t="s">
        <v>46</v>
      </c>
      <c r="P4193" t="s">
        <v>90</v>
      </c>
      <c r="Q4193" t="s">
        <v>7305</v>
      </c>
      <c r="R4193">
        <v>21.12</v>
      </c>
      <c r="S4193">
        <v>5</v>
      </c>
      <c r="T4193">
        <v>0.2</v>
      </c>
      <c r="U4193">
        <v>6.6</v>
      </c>
      <c r="V4193">
        <v>139.38999999999999</v>
      </c>
    </row>
    <row r="4194" spans="1:22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50</v>
      </c>
      <c r="F4194" t="s">
        <v>821</v>
      </c>
      <c r="G4194" t="s">
        <v>822</v>
      </c>
      <c r="H4194" t="s">
        <v>41</v>
      </c>
      <c r="I4194" t="s">
        <v>27</v>
      </c>
      <c r="J4194" t="s">
        <v>7307</v>
      </c>
      <c r="K4194" t="s">
        <v>6268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>
        <v>111550.19</v>
      </c>
    </row>
    <row r="4195" spans="1:22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50</v>
      </c>
      <c r="F4195" t="s">
        <v>821</v>
      </c>
      <c r="G4195" t="s">
        <v>822</v>
      </c>
      <c r="H4195" t="s">
        <v>41</v>
      </c>
      <c r="I4195" t="s">
        <v>27</v>
      </c>
      <c r="J4195" t="s">
        <v>7307</v>
      </c>
      <c r="K4195" t="s">
        <v>6268</v>
      </c>
      <c r="L4195">
        <v>83704</v>
      </c>
      <c r="M4195" t="s">
        <v>44</v>
      </c>
      <c r="N4195" t="s">
        <v>626</v>
      </c>
      <c r="O4195" t="s">
        <v>71</v>
      </c>
      <c r="P4195" t="s">
        <v>72</v>
      </c>
      <c r="Q4195" t="s">
        <v>627</v>
      </c>
      <c r="R4195">
        <v>304.77600000000001</v>
      </c>
      <c r="S4195">
        <v>3</v>
      </c>
      <c r="T4195">
        <v>0.2</v>
      </c>
      <c r="U4195">
        <v>22.8582</v>
      </c>
      <c r="V4195">
        <v>6966.63</v>
      </c>
    </row>
    <row r="4196" spans="1:22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50</v>
      </c>
      <c r="F4196" t="s">
        <v>6480</v>
      </c>
      <c r="G4196" t="s">
        <v>6481</v>
      </c>
      <c r="H4196" t="s">
        <v>26</v>
      </c>
      <c r="I4196" t="s">
        <v>27</v>
      </c>
      <c r="J4196" t="s">
        <v>950</v>
      </c>
      <c r="K4196" t="s">
        <v>43</v>
      </c>
      <c r="L4196">
        <v>92105</v>
      </c>
      <c r="M4196" t="s">
        <v>44</v>
      </c>
      <c r="N4196" t="s">
        <v>4235</v>
      </c>
      <c r="O4196" t="s">
        <v>46</v>
      </c>
      <c r="P4196" t="s">
        <v>68</v>
      </c>
      <c r="Q4196" t="s">
        <v>4236</v>
      </c>
      <c r="R4196">
        <v>51.98</v>
      </c>
      <c r="S4196">
        <v>2</v>
      </c>
      <c r="T4196">
        <v>0</v>
      </c>
      <c r="U4196">
        <v>15.074199999999999</v>
      </c>
      <c r="V4196">
        <v>783.56</v>
      </c>
    </row>
    <row r="4197" spans="1:22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50</v>
      </c>
      <c r="F4197" t="s">
        <v>2040</v>
      </c>
      <c r="G4197" t="s">
        <v>2041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2453</v>
      </c>
      <c r="O4197" t="s">
        <v>32</v>
      </c>
      <c r="P4197" t="s">
        <v>65</v>
      </c>
      <c r="Q4197" t="s">
        <v>2454</v>
      </c>
      <c r="R4197">
        <v>24.7</v>
      </c>
      <c r="S4197">
        <v>5</v>
      </c>
      <c r="T4197">
        <v>0</v>
      </c>
      <c r="U4197">
        <v>10.374000000000001</v>
      </c>
      <c r="V4197">
        <v>256.24</v>
      </c>
    </row>
    <row r="4198" spans="1:22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23</v>
      </c>
      <c r="F4198" t="s">
        <v>2389</v>
      </c>
      <c r="G4198" t="s">
        <v>2390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2626</v>
      </c>
      <c r="O4198" t="s">
        <v>46</v>
      </c>
      <c r="P4198" t="s">
        <v>47</v>
      </c>
      <c r="Q4198" t="s">
        <v>2627</v>
      </c>
      <c r="R4198">
        <v>21.93</v>
      </c>
      <c r="S4198">
        <v>3</v>
      </c>
      <c r="T4198">
        <v>0</v>
      </c>
      <c r="U4198">
        <v>10.3071</v>
      </c>
      <c r="V4198">
        <v>226.03</v>
      </c>
    </row>
    <row r="4199" spans="1:22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50</v>
      </c>
      <c r="F4199" t="s">
        <v>1458</v>
      </c>
      <c r="G4199" t="s">
        <v>1459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2067</v>
      </c>
      <c r="O4199" t="s">
        <v>46</v>
      </c>
      <c r="P4199" t="s">
        <v>78</v>
      </c>
      <c r="Q4199" t="s">
        <v>2068</v>
      </c>
      <c r="R4199">
        <v>394.81599999999997</v>
      </c>
      <c r="S4199">
        <v>4</v>
      </c>
      <c r="T4199">
        <v>0.2</v>
      </c>
      <c r="U4199">
        <v>93.768799999999999</v>
      </c>
      <c r="V4199">
        <v>37021.42</v>
      </c>
    </row>
    <row r="4200" spans="1:22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50</v>
      </c>
      <c r="F4200" t="s">
        <v>1458</v>
      </c>
      <c r="G4200" t="s">
        <v>1459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1123</v>
      </c>
      <c r="O4200" t="s">
        <v>46</v>
      </c>
      <c r="P4200" t="s">
        <v>75</v>
      </c>
      <c r="Q4200" t="s">
        <v>1124</v>
      </c>
      <c r="R4200">
        <v>18.192</v>
      </c>
      <c r="S4200">
        <v>4</v>
      </c>
      <c r="T4200">
        <v>0.7</v>
      </c>
      <c r="U4200">
        <v>-14.553599999999999</v>
      </c>
      <c r="V4200">
        <v>-264.76</v>
      </c>
    </row>
    <row r="4201" spans="1:22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1293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2626</v>
      </c>
      <c r="O4201" t="s">
        <v>46</v>
      </c>
      <c r="P4201" t="s">
        <v>47</v>
      </c>
      <c r="Q4201" t="s">
        <v>2627</v>
      </c>
      <c r="R4201">
        <v>7.31</v>
      </c>
      <c r="S4201">
        <v>1</v>
      </c>
      <c r="T4201">
        <v>0</v>
      </c>
      <c r="U4201">
        <v>3.4357000000000002</v>
      </c>
      <c r="V4201">
        <v>25.11</v>
      </c>
    </row>
    <row r="4202" spans="1:22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1293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2401</v>
      </c>
      <c r="O4202" t="s">
        <v>71</v>
      </c>
      <c r="P4202" t="s">
        <v>1219</v>
      </c>
      <c r="Q4202" t="s">
        <v>2402</v>
      </c>
      <c r="R4202">
        <v>799.98400000000004</v>
      </c>
      <c r="S4202">
        <v>2</v>
      </c>
      <c r="T4202">
        <v>0.2</v>
      </c>
      <c r="U4202">
        <v>249.995</v>
      </c>
      <c r="V4202">
        <v>199992</v>
      </c>
    </row>
    <row r="4203" spans="1:22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1293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1269</v>
      </c>
      <c r="O4203" t="s">
        <v>46</v>
      </c>
      <c r="P4203" t="s">
        <v>90</v>
      </c>
      <c r="Q4203" t="s">
        <v>1270</v>
      </c>
      <c r="R4203">
        <v>41.28</v>
      </c>
      <c r="S4203">
        <v>6</v>
      </c>
      <c r="T4203">
        <v>0</v>
      </c>
      <c r="U4203">
        <v>18.988800000000001</v>
      </c>
      <c r="V4203">
        <v>783.86</v>
      </c>
    </row>
    <row r="4204" spans="1:22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1293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634</v>
      </c>
      <c r="O4204" t="s">
        <v>46</v>
      </c>
      <c r="P4204" t="s">
        <v>90</v>
      </c>
      <c r="Q4204" t="s">
        <v>635</v>
      </c>
      <c r="R4204">
        <v>184.66</v>
      </c>
      <c r="S4204">
        <v>7</v>
      </c>
      <c r="T4204">
        <v>0</v>
      </c>
      <c r="U4204">
        <v>84.943600000000004</v>
      </c>
      <c r="V4204">
        <v>15685.69</v>
      </c>
    </row>
    <row r="4205" spans="1:22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23</v>
      </c>
      <c r="F4205" t="s">
        <v>4902</v>
      </c>
      <c r="G4205" t="s">
        <v>4903</v>
      </c>
      <c r="H4205" t="s">
        <v>26</v>
      </c>
      <c r="I4205" t="s">
        <v>27</v>
      </c>
      <c r="J4205" t="s">
        <v>7314</v>
      </c>
      <c r="K4205" t="s">
        <v>1403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>
        <v>49.25</v>
      </c>
      <c r="S4205">
        <v>5</v>
      </c>
      <c r="T4205">
        <v>0</v>
      </c>
      <c r="U4205">
        <v>18.715</v>
      </c>
      <c r="V4205">
        <v>921.71</v>
      </c>
    </row>
    <row r="4206" spans="1:22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23</v>
      </c>
      <c r="F4206" t="s">
        <v>4902</v>
      </c>
      <c r="G4206" t="s">
        <v>4903</v>
      </c>
      <c r="H4206" t="s">
        <v>26</v>
      </c>
      <c r="I4206" t="s">
        <v>27</v>
      </c>
      <c r="J4206" t="s">
        <v>7314</v>
      </c>
      <c r="K4206" t="s">
        <v>1403</v>
      </c>
      <c r="L4206">
        <v>2920</v>
      </c>
      <c r="M4206" t="s">
        <v>148</v>
      </c>
      <c r="N4206" t="s">
        <v>2848</v>
      </c>
      <c r="O4206" t="s">
        <v>46</v>
      </c>
      <c r="P4206" t="s">
        <v>90</v>
      </c>
      <c r="Q4206" t="s">
        <v>2849</v>
      </c>
      <c r="R4206">
        <v>10.16</v>
      </c>
      <c r="S4206">
        <v>2</v>
      </c>
      <c r="T4206">
        <v>0</v>
      </c>
      <c r="U4206">
        <v>4.7751999999999999</v>
      </c>
      <c r="V4206">
        <v>48.52</v>
      </c>
    </row>
    <row r="4207" spans="1:22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23</v>
      </c>
      <c r="F4207" t="s">
        <v>4902</v>
      </c>
      <c r="G4207" t="s">
        <v>4903</v>
      </c>
      <c r="H4207" t="s">
        <v>26</v>
      </c>
      <c r="I4207" t="s">
        <v>27</v>
      </c>
      <c r="J4207" t="s">
        <v>7314</v>
      </c>
      <c r="K4207" t="s">
        <v>1403</v>
      </c>
      <c r="L4207">
        <v>2920</v>
      </c>
      <c r="M4207" t="s">
        <v>148</v>
      </c>
      <c r="N4207" t="s">
        <v>5070</v>
      </c>
      <c r="O4207" t="s">
        <v>32</v>
      </c>
      <c r="P4207" t="s">
        <v>65</v>
      </c>
      <c r="Q4207" t="s">
        <v>5071</v>
      </c>
      <c r="R4207">
        <v>14.76</v>
      </c>
      <c r="S4207">
        <v>2</v>
      </c>
      <c r="T4207">
        <v>0</v>
      </c>
      <c r="U4207">
        <v>4.2804000000000002</v>
      </c>
      <c r="V4207">
        <v>63.18</v>
      </c>
    </row>
    <row r="4208" spans="1:22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23</v>
      </c>
      <c r="F4208" t="s">
        <v>4902</v>
      </c>
      <c r="G4208" t="s">
        <v>4903</v>
      </c>
      <c r="H4208" t="s">
        <v>26</v>
      </c>
      <c r="I4208" t="s">
        <v>27</v>
      </c>
      <c r="J4208" t="s">
        <v>7314</v>
      </c>
      <c r="K4208" t="s">
        <v>1403</v>
      </c>
      <c r="L4208">
        <v>2920</v>
      </c>
      <c r="M4208" t="s">
        <v>148</v>
      </c>
      <c r="N4208" t="s">
        <v>3229</v>
      </c>
      <c r="O4208" t="s">
        <v>46</v>
      </c>
      <c r="P4208" t="s">
        <v>75</v>
      </c>
      <c r="Q4208" t="s">
        <v>3230</v>
      </c>
      <c r="R4208">
        <v>34.08</v>
      </c>
      <c r="S4208">
        <v>2</v>
      </c>
      <c r="T4208">
        <v>0</v>
      </c>
      <c r="U4208">
        <v>15.6768</v>
      </c>
      <c r="V4208">
        <v>534.27</v>
      </c>
    </row>
    <row r="4209" spans="1:22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23</v>
      </c>
      <c r="F4209" t="s">
        <v>4902</v>
      </c>
      <c r="G4209" t="s">
        <v>4903</v>
      </c>
      <c r="H4209" t="s">
        <v>26</v>
      </c>
      <c r="I4209" t="s">
        <v>27</v>
      </c>
      <c r="J4209" t="s">
        <v>7314</v>
      </c>
      <c r="K4209" t="s">
        <v>1403</v>
      </c>
      <c r="L4209">
        <v>2920</v>
      </c>
      <c r="M4209" t="s">
        <v>148</v>
      </c>
      <c r="N4209" t="s">
        <v>1287</v>
      </c>
      <c r="O4209" t="s">
        <v>32</v>
      </c>
      <c r="P4209" t="s">
        <v>65</v>
      </c>
      <c r="Q4209" t="s">
        <v>1288</v>
      </c>
      <c r="R4209">
        <v>17.670000000000002</v>
      </c>
      <c r="S4209">
        <v>3</v>
      </c>
      <c r="T4209">
        <v>0</v>
      </c>
      <c r="U4209">
        <v>7.7747999999999999</v>
      </c>
      <c r="V4209">
        <v>137.38</v>
      </c>
    </row>
    <row r="4210" spans="1:22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23</v>
      </c>
      <c r="F4210" t="s">
        <v>4902</v>
      </c>
      <c r="G4210" t="s">
        <v>4903</v>
      </c>
      <c r="H4210" t="s">
        <v>26</v>
      </c>
      <c r="I4210" t="s">
        <v>27</v>
      </c>
      <c r="J4210" t="s">
        <v>7314</v>
      </c>
      <c r="K4210" t="s">
        <v>1403</v>
      </c>
      <c r="L4210">
        <v>2920</v>
      </c>
      <c r="M4210" t="s">
        <v>148</v>
      </c>
      <c r="N4210" t="s">
        <v>6256</v>
      </c>
      <c r="O4210" t="s">
        <v>32</v>
      </c>
      <c r="P4210" t="s">
        <v>36</v>
      </c>
      <c r="Q4210" t="s">
        <v>6257</v>
      </c>
      <c r="R4210">
        <v>1604.9</v>
      </c>
      <c r="S4210">
        <v>5</v>
      </c>
      <c r="T4210">
        <v>0</v>
      </c>
      <c r="U4210">
        <v>481.47</v>
      </c>
      <c r="V4210">
        <v>772711.2</v>
      </c>
    </row>
    <row r="4211" spans="1:22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23</v>
      </c>
      <c r="F4211" t="s">
        <v>4902</v>
      </c>
      <c r="G4211" t="s">
        <v>4903</v>
      </c>
      <c r="H4211" t="s">
        <v>26</v>
      </c>
      <c r="I4211" t="s">
        <v>27</v>
      </c>
      <c r="J4211" t="s">
        <v>7314</v>
      </c>
      <c r="K4211" t="s">
        <v>1403</v>
      </c>
      <c r="L4211">
        <v>2920</v>
      </c>
      <c r="M4211" t="s">
        <v>148</v>
      </c>
      <c r="N4211" t="s">
        <v>5076</v>
      </c>
      <c r="O4211" t="s">
        <v>32</v>
      </c>
      <c r="P4211" t="s">
        <v>56</v>
      </c>
      <c r="Q4211" t="s">
        <v>5077</v>
      </c>
      <c r="R4211">
        <v>385.68599999999998</v>
      </c>
      <c r="S4211">
        <v>1</v>
      </c>
      <c r="T4211">
        <v>0.3</v>
      </c>
      <c r="U4211">
        <v>-60.607799999999997</v>
      </c>
      <c r="V4211">
        <v>-23375.58</v>
      </c>
    </row>
    <row r="4212" spans="1:22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50</v>
      </c>
      <c r="F4212" t="s">
        <v>7316</v>
      </c>
      <c r="G4212" t="s">
        <v>7317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>
        <v>15.984</v>
      </c>
      <c r="S4212">
        <v>2</v>
      </c>
      <c r="T4212">
        <v>0.2</v>
      </c>
      <c r="U4212">
        <v>4.9950000000000001</v>
      </c>
      <c r="V4212">
        <v>79.84</v>
      </c>
    </row>
    <row r="4213" spans="1:22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23</v>
      </c>
      <c r="F4213" t="s">
        <v>7032</v>
      </c>
      <c r="G4213" t="s">
        <v>7033</v>
      </c>
      <c r="H4213" t="s">
        <v>26</v>
      </c>
      <c r="I4213" t="s">
        <v>27</v>
      </c>
      <c r="J4213" t="s">
        <v>1469</v>
      </c>
      <c r="K4213" t="s">
        <v>29</v>
      </c>
      <c r="L4213">
        <v>40475</v>
      </c>
      <c r="M4213" t="s">
        <v>30</v>
      </c>
      <c r="N4213" t="s">
        <v>5833</v>
      </c>
      <c r="O4213" t="s">
        <v>46</v>
      </c>
      <c r="P4213" t="s">
        <v>90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  <c r="V4213">
        <v>39.93</v>
      </c>
    </row>
    <row r="4214" spans="1:22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23</v>
      </c>
      <c r="F4214" t="s">
        <v>7032</v>
      </c>
      <c r="G4214" t="s">
        <v>7033</v>
      </c>
      <c r="H4214" t="s">
        <v>26</v>
      </c>
      <c r="I4214" t="s">
        <v>27</v>
      </c>
      <c r="J4214" t="s">
        <v>1469</v>
      </c>
      <c r="K4214" t="s">
        <v>29</v>
      </c>
      <c r="L4214">
        <v>40475</v>
      </c>
      <c r="M4214" t="s">
        <v>30</v>
      </c>
      <c r="N4214" t="s">
        <v>1117</v>
      </c>
      <c r="O4214" t="s">
        <v>46</v>
      </c>
      <c r="P4214" t="s">
        <v>68</v>
      </c>
      <c r="Q4214" t="s">
        <v>1118</v>
      </c>
      <c r="R4214">
        <v>6.56</v>
      </c>
      <c r="S4214">
        <v>2</v>
      </c>
      <c r="T4214">
        <v>0</v>
      </c>
      <c r="U4214">
        <v>1.9024000000000001</v>
      </c>
      <c r="V4214">
        <v>12.48</v>
      </c>
    </row>
    <row r="4215" spans="1:22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23</v>
      </c>
      <c r="F4215" t="s">
        <v>7032</v>
      </c>
      <c r="G4215" t="s">
        <v>7033</v>
      </c>
      <c r="H4215" t="s">
        <v>26</v>
      </c>
      <c r="I4215" t="s">
        <v>27</v>
      </c>
      <c r="J4215" t="s">
        <v>1469</v>
      </c>
      <c r="K4215" t="s">
        <v>29</v>
      </c>
      <c r="L4215">
        <v>40475</v>
      </c>
      <c r="M4215" t="s">
        <v>30</v>
      </c>
      <c r="N4215" t="s">
        <v>7319</v>
      </c>
      <c r="O4215" t="s">
        <v>46</v>
      </c>
      <c r="P4215" t="s">
        <v>90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  <c r="V4215">
        <v>283.5</v>
      </c>
    </row>
    <row r="4216" spans="1:22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50</v>
      </c>
      <c r="F4216" t="s">
        <v>4208</v>
      </c>
      <c r="G4216" t="s">
        <v>4209</v>
      </c>
      <c r="H4216" t="s">
        <v>26</v>
      </c>
      <c r="I4216" t="s">
        <v>27</v>
      </c>
      <c r="J4216" t="s">
        <v>5585</v>
      </c>
      <c r="K4216" t="s">
        <v>254</v>
      </c>
      <c r="L4216">
        <v>46544</v>
      </c>
      <c r="M4216" t="s">
        <v>105</v>
      </c>
      <c r="N4216" t="s">
        <v>7322</v>
      </c>
      <c r="O4216" t="s">
        <v>46</v>
      </c>
      <c r="P4216" t="s">
        <v>75</v>
      </c>
      <c r="Q4216" t="s">
        <v>7323</v>
      </c>
      <c r="R4216">
        <v>128.4</v>
      </c>
      <c r="S4216">
        <v>3</v>
      </c>
      <c r="T4216">
        <v>0</v>
      </c>
      <c r="U4216">
        <v>64.2</v>
      </c>
      <c r="V4216">
        <v>8243.2800000000007</v>
      </c>
    </row>
    <row r="4217" spans="1:22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50</v>
      </c>
      <c r="F4217" t="s">
        <v>1261</v>
      </c>
      <c r="G4217" t="s">
        <v>1262</v>
      </c>
      <c r="H4217" t="s">
        <v>26</v>
      </c>
      <c r="I4217" t="s">
        <v>27</v>
      </c>
      <c r="J4217" t="s">
        <v>2300</v>
      </c>
      <c r="K4217" t="s">
        <v>267</v>
      </c>
      <c r="L4217">
        <v>10550</v>
      </c>
      <c r="M4217" t="s">
        <v>148</v>
      </c>
      <c r="N4217" t="s">
        <v>7325</v>
      </c>
      <c r="O4217" t="s">
        <v>46</v>
      </c>
      <c r="P4217" t="s">
        <v>173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  <c r="V4217">
        <v>1823.04</v>
      </c>
    </row>
    <row r="4218" spans="1:22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50</v>
      </c>
      <c r="F4218" t="s">
        <v>3760</v>
      </c>
      <c r="G4218" t="s">
        <v>3761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2506</v>
      </c>
      <c r="O4218" t="s">
        <v>46</v>
      </c>
      <c r="P4218" t="s">
        <v>47</v>
      </c>
      <c r="Q4218" t="s">
        <v>2507</v>
      </c>
      <c r="R4218">
        <v>9.24</v>
      </c>
      <c r="S4218">
        <v>3</v>
      </c>
      <c r="T4218">
        <v>0</v>
      </c>
      <c r="U4218">
        <v>4.4352</v>
      </c>
      <c r="V4218">
        <v>40.98</v>
      </c>
    </row>
    <row r="4219" spans="1:22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188</v>
      </c>
      <c r="F4219" t="s">
        <v>6792</v>
      </c>
      <c r="G4219" t="s">
        <v>6793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7329</v>
      </c>
      <c r="O4219" t="s">
        <v>32</v>
      </c>
      <c r="P4219" t="s">
        <v>33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  <c r="V4219">
        <v>41111.39</v>
      </c>
    </row>
    <row r="4220" spans="1:22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188</v>
      </c>
      <c r="F4220" t="s">
        <v>6792</v>
      </c>
      <c r="G4220" t="s">
        <v>6793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6371</v>
      </c>
      <c r="O4220" t="s">
        <v>71</v>
      </c>
      <c r="P4220" t="s">
        <v>684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  <c r="V4220">
        <v>1727988.48</v>
      </c>
    </row>
    <row r="4221" spans="1:22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23</v>
      </c>
      <c r="F4221" t="s">
        <v>4056</v>
      </c>
      <c r="G4221" t="s">
        <v>4057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1101</v>
      </c>
      <c r="O4221" t="s">
        <v>46</v>
      </c>
      <c r="P4221" t="s">
        <v>90</v>
      </c>
      <c r="Q4221" t="s">
        <v>1102</v>
      </c>
      <c r="R4221">
        <v>37.94</v>
      </c>
      <c r="S4221">
        <v>2</v>
      </c>
      <c r="T4221">
        <v>0</v>
      </c>
      <c r="U4221">
        <v>18.211200000000002</v>
      </c>
      <c r="V4221">
        <v>690.93</v>
      </c>
    </row>
    <row r="4222" spans="1:22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23</v>
      </c>
      <c r="F4222" t="s">
        <v>4056</v>
      </c>
      <c r="G4222" t="s">
        <v>4057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2874</v>
      </c>
      <c r="O4222" t="s">
        <v>46</v>
      </c>
      <c r="P4222" t="s">
        <v>75</v>
      </c>
      <c r="Q4222" t="s">
        <v>2875</v>
      </c>
      <c r="R4222">
        <v>18.288</v>
      </c>
      <c r="S4222">
        <v>6</v>
      </c>
      <c r="T4222">
        <v>0.2</v>
      </c>
      <c r="U4222">
        <v>6.6294000000000004</v>
      </c>
      <c r="V4222">
        <v>121.24</v>
      </c>
    </row>
    <row r="4223" spans="1:22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23</v>
      </c>
      <c r="F4223" t="s">
        <v>4056</v>
      </c>
      <c r="G4223" t="s">
        <v>4057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7332</v>
      </c>
      <c r="O4223" t="s">
        <v>71</v>
      </c>
      <c r="P4223" t="s">
        <v>684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  <c r="V4223">
        <v>50234.05</v>
      </c>
    </row>
    <row r="4224" spans="1:22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23</v>
      </c>
      <c r="F4224" t="s">
        <v>4056</v>
      </c>
      <c r="G4224" t="s">
        <v>4057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963</v>
      </c>
      <c r="O4224" t="s">
        <v>46</v>
      </c>
      <c r="P4224" t="s">
        <v>59</v>
      </c>
      <c r="Q4224" t="s">
        <v>964</v>
      </c>
      <c r="R4224">
        <v>102.96</v>
      </c>
      <c r="S4224">
        <v>2</v>
      </c>
      <c r="T4224">
        <v>0</v>
      </c>
      <c r="U4224">
        <v>1.0296000000000001</v>
      </c>
      <c r="V4224">
        <v>106.01</v>
      </c>
    </row>
    <row r="4225" spans="1:22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23</v>
      </c>
      <c r="F4225" t="s">
        <v>4056</v>
      </c>
      <c r="G4225" t="s">
        <v>4057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2615</v>
      </c>
      <c r="O4225" t="s">
        <v>32</v>
      </c>
      <c r="P4225" t="s">
        <v>33</v>
      </c>
      <c r="Q4225" t="s">
        <v>2616</v>
      </c>
      <c r="R4225">
        <v>174.42</v>
      </c>
      <c r="S4225">
        <v>3</v>
      </c>
      <c r="T4225">
        <v>0</v>
      </c>
      <c r="U4225">
        <v>41.860799999999998</v>
      </c>
      <c r="V4225">
        <v>7301.36</v>
      </c>
    </row>
    <row r="4226" spans="1:22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188</v>
      </c>
      <c r="F4226" t="s">
        <v>6469</v>
      </c>
      <c r="G4226" t="s">
        <v>6470</v>
      </c>
      <c r="H4226" t="s">
        <v>26</v>
      </c>
      <c r="I4226" t="s">
        <v>27</v>
      </c>
      <c r="J4226" t="s">
        <v>1324</v>
      </c>
      <c r="K4226" t="s">
        <v>211</v>
      </c>
      <c r="L4226">
        <v>62301</v>
      </c>
      <c r="M4226" t="s">
        <v>105</v>
      </c>
      <c r="N4226" t="s">
        <v>796</v>
      </c>
      <c r="O4226" t="s">
        <v>46</v>
      </c>
      <c r="P4226" t="s">
        <v>75</v>
      </c>
      <c r="Q4226" t="s">
        <v>797</v>
      </c>
      <c r="R4226">
        <v>1.964</v>
      </c>
      <c r="S4226">
        <v>2</v>
      </c>
      <c r="T4226">
        <v>0.8</v>
      </c>
      <c r="U4226">
        <v>-3.2406000000000001</v>
      </c>
      <c r="V4226">
        <v>-6.36</v>
      </c>
    </row>
    <row r="4227" spans="1:22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50</v>
      </c>
      <c r="F4227" t="s">
        <v>1928</v>
      </c>
      <c r="G4227" t="s">
        <v>1929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7336</v>
      </c>
      <c r="O4227" t="s">
        <v>32</v>
      </c>
      <c r="P4227" t="s">
        <v>65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  <c r="V4227">
        <v>-4012.49</v>
      </c>
    </row>
    <row r="4228" spans="1:22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50</v>
      </c>
      <c r="F4228" t="s">
        <v>5063</v>
      </c>
      <c r="G4228" t="s">
        <v>5064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1093</v>
      </c>
      <c r="O4228" t="s">
        <v>46</v>
      </c>
      <c r="P4228" t="s">
        <v>269</v>
      </c>
      <c r="Q4228" t="s">
        <v>1094</v>
      </c>
      <c r="R4228">
        <v>45.92</v>
      </c>
      <c r="S4228">
        <v>4</v>
      </c>
      <c r="T4228">
        <v>0</v>
      </c>
      <c r="U4228">
        <v>21.5824</v>
      </c>
      <c r="V4228">
        <v>991.06</v>
      </c>
    </row>
    <row r="4229" spans="1:22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50</v>
      </c>
      <c r="F4229" t="s">
        <v>2151</v>
      </c>
      <c r="G4229" t="s">
        <v>2152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1542</v>
      </c>
      <c r="O4229" t="s">
        <v>32</v>
      </c>
      <c r="P4229" t="s">
        <v>36</v>
      </c>
      <c r="Q4229" t="s">
        <v>1543</v>
      </c>
      <c r="R4229">
        <v>61.584000000000003</v>
      </c>
      <c r="S4229">
        <v>1</v>
      </c>
      <c r="T4229">
        <v>0.2</v>
      </c>
      <c r="U4229">
        <v>-6.9282000000000004</v>
      </c>
      <c r="V4229">
        <v>-426.67</v>
      </c>
    </row>
    <row r="4230" spans="1:22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188</v>
      </c>
      <c r="F4230" t="s">
        <v>4199</v>
      </c>
      <c r="G4230" t="s">
        <v>4200</v>
      </c>
      <c r="H4230" t="s">
        <v>41</v>
      </c>
      <c r="I4230" t="s">
        <v>27</v>
      </c>
      <c r="J4230" t="s">
        <v>1469</v>
      </c>
      <c r="K4230" t="s">
        <v>254</v>
      </c>
      <c r="L4230">
        <v>47374</v>
      </c>
      <c r="M4230" t="s">
        <v>105</v>
      </c>
      <c r="N4230" t="s">
        <v>4547</v>
      </c>
      <c r="O4230" t="s">
        <v>46</v>
      </c>
      <c r="P4230" t="s">
        <v>90</v>
      </c>
      <c r="Q4230" t="s">
        <v>4548</v>
      </c>
      <c r="R4230">
        <v>22.48</v>
      </c>
      <c r="S4230">
        <v>1</v>
      </c>
      <c r="T4230">
        <v>0</v>
      </c>
      <c r="U4230">
        <v>10.3408</v>
      </c>
      <c r="V4230">
        <v>232.46</v>
      </c>
    </row>
    <row r="4231" spans="1:22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50</v>
      </c>
      <c r="F4231" t="s">
        <v>2686</v>
      </c>
      <c r="G4231" t="s">
        <v>2687</v>
      </c>
      <c r="H4231" t="s">
        <v>41</v>
      </c>
      <c r="I4231" t="s">
        <v>27</v>
      </c>
      <c r="J4231" t="s">
        <v>817</v>
      </c>
      <c r="K4231" t="s">
        <v>104</v>
      </c>
      <c r="L4231">
        <v>75220</v>
      </c>
      <c r="M4231" t="s">
        <v>105</v>
      </c>
      <c r="N4231" t="s">
        <v>2885</v>
      </c>
      <c r="O4231" t="s">
        <v>32</v>
      </c>
      <c r="P4231" t="s">
        <v>65</v>
      </c>
      <c r="Q4231" t="s">
        <v>2886</v>
      </c>
      <c r="R4231">
        <v>332.02800000000002</v>
      </c>
      <c r="S4231">
        <v>9</v>
      </c>
      <c r="T4231">
        <v>0.6</v>
      </c>
      <c r="U4231">
        <v>-348.62939999999998</v>
      </c>
      <c r="V4231">
        <v>-115754.72</v>
      </c>
    </row>
    <row r="4232" spans="1:22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50</v>
      </c>
      <c r="F4232" t="s">
        <v>2686</v>
      </c>
      <c r="G4232" t="s">
        <v>2687</v>
      </c>
      <c r="H4232" t="s">
        <v>41</v>
      </c>
      <c r="I4232" t="s">
        <v>27</v>
      </c>
      <c r="J4232" t="s">
        <v>817</v>
      </c>
      <c r="K4232" t="s">
        <v>104</v>
      </c>
      <c r="L4232">
        <v>75220</v>
      </c>
      <c r="M4232" t="s">
        <v>105</v>
      </c>
      <c r="N4232" t="s">
        <v>3352</v>
      </c>
      <c r="O4232" t="s">
        <v>46</v>
      </c>
      <c r="P4232" t="s">
        <v>75</v>
      </c>
      <c r="Q4232" t="s">
        <v>3353</v>
      </c>
      <c r="R4232">
        <v>11.394</v>
      </c>
      <c r="S4232">
        <v>9</v>
      </c>
      <c r="T4232">
        <v>0.8</v>
      </c>
      <c r="U4232">
        <v>-17.660699999999999</v>
      </c>
      <c r="V4232">
        <v>-201.23</v>
      </c>
    </row>
    <row r="4233" spans="1:22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50</v>
      </c>
      <c r="F4233" t="s">
        <v>2686</v>
      </c>
      <c r="G4233" t="s">
        <v>2687</v>
      </c>
      <c r="H4233" t="s">
        <v>41</v>
      </c>
      <c r="I4233" t="s">
        <v>27</v>
      </c>
      <c r="J4233" t="s">
        <v>817</v>
      </c>
      <c r="K4233" t="s">
        <v>104</v>
      </c>
      <c r="L4233">
        <v>75220</v>
      </c>
      <c r="M4233" t="s">
        <v>105</v>
      </c>
      <c r="N4233" t="s">
        <v>7342</v>
      </c>
      <c r="O4233" t="s">
        <v>46</v>
      </c>
      <c r="P4233" t="s">
        <v>90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  <c r="V4233">
        <v>87.68</v>
      </c>
    </row>
    <row r="4234" spans="1:22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50</v>
      </c>
      <c r="F4234" t="s">
        <v>2686</v>
      </c>
      <c r="G4234" t="s">
        <v>2687</v>
      </c>
      <c r="H4234" t="s">
        <v>41</v>
      </c>
      <c r="I4234" t="s">
        <v>27</v>
      </c>
      <c r="J4234" t="s">
        <v>817</v>
      </c>
      <c r="K4234" t="s">
        <v>104</v>
      </c>
      <c r="L4234">
        <v>75220</v>
      </c>
      <c r="M4234" t="s">
        <v>105</v>
      </c>
      <c r="N4234" t="s">
        <v>2848</v>
      </c>
      <c r="O4234" t="s">
        <v>46</v>
      </c>
      <c r="P4234" t="s">
        <v>90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  <c r="V4234">
        <v>350.7</v>
      </c>
    </row>
    <row r="4235" spans="1:22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50</v>
      </c>
      <c r="F4235" t="s">
        <v>2686</v>
      </c>
      <c r="G4235" t="s">
        <v>2687</v>
      </c>
      <c r="H4235" t="s">
        <v>41</v>
      </c>
      <c r="I4235" t="s">
        <v>27</v>
      </c>
      <c r="J4235" t="s">
        <v>817</v>
      </c>
      <c r="K4235" t="s">
        <v>104</v>
      </c>
      <c r="L4235">
        <v>75220</v>
      </c>
      <c r="M4235" t="s">
        <v>105</v>
      </c>
      <c r="N4235" t="s">
        <v>1397</v>
      </c>
      <c r="O4235" t="s">
        <v>46</v>
      </c>
      <c r="P4235" t="s">
        <v>75</v>
      </c>
      <c r="Q4235" t="s">
        <v>1398</v>
      </c>
      <c r="R4235">
        <v>6.3159999999999998</v>
      </c>
      <c r="S4235">
        <v>1</v>
      </c>
      <c r="T4235">
        <v>0.8</v>
      </c>
      <c r="U4235">
        <v>-10.4214</v>
      </c>
      <c r="V4235">
        <v>-65.819999999999993</v>
      </c>
    </row>
    <row r="4236" spans="1:22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871</v>
      </c>
      <c r="O4236" t="s">
        <v>46</v>
      </c>
      <c r="P4236" t="s">
        <v>90</v>
      </c>
      <c r="Q4236" t="s">
        <v>872</v>
      </c>
      <c r="R4236">
        <v>11.352</v>
      </c>
      <c r="S4236">
        <v>3</v>
      </c>
      <c r="T4236">
        <v>0.2</v>
      </c>
      <c r="U4236">
        <v>4.1151</v>
      </c>
      <c r="V4236">
        <v>46.71</v>
      </c>
    </row>
    <row r="4237" spans="1:22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3380</v>
      </c>
      <c r="O4237" t="s">
        <v>46</v>
      </c>
      <c r="P4237" t="s">
        <v>47</v>
      </c>
      <c r="Q4237" t="s">
        <v>3381</v>
      </c>
      <c r="R4237">
        <v>20.808</v>
      </c>
      <c r="S4237">
        <v>9</v>
      </c>
      <c r="T4237">
        <v>0.2</v>
      </c>
      <c r="U4237">
        <v>7.0227000000000004</v>
      </c>
      <c r="V4237">
        <v>146.13</v>
      </c>
    </row>
    <row r="4238" spans="1:22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50</v>
      </c>
      <c r="F4238" t="s">
        <v>7346</v>
      </c>
      <c r="G4238" t="s">
        <v>7347</v>
      </c>
      <c r="H4238" t="s">
        <v>102</v>
      </c>
      <c r="I4238" t="s">
        <v>27</v>
      </c>
      <c r="J4238" t="s">
        <v>3109</v>
      </c>
      <c r="K4238" t="s">
        <v>211</v>
      </c>
      <c r="L4238">
        <v>61107</v>
      </c>
      <c r="M4238" t="s">
        <v>105</v>
      </c>
      <c r="N4238" t="s">
        <v>5779</v>
      </c>
      <c r="O4238" t="s">
        <v>46</v>
      </c>
      <c r="P4238" t="s">
        <v>75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  <c r="V4238">
        <v>-215.04</v>
      </c>
    </row>
    <row r="4239" spans="1:22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23</v>
      </c>
      <c r="F4239" t="s">
        <v>4742</v>
      </c>
      <c r="G4239" t="s">
        <v>4743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7349</v>
      </c>
      <c r="O4239" t="s">
        <v>46</v>
      </c>
      <c r="P4239" t="s">
        <v>68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  <c r="V4239">
        <v>6.64</v>
      </c>
    </row>
    <row r="4240" spans="1:22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188</v>
      </c>
      <c r="F4240" t="s">
        <v>5250</v>
      </c>
      <c r="G4240" t="s">
        <v>5251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7352</v>
      </c>
      <c r="O4240" t="s">
        <v>46</v>
      </c>
      <c r="P4240" t="s">
        <v>68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  <c r="V4240">
        <v>117.97</v>
      </c>
    </row>
    <row r="4241" spans="1:22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6478</v>
      </c>
      <c r="K4241" t="s">
        <v>238</v>
      </c>
      <c r="L4241">
        <v>49505</v>
      </c>
      <c r="M4241" t="s">
        <v>105</v>
      </c>
      <c r="N4241" t="s">
        <v>3578</v>
      </c>
      <c r="O4241" t="s">
        <v>46</v>
      </c>
      <c r="P4241" t="s">
        <v>90</v>
      </c>
      <c r="Q4241" t="s">
        <v>3579</v>
      </c>
      <c r="R4241">
        <v>209.7</v>
      </c>
      <c r="S4241">
        <v>2</v>
      </c>
      <c r="T4241">
        <v>0</v>
      </c>
      <c r="U4241">
        <v>100.65600000000001</v>
      </c>
      <c r="V4241">
        <v>21107.56</v>
      </c>
    </row>
    <row r="4242" spans="1:22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50</v>
      </c>
      <c r="F4242" t="s">
        <v>6158</v>
      </c>
      <c r="G4242" t="s">
        <v>6159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7356</v>
      </c>
      <c r="O4242" t="s">
        <v>46</v>
      </c>
      <c r="P4242" t="s">
        <v>78</v>
      </c>
      <c r="Q4242" t="s">
        <v>1433</v>
      </c>
      <c r="R4242">
        <v>43.92</v>
      </c>
      <c r="S4242">
        <v>4</v>
      </c>
      <c r="T4242">
        <v>0</v>
      </c>
      <c r="U4242">
        <v>11.8584</v>
      </c>
      <c r="V4242">
        <v>520.82000000000005</v>
      </c>
    </row>
    <row r="4243" spans="1:22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50</v>
      </c>
      <c r="F4243" t="s">
        <v>6158</v>
      </c>
      <c r="G4243" t="s">
        <v>6159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2622</v>
      </c>
      <c r="O4243" t="s">
        <v>46</v>
      </c>
      <c r="P4243" t="s">
        <v>75</v>
      </c>
      <c r="Q4243" t="s">
        <v>2623</v>
      </c>
      <c r="R4243">
        <v>20.231999999999999</v>
      </c>
      <c r="S4243">
        <v>3</v>
      </c>
      <c r="T4243">
        <v>0.2</v>
      </c>
      <c r="U4243">
        <v>6.5754000000000001</v>
      </c>
      <c r="V4243">
        <v>133.03</v>
      </c>
    </row>
    <row r="4244" spans="1:22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188</v>
      </c>
      <c r="F4244" t="s">
        <v>3924</v>
      </c>
      <c r="G4244" t="s">
        <v>3925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616</v>
      </c>
      <c r="O4244" t="s">
        <v>71</v>
      </c>
      <c r="P4244" t="s">
        <v>72</v>
      </c>
      <c r="Q4244" t="s">
        <v>617</v>
      </c>
      <c r="R4244">
        <v>149.97</v>
      </c>
      <c r="S4244">
        <v>3</v>
      </c>
      <c r="T4244">
        <v>0</v>
      </c>
      <c r="U4244">
        <v>5.9988000000000001</v>
      </c>
      <c r="V4244">
        <v>899.64</v>
      </c>
    </row>
    <row r="4245" spans="1:22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188</v>
      </c>
      <c r="F4245" t="s">
        <v>3924</v>
      </c>
      <c r="G4245" t="s">
        <v>3925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5247</v>
      </c>
      <c r="O4245" t="s">
        <v>46</v>
      </c>
      <c r="P4245" t="s">
        <v>90</v>
      </c>
      <c r="Q4245" t="s">
        <v>5248</v>
      </c>
      <c r="R4245">
        <v>27.81</v>
      </c>
      <c r="S4245">
        <v>3</v>
      </c>
      <c r="T4245">
        <v>0</v>
      </c>
      <c r="U4245">
        <v>13.0707</v>
      </c>
      <c r="V4245">
        <v>363.5</v>
      </c>
    </row>
    <row r="4246" spans="1:22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50</v>
      </c>
      <c r="F4246" t="s">
        <v>582</v>
      </c>
      <c r="G4246" t="s">
        <v>583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755</v>
      </c>
      <c r="O4246" t="s">
        <v>71</v>
      </c>
      <c r="P4246" t="s">
        <v>161</v>
      </c>
      <c r="Q4246" t="s">
        <v>756</v>
      </c>
      <c r="R4246">
        <v>66.3</v>
      </c>
      <c r="S4246">
        <v>3</v>
      </c>
      <c r="T4246">
        <v>0</v>
      </c>
      <c r="U4246">
        <v>8.6189999999999998</v>
      </c>
      <c r="V4246">
        <v>571.44000000000005</v>
      </c>
    </row>
    <row r="4247" spans="1:22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4501</v>
      </c>
      <c r="K4247" t="s">
        <v>2742</v>
      </c>
      <c r="L4247">
        <v>21215</v>
      </c>
      <c r="M4247" t="s">
        <v>148</v>
      </c>
      <c r="N4247" t="s">
        <v>4819</v>
      </c>
      <c r="O4247" t="s">
        <v>46</v>
      </c>
      <c r="P4247" t="s">
        <v>68</v>
      </c>
      <c r="Q4247" t="s">
        <v>4820</v>
      </c>
      <c r="R4247">
        <v>1.64</v>
      </c>
      <c r="S4247">
        <v>1</v>
      </c>
      <c r="T4247">
        <v>0</v>
      </c>
      <c r="U4247">
        <v>0.73799999999999999</v>
      </c>
      <c r="V4247">
        <v>1.21</v>
      </c>
    </row>
    <row r="4248" spans="1:22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4501</v>
      </c>
      <c r="K4248" t="s">
        <v>2742</v>
      </c>
      <c r="L4248">
        <v>21215</v>
      </c>
      <c r="M4248" t="s">
        <v>148</v>
      </c>
      <c r="N4248" t="s">
        <v>922</v>
      </c>
      <c r="O4248" t="s">
        <v>32</v>
      </c>
      <c r="P4248" t="s">
        <v>65</v>
      </c>
      <c r="Q4248" t="s">
        <v>923</v>
      </c>
      <c r="R4248">
        <v>1049.2</v>
      </c>
      <c r="S4248">
        <v>5</v>
      </c>
      <c r="T4248">
        <v>0</v>
      </c>
      <c r="U4248">
        <v>272.79199999999997</v>
      </c>
      <c r="V4248">
        <v>286213.37</v>
      </c>
    </row>
    <row r="4249" spans="1:22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4501</v>
      </c>
      <c r="K4249" t="s">
        <v>2742</v>
      </c>
      <c r="L4249">
        <v>21215</v>
      </c>
      <c r="M4249" t="s">
        <v>148</v>
      </c>
      <c r="N4249" t="s">
        <v>3965</v>
      </c>
      <c r="O4249" t="s">
        <v>32</v>
      </c>
      <c r="P4249" t="s">
        <v>65</v>
      </c>
      <c r="Q4249" t="s">
        <v>3966</v>
      </c>
      <c r="R4249">
        <v>20.9</v>
      </c>
      <c r="S4249">
        <v>5</v>
      </c>
      <c r="T4249">
        <v>0</v>
      </c>
      <c r="U4249">
        <v>7.524</v>
      </c>
      <c r="V4249">
        <v>157.25</v>
      </c>
    </row>
    <row r="4250" spans="1:22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23</v>
      </c>
      <c r="F4250" t="s">
        <v>713</v>
      </c>
      <c r="G4250" t="s">
        <v>714</v>
      </c>
      <c r="H4250" t="s">
        <v>26</v>
      </c>
      <c r="I4250" t="s">
        <v>27</v>
      </c>
      <c r="J4250" t="s">
        <v>748</v>
      </c>
      <c r="K4250" t="s">
        <v>749</v>
      </c>
      <c r="L4250">
        <v>6824</v>
      </c>
      <c r="M4250" t="s">
        <v>148</v>
      </c>
      <c r="N4250" t="s">
        <v>3530</v>
      </c>
      <c r="O4250" t="s">
        <v>46</v>
      </c>
      <c r="P4250" t="s">
        <v>75</v>
      </c>
      <c r="Q4250" t="s">
        <v>3531</v>
      </c>
      <c r="R4250">
        <v>88.08</v>
      </c>
      <c r="S4250">
        <v>6</v>
      </c>
      <c r="T4250">
        <v>0</v>
      </c>
      <c r="U4250">
        <v>40.516800000000003</v>
      </c>
      <c r="V4250">
        <v>3568.72</v>
      </c>
    </row>
    <row r="4251" spans="1:22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23</v>
      </c>
      <c r="F4251" t="s">
        <v>713</v>
      </c>
      <c r="G4251" t="s">
        <v>714</v>
      </c>
      <c r="H4251" t="s">
        <v>26</v>
      </c>
      <c r="I4251" t="s">
        <v>27</v>
      </c>
      <c r="J4251" t="s">
        <v>748</v>
      </c>
      <c r="K4251" t="s">
        <v>749</v>
      </c>
      <c r="L4251">
        <v>6824</v>
      </c>
      <c r="M4251" t="s">
        <v>148</v>
      </c>
      <c r="N4251" t="s">
        <v>1936</v>
      </c>
      <c r="O4251" t="s">
        <v>32</v>
      </c>
      <c r="P4251" t="s">
        <v>36</v>
      </c>
      <c r="Q4251" t="s">
        <v>1937</v>
      </c>
      <c r="R4251">
        <v>751.92</v>
      </c>
      <c r="S4251">
        <v>4</v>
      </c>
      <c r="T4251">
        <v>0</v>
      </c>
      <c r="U4251">
        <v>150.38399999999999</v>
      </c>
      <c r="V4251">
        <v>113076.74</v>
      </c>
    </row>
    <row r="4252" spans="1:22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1293</v>
      </c>
      <c r="F4252" t="s">
        <v>7362</v>
      </c>
      <c r="G4252" t="s">
        <v>7363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4628</v>
      </c>
      <c r="O4252" t="s">
        <v>32</v>
      </c>
      <c r="P4252" t="s">
        <v>36</v>
      </c>
      <c r="Q4252" t="s">
        <v>4629</v>
      </c>
      <c r="R4252">
        <v>887.10299999999995</v>
      </c>
      <c r="S4252">
        <v>7</v>
      </c>
      <c r="T4252">
        <v>0.1</v>
      </c>
      <c r="U4252">
        <v>177.42060000000001</v>
      </c>
      <c r="V4252">
        <v>157390.35</v>
      </c>
    </row>
    <row r="4253" spans="1:22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1293</v>
      </c>
      <c r="F4253" t="s">
        <v>2235</v>
      </c>
      <c r="G4253" t="s">
        <v>2236</v>
      </c>
      <c r="H4253" t="s">
        <v>26</v>
      </c>
      <c r="I4253" t="s">
        <v>27</v>
      </c>
      <c r="J4253" t="s">
        <v>1797</v>
      </c>
      <c r="K4253" t="s">
        <v>54</v>
      </c>
      <c r="L4253">
        <v>33801</v>
      </c>
      <c r="M4253" t="s">
        <v>30</v>
      </c>
      <c r="N4253" t="s">
        <v>4558</v>
      </c>
      <c r="O4253" t="s">
        <v>71</v>
      </c>
      <c r="P4253" t="s">
        <v>72</v>
      </c>
      <c r="Q4253" t="s">
        <v>4559</v>
      </c>
      <c r="R4253">
        <v>55.944000000000003</v>
      </c>
      <c r="S4253">
        <v>7</v>
      </c>
      <c r="T4253">
        <v>0.2</v>
      </c>
      <c r="U4253">
        <v>-13.2867</v>
      </c>
      <c r="V4253">
        <v>-743.31</v>
      </c>
    </row>
    <row r="4254" spans="1:22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1293</v>
      </c>
      <c r="F4254" t="s">
        <v>2235</v>
      </c>
      <c r="G4254" t="s">
        <v>2236</v>
      </c>
      <c r="H4254" t="s">
        <v>26</v>
      </c>
      <c r="I4254" t="s">
        <v>27</v>
      </c>
      <c r="J4254" t="s">
        <v>1797</v>
      </c>
      <c r="K4254" t="s">
        <v>54</v>
      </c>
      <c r="L4254">
        <v>33801</v>
      </c>
      <c r="M4254" t="s">
        <v>30</v>
      </c>
      <c r="N4254" t="s">
        <v>690</v>
      </c>
      <c r="O4254" t="s">
        <v>46</v>
      </c>
      <c r="P4254" t="s">
        <v>68</v>
      </c>
      <c r="Q4254" t="s">
        <v>691</v>
      </c>
      <c r="R4254">
        <v>10.688000000000001</v>
      </c>
      <c r="S4254">
        <v>2</v>
      </c>
      <c r="T4254">
        <v>0.2</v>
      </c>
      <c r="U4254">
        <v>2.2711999999999999</v>
      </c>
      <c r="V4254">
        <v>24.27</v>
      </c>
    </row>
    <row r="4255" spans="1:22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1293</v>
      </c>
      <c r="F4255" t="s">
        <v>2235</v>
      </c>
      <c r="G4255" t="s">
        <v>2236</v>
      </c>
      <c r="H4255" t="s">
        <v>26</v>
      </c>
      <c r="I4255" t="s">
        <v>27</v>
      </c>
      <c r="J4255" t="s">
        <v>1797</v>
      </c>
      <c r="K4255" t="s">
        <v>54</v>
      </c>
      <c r="L4255">
        <v>33801</v>
      </c>
      <c r="M4255" t="s">
        <v>30</v>
      </c>
      <c r="N4255" t="s">
        <v>4736</v>
      </c>
      <c r="O4255" t="s">
        <v>71</v>
      </c>
      <c r="P4255" t="s">
        <v>72</v>
      </c>
      <c r="Q4255" t="s">
        <v>4737</v>
      </c>
      <c r="R4255">
        <v>11.824</v>
      </c>
      <c r="S4255">
        <v>2</v>
      </c>
      <c r="T4255">
        <v>0.2</v>
      </c>
      <c r="U4255">
        <v>1.0346</v>
      </c>
      <c r="V4255">
        <v>12.23</v>
      </c>
    </row>
    <row r="4256" spans="1:22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3717</v>
      </c>
      <c r="K4256" t="s">
        <v>211</v>
      </c>
      <c r="L4256">
        <v>61032</v>
      </c>
      <c r="M4256" t="s">
        <v>105</v>
      </c>
      <c r="N4256" t="s">
        <v>3198</v>
      </c>
      <c r="O4256" t="s">
        <v>46</v>
      </c>
      <c r="P4256" t="s">
        <v>90</v>
      </c>
      <c r="Q4256" t="s">
        <v>186</v>
      </c>
      <c r="R4256">
        <v>63.311999999999998</v>
      </c>
      <c r="S4256">
        <v>3</v>
      </c>
      <c r="T4256">
        <v>0.2</v>
      </c>
      <c r="U4256">
        <v>20.5764</v>
      </c>
      <c r="V4256">
        <v>1302.73</v>
      </c>
    </row>
    <row r="4257" spans="1:22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3717</v>
      </c>
      <c r="K4257" t="s">
        <v>211</v>
      </c>
      <c r="L4257">
        <v>61032</v>
      </c>
      <c r="M4257" t="s">
        <v>105</v>
      </c>
      <c r="N4257" t="s">
        <v>1066</v>
      </c>
      <c r="O4257" t="s">
        <v>46</v>
      </c>
      <c r="P4257" t="s">
        <v>75</v>
      </c>
      <c r="Q4257" t="s">
        <v>1067</v>
      </c>
      <c r="R4257">
        <v>96.784000000000006</v>
      </c>
      <c r="S4257">
        <v>4</v>
      </c>
      <c r="T4257">
        <v>0.8</v>
      </c>
      <c r="U4257">
        <v>-145.17599999999999</v>
      </c>
      <c r="V4257">
        <v>-14050.71</v>
      </c>
    </row>
    <row r="4258" spans="1:22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3717</v>
      </c>
      <c r="K4258" t="s">
        <v>211</v>
      </c>
      <c r="L4258">
        <v>61032</v>
      </c>
      <c r="M4258" t="s">
        <v>105</v>
      </c>
      <c r="N4258" t="s">
        <v>2729</v>
      </c>
      <c r="O4258" t="s">
        <v>32</v>
      </c>
      <c r="P4258" t="s">
        <v>65</v>
      </c>
      <c r="Q4258" t="s">
        <v>2730</v>
      </c>
      <c r="R4258">
        <v>10.476000000000001</v>
      </c>
      <c r="S4258">
        <v>3</v>
      </c>
      <c r="T4258">
        <v>0.6</v>
      </c>
      <c r="U4258">
        <v>-6.8094000000000001</v>
      </c>
      <c r="V4258">
        <v>-71.34</v>
      </c>
    </row>
    <row r="4259" spans="1:22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4713</v>
      </c>
      <c r="K4259" t="s">
        <v>420</v>
      </c>
      <c r="L4259">
        <v>97504</v>
      </c>
      <c r="M4259" t="s">
        <v>44</v>
      </c>
      <c r="N4259" t="s">
        <v>6556</v>
      </c>
      <c r="O4259" t="s">
        <v>46</v>
      </c>
      <c r="P4259" t="s">
        <v>75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  <c r="V4259">
        <v>-66.709999999999994</v>
      </c>
    </row>
    <row r="4260" spans="1:22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188</v>
      </c>
      <c r="F4260" t="s">
        <v>1322</v>
      </c>
      <c r="G4260" t="s">
        <v>1323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3194</v>
      </c>
      <c r="O4260" t="s">
        <v>32</v>
      </c>
      <c r="P4260" t="s">
        <v>36</v>
      </c>
      <c r="Q4260" t="s">
        <v>3195</v>
      </c>
      <c r="R4260">
        <v>196.78399999999999</v>
      </c>
      <c r="S4260">
        <v>2</v>
      </c>
      <c r="T4260">
        <v>0.2</v>
      </c>
      <c r="U4260">
        <v>-22.138200000000001</v>
      </c>
      <c r="V4260">
        <v>-4356.4399999999996</v>
      </c>
    </row>
    <row r="4261" spans="1:22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23</v>
      </c>
      <c r="F4261" t="s">
        <v>5632</v>
      </c>
      <c r="G4261" t="s">
        <v>5633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1013</v>
      </c>
      <c r="O4261" t="s">
        <v>46</v>
      </c>
      <c r="P4261" t="s">
        <v>173</v>
      </c>
      <c r="Q4261" t="s">
        <v>1014</v>
      </c>
      <c r="R4261">
        <v>47.98</v>
      </c>
      <c r="S4261">
        <v>2</v>
      </c>
      <c r="T4261">
        <v>0</v>
      </c>
      <c r="U4261">
        <v>23.99</v>
      </c>
      <c r="V4261">
        <v>1151.04</v>
      </c>
    </row>
    <row r="4262" spans="1:22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23</v>
      </c>
      <c r="F4262" t="s">
        <v>5308</v>
      </c>
      <c r="G4262" t="s">
        <v>5309</v>
      </c>
      <c r="H4262" t="s">
        <v>41</v>
      </c>
      <c r="I4262" t="s">
        <v>27</v>
      </c>
      <c r="J4262" t="s">
        <v>748</v>
      </c>
      <c r="K4262" t="s">
        <v>749</v>
      </c>
      <c r="L4262">
        <v>6824</v>
      </c>
      <c r="M4262" t="s">
        <v>148</v>
      </c>
      <c r="N4262" t="s">
        <v>2778</v>
      </c>
      <c r="O4262" t="s">
        <v>46</v>
      </c>
      <c r="P4262" t="s">
        <v>47</v>
      </c>
      <c r="Q4262" t="s">
        <v>2779</v>
      </c>
      <c r="R4262">
        <v>13.05</v>
      </c>
      <c r="S4262">
        <v>5</v>
      </c>
      <c r="T4262">
        <v>0</v>
      </c>
      <c r="U4262">
        <v>6.0030000000000001</v>
      </c>
      <c r="V4262">
        <v>78.34</v>
      </c>
    </row>
    <row r="4263" spans="1:22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50</v>
      </c>
      <c r="F4263" t="s">
        <v>6459</v>
      </c>
      <c r="G4263" t="s">
        <v>6460</v>
      </c>
      <c r="H4263" t="s">
        <v>26</v>
      </c>
      <c r="I4263" t="s">
        <v>27</v>
      </c>
      <c r="J4263" t="s">
        <v>4997</v>
      </c>
      <c r="K4263" t="s">
        <v>229</v>
      </c>
      <c r="L4263">
        <v>56560</v>
      </c>
      <c r="M4263" t="s">
        <v>105</v>
      </c>
      <c r="N4263" t="s">
        <v>4392</v>
      </c>
      <c r="O4263" t="s">
        <v>71</v>
      </c>
      <c r="P4263" t="s">
        <v>161</v>
      </c>
      <c r="Q4263" t="s">
        <v>4393</v>
      </c>
      <c r="R4263">
        <v>63.96</v>
      </c>
      <c r="S4263">
        <v>4</v>
      </c>
      <c r="T4263">
        <v>0</v>
      </c>
      <c r="U4263">
        <v>19.8276</v>
      </c>
      <c r="V4263">
        <v>1268.17</v>
      </c>
    </row>
    <row r="4264" spans="1:22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50</v>
      </c>
      <c r="F4264" t="s">
        <v>3459</v>
      </c>
      <c r="G4264" t="s">
        <v>3460</v>
      </c>
      <c r="H4264" t="s">
        <v>26</v>
      </c>
      <c r="I4264" t="s">
        <v>27</v>
      </c>
      <c r="J4264" t="s">
        <v>497</v>
      </c>
      <c r="K4264" t="s">
        <v>1275</v>
      </c>
      <c r="L4264">
        <v>31907</v>
      </c>
      <c r="M4264" t="s">
        <v>30</v>
      </c>
      <c r="N4264" t="s">
        <v>5952</v>
      </c>
      <c r="O4264" t="s">
        <v>46</v>
      </c>
      <c r="P4264" t="s">
        <v>78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  <c r="V4264">
        <v>1943.11</v>
      </c>
    </row>
    <row r="4265" spans="1:22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50</v>
      </c>
      <c r="F4265" t="s">
        <v>6004</v>
      </c>
      <c r="G4265" t="s">
        <v>6005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7373</v>
      </c>
      <c r="O4265" t="s">
        <v>46</v>
      </c>
      <c r="P4265" t="s">
        <v>75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  <c r="V4265">
        <v>-90.84</v>
      </c>
    </row>
    <row r="4266" spans="1:22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50</v>
      </c>
      <c r="F4266" t="s">
        <v>1832</v>
      </c>
      <c r="G4266" t="s">
        <v>1833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2273</v>
      </c>
      <c r="O4266" t="s">
        <v>32</v>
      </c>
      <c r="P4266" t="s">
        <v>56</v>
      </c>
      <c r="Q4266" t="s">
        <v>2274</v>
      </c>
      <c r="R4266">
        <v>863.12800000000004</v>
      </c>
      <c r="S4266">
        <v>8</v>
      </c>
      <c r="T4266">
        <v>0.3</v>
      </c>
      <c r="U4266">
        <v>-160.29519999999999</v>
      </c>
      <c r="V4266">
        <v>-138355.28</v>
      </c>
    </row>
    <row r="4267" spans="1:22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50</v>
      </c>
      <c r="F4267" t="s">
        <v>1832</v>
      </c>
      <c r="G4267" t="s">
        <v>1833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3886</v>
      </c>
      <c r="O4267" t="s">
        <v>46</v>
      </c>
      <c r="P4267" t="s">
        <v>75</v>
      </c>
      <c r="Q4267" t="s">
        <v>1217</v>
      </c>
      <c r="R4267">
        <v>3.5640000000000001</v>
      </c>
      <c r="S4267">
        <v>3</v>
      </c>
      <c r="T4267">
        <v>0.8</v>
      </c>
      <c r="U4267">
        <v>-6.2370000000000001</v>
      </c>
      <c r="V4267">
        <v>-22.23</v>
      </c>
    </row>
    <row r="4268" spans="1:22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50</v>
      </c>
      <c r="F4268" t="s">
        <v>1832</v>
      </c>
      <c r="G4268" t="s">
        <v>1833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5456</v>
      </c>
      <c r="O4268" t="s">
        <v>32</v>
      </c>
      <c r="P4268" t="s">
        <v>33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  <c r="V4268">
        <v>-215342.95</v>
      </c>
    </row>
    <row r="4269" spans="1:22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50</v>
      </c>
      <c r="F4269" t="s">
        <v>1832</v>
      </c>
      <c r="G4269" t="s">
        <v>1833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2105</v>
      </c>
      <c r="O4269" t="s">
        <v>46</v>
      </c>
      <c r="P4269" t="s">
        <v>75</v>
      </c>
      <c r="Q4269" t="s">
        <v>2106</v>
      </c>
      <c r="R4269">
        <v>12.587999999999999</v>
      </c>
      <c r="S4269">
        <v>3</v>
      </c>
      <c r="T4269">
        <v>0.8</v>
      </c>
      <c r="U4269">
        <v>-20.140799999999999</v>
      </c>
      <c r="V4269">
        <v>-253.53</v>
      </c>
    </row>
    <row r="4270" spans="1:22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50</v>
      </c>
      <c r="F4270" t="s">
        <v>1832</v>
      </c>
      <c r="G4270" t="s">
        <v>1833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6290</v>
      </c>
      <c r="O4270" t="s">
        <v>71</v>
      </c>
      <c r="P4270" t="s">
        <v>161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  <c r="V4270">
        <v>7762.19</v>
      </c>
    </row>
    <row r="4271" spans="1:22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23</v>
      </c>
      <c r="F4271" t="s">
        <v>4902</v>
      </c>
      <c r="G4271" t="s">
        <v>4903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2191</v>
      </c>
      <c r="O4271" t="s">
        <v>32</v>
      </c>
      <c r="P4271" t="s">
        <v>56</v>
      </c>
      <c r="Q4271" t="s">
        <v>2192</v>
      </c>
      <c r="R4271">
        <v>871.4</v>
      </c>
      <c r="S4271">
        <v>4</v>
      </c>
      <c r="T4271">
        <v>0</v>
      </c>
      <c r="U4271">
        <v>148.13800000000001</v>
      </c>
      <c r="V4271">
        <v>129087.45</v>
      </c>
    </row>
    <row r="4272" spans="1:22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50</v>
      </c>
      <c r="F4272" t="s">
        <v>7378</v>
      </c>
      <c r="G4272" t="s">
        <v>7379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7336</v>
      </c>
      <c r="O4272" t="s">
        <v>32</v>
      </c>
      <c r="P4272" t="s">
        <v>65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  <c r="V4272">
        <v>131867.29999999999</v>
      </c>
    </row>
    <row r="4273" spans="1:22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23</v>
      </c>
      <c r="F4273" t="s">
        <v>1349</v>
      </c>
      <c r="G4273" t="s">
        <v>1350</v>
      </c>
      <c r="H4273" t="s">
        <v>41</v>
      </c>
      <c r="I4273" t="s">
        <v>27</v>
      </c>
      <c r="J4273" t="s">
        <v>4501</v>
      </c>
      <c r="K4273" t="s">
        <v>2742</v>
      </c>
      <c r="L4273">
        <v>21215</v>
      </c>
      <c r="M4273" t="s">
        <v>148</v>
      </c>
      <c r="N4273" t="s">
        <v>2683</v>
      </c>
      <c r="O4273" t="s">
        <v>32</v>
      </c>
      <c r="P4273" t="s">
        <v>65</v>
      </c>
      <c r="Q4273" t="s">
        <v>2684</v>
      </c>
      <c r="R4273">
        <v>207.76</v>
      </c>
      <c r="S4273">
        <v>4</v>
      </c>
      <c r="T4273">
        <v>0</v>
      </c>
      <c r="U4273">
        <v>85.181600000000003</v>
      </c>
      <c r="V4273">
        <v>17697.330000000002</v>
      </c>
    </row>
    <row r="4274" spans="1:22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1293</v>
      </c>
      <c r="F4274" t="s">
        <v>1944</v>
      </c>
      <c r="G4274" t="s">
        <v>1945</v>
      </c>
      <c r="H4274" t="s">
        <v>26</v>
      </c>
      <c r="I4274" t="s">
        <v>27</v>
      </c>
      <c r="J4274" t="s">
        <v>3658</v>
      </c>
      <c r="K4274" t="s">
        <v>121</v>
      </c>
      <c r="L4274">
        <v>84107</v>
      </c>
      <c r="M4274" t="s">
        <v>44</v>
      </c>
      <c r="N4274" t="s">
        <v>6799</v>
      </c>
      <c r="O4274" t="s">
        <v>71</v>
      </c>
      <c r="P4274" t="s">
        <v>72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  <c r="V4274">
        <v>452.69</v>
      </c>
    </row>
    <row r="4275" spans="1:22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1293</v>
      </c>
      <c r="F4275" t="s">
        <v>1944</v>
      </c>
      <c r="G4275" t="s">
        <v>1945</v>
      </c>
      <c r="H4275" t="s">
        <v>26</v>
      </c>
      <c r="I4275" t="s">
        <v>27</v>
      </c>
      <c r="J4275" t="s">
        <v>3658</v>
      </c>
      <c r="K4275" t="s">
        <v>121</v>
      </c>
      <c r="L4275">
        <v>84107</v>
      </c>
      <c r="M4275" t="s">
        <v>44</v>
      </c>
      <c r="N4275" t="s">
        <v>4235</v>
      </c>
      <c r="O4275" t="s">
        <v>46</v>
      </c>
      <c r="P4275" t="s">
        <v>68</v>
      </c>
      <c r="Q4275" t="s">
        <v>4236</v>
      </c>
      <c r="R4275">
        <v>25.99</v>
      </c>
      <c r="S4275">
        <v>1</v>
      </c>
      <c r="T4275">
        <v>0</v>
      </c>
      <c r="U4275">
        <v>7.5370999999999997</v>
      </c>
      <c r="V4275">
        <v>195.89</v>
      </c>
    </row>
    <row r="4276" spans="1:22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50</v>
      </c>
      <c r="F4276" t="s">
        <v>1036</v>
      </c>
      <c r="G4276" t="s">
        <v>1037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1221</v>
      </c>
      <c r="O4276" t="s">
        <v>46</v>
      </c>
      <c r="P4276" t="s">
        <v>75</v>
      </c>
      <c r="Q4276" t="s">
        <v>1222</v>
      </c>
      <c r="R4276">
        <v>3.5920000000000001</v>
      </c>
      <c r="S4276">
        <v>1</v>
      </c>
      <c r="T4276">
        <v>0.2</v>
      </c>
      <c r="U4276">
        <v>1.1225000000000001</v>
      </c>
      <c r="V4276">
        <v>4.03</v>
      </c>
    </row>
    <row r="4277" spans="1:22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50</v>
      </c>
      <c r="F4277" t="s">
        <v>5723</v>
      </c>
      <c r="G4277" t="s">
        <v>5724</v>
      </c>
      <c r="H4277" t="s">
        <v>41</v>
      </c>
      <c r="I4277" t="s">
        <v>27</v>
      </c>
      <c r="J4277" t="s">
        <v>817</v>
      </c>
      <c r="K4277" t="s">
        <v>104</v>
      </c>
      <c r="L4277">
        <v>75220</v>
      </c>
      <c r="M4277" t="s">
        <v>105</v>
      </c>
      <c r="N4277" t="s">
        <v>715</v>
      </c>
      <c r="O4277" t="s">
        <v>46</v>
      </c>
      <c r="P4277" t="s">
        <v>78</v>
      </c>
      <c r="Q4277" t="s">
        <v>716</v>
      </c>
      <c r="R4277">
        <v>48.631999999999998</v>
      </c>
      <c r="S4277">
        <v>2</v>
      </c>
      <c r="T4277">
        <v>0.8</v>
      </c>
      <c r="U4277">
        <v>-121.58</v>
      </c>
      <c r="V4277">
        <v>-5912.68</v>
      </c>
    </row>
    <row r="4278" spans="1:22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50</v>
      </c>
      <c r="F4278" t="s">
        <v>3124</v>
      </c>
      <c r="G4278" t="s">
        <v>3125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3006</v>
      </c>
      <c r="O4278" t="s">
        <v>46</v>
      </c>
      <c r="P4278" t="s">
        <v>59</v>
      </c>
      <c r="Q4278" t="s">
        <v>3007</v>
      </c>
      <c r="R4278">
        <v>323.10000000000002</v>
      </c>
      <c r="S4278">
        <v>2</v>
      </c>
      <c r="T4278">
        <v>0</v>
      </c>
      <c r="U4278">
        <v>61.389000000000003</v>
      </c>
      <c r="V4278">
        <v>19834.79</v>
      </c>
    </row>
    <row r="4279" spans="1:22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50</v>
      </c>
      <c r="F4279" t="s">
        <v>7362</v>
      </c>
      <c r="G4279" t="s">
        <v>7363</v>
      </c>
      <c r="H4279" t="s">
        <v>41</v>
      </c>
      <c r="I4279" t="s">
        <v>27</v>
      </c>
      <c r="J4279" t="s">
        <v>1122</v>
      </c>
      <c r="K4279" t="s">
        <v>790</v>
      </c>
      <c r="L4279">
        <v>8701</v>
      </c>
      <c r="M4279" t="s">
        <v>148</v>
      </c>
      <c r="N4279" t="s">
        <v>7386</v>
      </c>
      <c r="O4279" t="s">
        <v>71</v>
      </c>
      <c r="P4279" t="s">
        <v>684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  <c r="V4279">
        <v>21530268.760000002</v>
      </c>
    </row>
    <row r="4280" spans="1:22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50</v>
      </c>
      <c r="F4280" t="s">
        <v>7362</v>
      </c>
      <c r="G4280" t="s">
        <v>7363</v>
      </c>
      <c r="H4280" t="s">
        <v>41</v>
      </c>
      <c r="I4280" t="s">
        <v>27</v>
      </c>
      <c r="J4280" t="s">
        <v>1122</v>
      </c>
      <c r="K4280" t="s">
        <v>790</v>
      </c>
      <c r="L4280">
        <v>8701</v>
      </c>
      <c r="M4280" t="s">
        <v>148</v>
      </c>
      <c r="N4280" t="s">
        <v>6199</v>
      </c>
      <c r="O4280" t="s">
        <v>32</v>
      </c>
      <c r="P4280" t="s">
        <v>65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  <c r="V4280">
        <v>32.74</v>
      </c>
    </row>
    <row r="4281" spans="1:22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50</v>
      </c>
      <c r="F4281" t="s">
        <v>7362</v>
      </c>
      <c r="G4281" t="s">
        <v>7363</v>
      </c>
      <c r="H4281" t="s">
        <v>41</v>
      </c>
      <c r="I4281" t="s">
        <v>27</v>
      </c>
      <c r="J4281" t="s">
        <v>1122</v>
      </c>
      <c r="K4281" t="s">
        <v>790</v>
      </c>
      <c r="L4281">
        <v>8701</v>
      </c>
      <c r="M4281" t="s">
        <v>148</v>
      </c>
      <c r="N4281" t="s">
        <v>3438</v>
      </c>
      <c r="O4281" t="s">
        <v>46</v>
      </c>
      <c r="P4281" t="s">
        <v>75</v>
      </c>
      <c r="Q4281" t="s">
        <v>3439</v>
      </c>
      <c r="R4281">
        <v>25.3</v>
      </c>
      <c r="S4281">
        <v>5</v>
      </c>
      <c r="T4281">
        <v>0</v>
      </c>
      <c r="U4281">
        <v>11.891</v>
      </c>
      <c r="V4281">
        <v>300.83999999999997</v>
      </c>
    </row>
    <row r="4282" spans="1:22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50</v>
      </c>
      <c r="F4282" t="s">
        <v>735</v>
      </c>
      <c r="G4282" t="s">
        <v>736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1040</v>
      </c>
      <c r="O4282" t="s">
        <v>46</v>
      </c>
      <c r="P4282" t="s">
        <v>90</v>
      </c>
      <c r="Q4282" t="s">
        <v>1041</v>
      </c>
      <c r="R4282">
        <v>11.36</v>
      </c>
      <c r="S4282">
        <v>2</v>
      </c>
      <c r="T4282">
        <v>0</v>
      </c>
      <c r="U4282">
        <v>5.2256</v>
      </c>
      <c r="V4282">
        <v>59.36</v>
      </c>
    </row>
    <row r="4283" spans="1:22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50</v>
      </c>
      <c r="F4283" t="s">
        <v>735</v>
      </c>
      <c r="G4283" t="s">
        <v>736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6175</v>
      </c>
      <c r="O4283" t="s">
        <v>32</v>
      </c>
      <c r="P4283" t="s">
        <v>36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  <c r="V4283">
        <v>1012.81</v>
      </c>
    </row>
    <row r="4284" spans="1:22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188</v>
      </c>
      <c r="F4284" t="s">
        <v>3836</v>
      </c>
      <c r="G4284" t="s">
        <v>3837</v>
      </c>
      <c r="H4284" t="s">
        <v>26</v>
      </c>
      <c r="I4284" t="s">
        <v>27</v>
      </c>
      <c r="J4284" t="s">
        <v>4383</v>
      </c>
      <c r="K4284" t="s">
        <v>254</v>
      </c>
      <c r="L4284">
        <v>46203</v>
      </c>
      <c r="M4284" t="s">
        <v>105</v>
      </c>
      <c r="N4284" t="s">
        <v>7390</v>
      </c>
      <c r="O4284" t="s">
        <v>46</v>
      </c>
      <c r="P4284" t="s">
        <v>47</v>
      </c>
      <c r="Q4284" t="s">
        <v>7391</v>
      </c>
      <c r="R4284">
        <v>3.69</v>
      </c>
      <c r="S4284">
        <v>1</v>
      </c>
      <c r="T4284">
        <v>0</v>
      </c>
      <c r="U4284">
        <v>1.7343</v>
      </c>
      <c r="V4284">
        <v>6.4</v>
      </c>
    </row>
    <row r="4285" spans="1:22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188</v>
      </c>
      <c r="F4285" t="s">
        <v>3836</v>
      </c>
      <c r="G4285" t="s">
        <v>3837</v>
      </c>
      <c r="H4285" t="s">
        <v>26</v>
      </c>
      <c r="I4285" t="s">
        <v>27</v>
      </c>
      <c r="J4285" t="s">
        <v>4383</v>
      </c>
      <c r="K4285" t="s">
        <v>254</v>
      </c>
      <c r="L4285">
        <v>46203</v>
      </c>
      <c r="M4285" t="s">
        <v>105</v>
      </c>
      <c r="N4285" t="s">
        <v>6375</v>
      </c>
      <c r="O4285" t="s">
        <v>46</v>
      </c>
      <c r="P4285" t="s">
        <v>75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  <c r="V4285">
        <v>548437.39</v>
      </c>
    </row>
    <row r="4286" spans="1:22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23</v>
      </c>
      <c r="F4286" t="s">
        <v>6020</v>
      </c>
      <c r="G4286" t="s">
        <v>6021</v>
      </c>
      <c r="H4286" t="s">
        <v>41</v>
      </c>
      <c r="I4286" t="s">
        <v>27</v>
      </c>
      <c r="J4286" t="s">
        <v>7393</v>
      </c>
      <c r="K4286" t="s">
        <v>104</v>
      </c>
      <c r="L4286">
        <v>77642</v>
      </c>
      <c r="M4286" t="s">
        <v>105</v>
      </c>
      <c r="N4286" t="s">
        <v>4417</v>
      </c>
      <c r="O4286" t="s">
        <v>32</v>
      </c>
      <c r="P4286" t="s">
        <v>33</v>
      </c>
      <c r="Q4286" t="s">
        <v>4418</v>
      </c>
      <c r="R4286">
        <v>246.1328</v>
      </c>
      <c r="S4286">
        <v>2</v>
      </c>
      <c r="T4286">
        <v>0.32</v>
      </c>
      <c r="U4286">
        <v>-76.011600000000001</v>
      </c>
      <c r="V4286">
        <v>-18708.95</v>
      </c>
    </row>
    <row r="4287" spans="1:22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23</v>
      </c>
      <c r="F4287" t="s">
        <v>6020</v>
      </c>
      <c r="G4287" t="s">
        <v>6021</v>
      </c>
      <c r="H4287" t="s">
        <v>41</v>
      </c>
      <c r="I4287" t="s">
        <v>27</v>
      </c>
      <c r="J4287" t="s">
        <v>7393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v>46.17</v>
      </c>
    </row>
    <row r="4288" spans="1:22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23</v>
      </c>
      <c r="F4288" t="s">
        <v>6020</v>
      </c>
      <c r="G4288" t="s">
        <v>6021</v>
      </c>
      <c r="H4288" t="s">
        <v>41</v>
      </c>
      <c r="I4288" t="s">
        <v>27</v>
      </c>
      <c r="J4288" t="s">
        <v>7393</v>
      </c>
      <c r="K4288" t="s">
        <v>104</v>
      </c>
      <c r="L4288">
        <v>77642</v>
      </c>
      <c r="M4288" t="s">
        <v>105</v>
      </c>
      <c r="N4288" t="s">
        <v>6861</v>
      </c>
      <c r="O4288" t="s">
        <v>71</v>
      </c>
      <c r="P4288" t="s">
        <v>1219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  <c r="V4288">
        <v>72597.36</v>
      </c>
    </row>
    <row r="4289" spans="1:22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50</v>
      </c>
      <c r="F4289" t="s">
        <v>3166</v>
      </c>
      <c r="G4289" t="s">
        <v>3167</v>
      </c>
      <c r="H4289" t="s">
        <v>102</v>
      </c>
      <c r="I4289" t="s">
        <v>27</v>
      </c>
      <c r="J4289" t="s">
        <v>5669</v>
      </c>
      <c r="K4289" t="s">
        <v>335</v>
      </c>
      <c r="L4289">
        <v>37211</v>
      </c>
      <c r="M4289" t="s">
        <v>30</v>
      </c>
      <c r="N4289" t="s">
        <v>1779</v>
      </c>
      <c r="O4289" t="s">
        <v>46</v>
      </c>
      <c r="P4289" t="s">
        <v>59</v>
      </c>
      <c r="Q4289" t="s">
        <v>1780</v>
      </c>
      <c r="R4289">
        <v>64.784000000000006</v>
      </c>
      <c r="S4289">
        <v>1</v>
      </c>
      <c r="T4289">
        <v>0.2</v>
      </c>
      <c r="U4289">
        <v>-12.956799999999999</v>
      </c>
      <c r="V4289">
        <v>-839.39</v>
      </c>
    </row>
    <row r="4290" spans="1:22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4810</v>
      </c>
      <c r="O4290" t="s">
        <v>46</v>
      </c>
      <c r="P4290" t="s">
        <v>75</v>
      </c>
      <c r="Q4290" t="s">
        <v>4811</v>
      </c>
      <c r="R4290">
        <v>33.28</v>
      </c>
      <c r="S4290">
        <v>5</v>
      </c>
      <c r="T4290">
        <v>0.8</v>
      </c>
      <c r="U4290">
        <v>-49.92</v>
      </c>
      <c r="V4290">
        <v>-1661.34</v>
      </c>
    </row>
    <row r="4291" spans="1:22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2769</v>
      </c>
      <c r="O4291" t="s">
        <v>46</v>
      </c>
      <c r="P4291" t="s">
        <v>90</v>
      </c>
      <c r="Q4291" t="s">
        <v>2770</v>
      </c>
      <c r="R4291">
        <v>14.087999999999999</v>
      </c>
      <c r="S4291">
        <v>3</v>
      </c>
      <c r="T4291">
        <v>0.2</v>
      </c>
      <c r="U4291">
        <v>4.9307999999999996</v>
      </c>
      <c r="V4291">
        <v>69.47</v>
      </c>
    </row>
    <row r="4292" spans="1:22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23</v>
      </c>
      <c r="F4292" t="s">
        <v>3378</v>
      </c>
      <c r="G4292" t="s">
        <v>3379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1235</v>
      </c>
      <c r="O4292" t="s">
        <v>46</v>
      </c>
      <c r="P4292" t="s">
        <v>68</v>
      </c>
      <c r="Q4292" t="s">
        <v>1236</v>
      </c>
      <c r="R4292">
        <v>11.16</v>
      </c>
      <c r="S4292">
        <v>2</v>
      </c>
      <c r="T4292">
        <v>0</v>
      </c>
      <c r="U4292">
        <v>2.79</v>
      </c>
      <c r="V4292">
        <v>31.14</v>
      </c>
    </row>
    <row r="4293" spans="1:22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23</v>
      </c>
      <c r="F4293" t="s">
        <v>3378</v>
      </c>
      <c r="G4293" t="s">
        <v>3379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885</v>
      </c>
      <c r="O4293" t="s">
        <v>32</v>
      </c>
      <c r="P4293" t="s">
        <v>56</v>
      </c>
      <c r="Q4293" t="s">
        <v>886</v>
      </c>
      <c r="R4293">
        <v>896.32799999999997</v>
      </c>
      <c r="S4293">
        <v>9</v>
      </c>
      <c r="T4293">
        <v>0.2</v>
      </c>
      <c r="U4293">
        <v>22.408200000000001</v>
      </c>
      <c r="V4293">
        <v>20085.099999999999</v>
      </c>
    </row>
    <row r="4294" spans="1:22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23</v>
      </c>
      <c r="F4294" t="s">
        <v>3378</v>
      </c>
      <c r="G4294" t="s">
        <v>3379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4579</v>
      </c>
      <c r="O4294" t="s">
        <v>46</v>
      </c>
      <c r="P4294" t="s">
        <v>78</v>
      </c>
      <c r="Q4294" t="s">
        <v>4580</v>
      </c>
      <c r="R4294">
        <v>189</v>
      </c>
      <c r="S4294">
        <v>1</v>
      </c>
      <c r="T4294">
        <v>0</v>
      </c>
      <c r="U4294">
        <v>68.040000000000006</v>
      </c>
      <c r="V4294">
        <v>12859.56</v>
      </c>
    </row>
    <row r="4295" spans="1:22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741</v>
      </c>
      <c r="O4295" t="s">
        <v>71</v>
      </c>
      <c r="P4295" t="s">
        <v>72</v>
      </c>
      <c r="Q4295" t="s">
        <v>742</v>
      </c>
      <c r="R4295">
        <v>53.981999999999999</v>
      </c>
      <c r="S4295">
        <v>3</v>
      </c>
      <c r="T4295">
        <v>0.4</v>
      </c>
      <c r="U4295">
        <v>-10.7964</v>
      </c>
      <c r="V4295">
        <v>-582.80999999999995</v>
      </c>
    </row>
    <row r="4296" spans="1:22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50</v>
      </c>
      <c r="F4296" t="s">
        <v>6462</v>
      </c>
      <c r="G4296" t="s">
        <v>6463</v>
      </c>
      <c r="H4296" t="s">
        <v>41</v>
      </c>
      <c r="I4296" t="s">
        <v>27</v>
      </c>
      <c r="J4296" t="s">
        <v>4591</v>
      </c>
      <c r="K4296" t="s">
        <v>420</v>
      </c>
      <c r="L4296">
        <v>97756</v>
      </c>
      <c r="M4296" t="s">
        <v>44</v>
      </c>
      <c r="N4296" t="s">
        <v>928</v>
      </c>
      <c r="O4296" t="s">
        <v>32</v>
      </c>
      <c r="P4296" t="s">
        <v>56</v>
      </c>
      <c r="Q4296" t="s">
        <v>929</v>
      </c>
      <c r="R4296">
        <v>177.22499999999999</v>
      </c>
      <c r="S4296">
        <v>5</v>
      </c>
      <c r="T4296">
        <v>0.5</v>
      </c>
      <c r="U4296">
        <v>-120.51300000000001</v>
      </c>
      <c r="V4296">
        <v>-21357.919999999998</v>
      </c>
    </row>
    <row r="4297" spans="1:22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50</v>
      </c>
      <c r="F4297" t="s">
        <v>801</v>
      </c>
      <c r="G4297" t="s">
        <v>802</v>
      </c>
      <c r="H4297" t="s">
        <v>26</v>
      </c>
      <c r="I4297" t="s">
        <v>27</v>
      </c>
      <c r="J4297" t="s">
        <v>7400</v>
      </c>
      <c r="K4297" t="s">
        <v>43</v>
      </c>
      <c r="L4297">
        <v>95610</v>
      </c>
      <c r="M4297" t="s">
        <v>44</v>
      </c>
      <c r="N4297" t="s">
        <v>7157</v>
      </c>
      <c r="O4297" t="s">
        <v>32</v>
      </c>
      <c r="P4297" t="s">
        <v>65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  <c r="V4297">
        <v>7031.54</v>
      </c>
    </row>
    <row r="4298" spans="1:22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50</v>
      </c>
      <c r="F4298" t="s">
        <v>2176</v>
      </c>
      <c r="G4298" t="s">
        <v>2177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4098</v>
      </c>
      <c r="O4298" t="s">
        <v>46</v>
      </c>
      <c r="P4298" t="s">
        <v>59</v>
      </c>
      <c r="Q4298" t="s">
        <v>4099</v>
      </c>
      <c r="R4298">
        <v>54.32</v>
      </c>
      <c r="S4298">
        <v>4</v>
      </c>
      <c r="T4298">
        <v>0</v>
      </c>
      <c r="U4298">
        <v>0.54320000000000002</v>
      </c>
      <c r="V4298">
        <v>29.51</v>
      </c>
    </row>
    <row r="4299" spans="1:22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23</v>
      </c>
      <c r="F4299" t="s">
        <v>1192</v>
      </c>
      <c r="G4299" t="s">
        <v>1193</v>
      </c>
      <c r="H4299" t="s">
        <v>26</v>
      </c>
      <c r="I4299" t="s">
        <v>27</v>
      </c>
      <c r="J4299" t="s">
        <v>5655</v>
      </c>
      <c r="K4299" t="s">
        <v>54</v>
      </c>
      <c r="L4299">
        <v>32303</v>
      </c>
      <c r="M4299" t="s">
        <v>30</v>
      </c>
      <c r="N4299" t="s">
        <v>6154</v>
      </c>
      <c r="O4299" t="s">
        <v>71</v>
      </c>
      <c r="P4299" t="s">
        <v>72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  <c r="V4299">
        <v>1430888.66</v>
      </c>
    </row>
    <row r="4300" spans="1:22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23</v>
      </c>
      <c r="F4300" t="s">
        <v>1192</v>
      </c>
      <c r="G4300" t="s">
        <v>1193</v>
      </c>
      <c r="H4300" t="s">
        <v>26</v>
      </c>
      <c r="I4300" t="s">
        <v>27</v>
      </c>
      <c r="J4300" t="s">
        <v>5655</v>
      </c>
      <c r="K4300" t="s">
        <v>54</v>
      </c>
      <c r="L4300">
        <v>32303</v>
      </c>
      <c r="M4300" t="s">
        <v>30</v>
      </c>
      <c r="N4300" t="s">
        <v>4714</v>
      </c>
      <c r="O4300" t="s">
        <v>46</v>
      </c>
      <c r="P4300" t="s">
        <v>90</v>
      </c>
      <c r="Q4300" t="s">
        <v>4715</v>
      </c>
      <c r="R4300">
        <v>49.567999999999998</v>
      </c>
      <c r="S4300">
        <v>2</v>
      </c>
      <c r="T4300">
        <v>0.2</v>
      </c>
      <c r="U4300">
        <v>15.49</v>
      </c>
      <c r="V4300">
        <v>767.81</v>
      </c>
    </row>
    <row r="4301" spans="1:22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23</v>
      </c>
      <c r="F4301" t="s">
        <v>1192</v>
      </c>
      <c r="G4301" t="s">
        <v>1193</v>
      </c>
      <c r="H4301" t="s">
        <v>26</v>
      </c>
      <c r="I4301" t="s">
        <v>27</v>
      </c>
      <c r="J4301" t="s">
        <v>5655</v>
      </c>
      <c r="K4301" t="s">
        <v>54</v>
      </c>
      <c r="L4301">
        <v>32303</v>
      </c>
      <c r="M4301" t="s">
        <v>30</v>
      </c>
      <c r="N4301" t="s">
        <v>2865</v>
      </c>
      <c r="O4301" t="s">
        <v>46</v>
      </c>
      <c r="P4301" t="s">
        <v>78</v>
      </c>
      <c r="Q4301" t="s">
        <v>2866</v>
      </c>
      <c r="R4301">
        <v>161.376</v>
      </c>
      <c r="S4301">
        <v>6</v>
      </c>
      <c r="T4301">
        <v>0.2</v>
      </c>
      <c r="U4301">
        <v>12.103199999999999</v>
      </c>
      <c r="V4301">
        <v>1953.17</v>
      </c>
    </row>
    <row r="4302" spans="1:22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23</v>
      </c>
      <c r="F4302" t="s">
        <v>1192</v>
      </c>
      <c r="G4302" t="s">
        <v>1193</v>
      </c>
      <c r="H4302" t="s">
        <v>26</v>
      </c>
      <c r="I4302" t="s">
        <v>27</v>
      </c>
      <c r="J4302" t="s">
        <v>5655</v>
      </c>
      <c r="K4302" t="s">
        <v>54</v>
      </c>
      <c r="L4302">
        <v>32303</v>
      </c>
      <c r="M4302" t="s">
        <v>30</v>
      </c>
      <c r="N4302" t="s">
        <v>3324</v>
      </c>
      <c r="O4302" t="s">
        <v>32</v>
      </c>
      <c r="P4302" t="s">
        <v>65</v>
      </c>
      <c r="Q4302" t="s">
        <v>3325</v>
      </c>
      <c r="R4302">
        <v>2.7839999999999998</v>
      </c>
      <c r="S4302">
        <v>2</v>
      </c>
      <c r="T4302">
        <v>0.2</v>
      </c>
      <c r="U4302">
        <v>0.41760000000000003</v>
      </c>
      <c r="V4302">
        <v>1.1599999999999999</v>
      </c>
    </row>
    <row r="4303" spans="1:22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23</v>
      </c>
      <c r="F4303" t="s">
        <v>1192</v>
      </c>
      <c r="G4303" t="s">
        <v>1193</v>
      </c>
      <c r="H4303" t="s">
        <v>26</v>
      </c>
      <c r="I4303" t="s">
        <v>27</v>
      </c>
      <c r="J4303" t="s">
        <v>5655</v>
      </c>
      <c r="K4303" t="s">
        <v>54</v>
      </c>
      <c r="L4303">
        <v>32303</v>
      </c>
      <c r="M4303" t="s">
        <v>30</v>
      </c>
      <c r="N4303" t="s">
        <v>3270</v>
      </c>
      <c r="O4303" t="s">
        <v>46</v>
      </c>
      <c r="P4303" t="s">
        <v>90</v>
      </c>
      <c r="Q4303" t="s">
        <v>3271</v>
      </c>
      <c r="R4303">
        <v>8.7200000000000006</v>
      </c>
      <c r="S4303">
        <v>5</v>
      </c>
      <c r="T4303">
        <v>0.2</v>
      </c>
      <c r="U4303">
        <v>2.9430000000000001</v>
      </c>
      <c r="V4303">
        <v>25.66</v>
      </c>
    </row>
    <row r="4304" spans="1:22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23</v>
      </c>
      <c r="F4304" t="s">
        <v>3057</v>
      </c>
      <c r="G4304" t="s">
        <v>3058</v>
      </c>
      <c r="H4304" t="s">
        <v>102</v>
      </c>
      <c r="I4304" t="s">
        <v>27</v>
      </c>
      <c r="J4304" t="s">
        <v>1122</v>
      </c>
      <c r="K4304" t="s">
        <v>498</v>
      </c>
      <c r="L4304">
        <v>44107</v>
      </c>
      <c r="M4304" t="s">
        <v>148</v>
      </c>
      <c r="N4304" t="s">
        <v>1131</v>
      </c>
      <c r="O4304" t="s">
        <v>46</v>
      </c>
      <c r="P4304" t="s">
        <v>68</v>
      </c>
      <c r="Q4304" t="s">
        <v>1132</v>
      </c>
      <c r="R4304">
        <v>3.9119999999999999</v>
      </c>
      <c r="S4304">
        <v>1</v>
      </c>
      <c r="T4304">
        <v>0.2</v>
      </c>
      <c r="U4304">
        <v>1.0268999999999999</v>
      </c>
      <c r="V4304">
        <v>4.0199999999999996</v>
      </c>
    </row>
    <row r="4305" spans="1:22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1293</v>
      </c>
      <c r="F4305" t="s">
        <v>3095</v>
      </c>
      <c r="G4305" t="s">
        <v>3096</v>
      </c>
      <c r="H4305" t="s">
        <v>26</v>
      </c>
      <c r="I4305" t="s">
        <v>27</v>
      </c>
      <c r="J4305" t="s">
        <v>7405</v>
      </c>
      <c r="K4305" t="s">
        <v>104</v>
      </c>
      <c r="L4305">
        <v>75056</v>
      </c>
      <c r="M4305" t="s">
        <v>105</v>
      </c>
      <c r="N4305" t="s">
        <v>2992</v>
      </c>
      <c r="O4305" t="s">
        <v>46</v>
      </c>
      <c r="P4305" t="s">
        <v>173</v>
      </c>
      <c r="Q4305" t="s">
        <v>2993</v>
      </c>
      <c r="R4305">
        <v>59.752000000000002</v>
      </c>
      <c r="S4305">
        <v>7</v>
      </c>
      <c r="T4305">
        <v>0.2</v>
      </c>
      <c r="U4305">
        <v>19.4194</v>
      </c>
      <c r="V4305">
        <v>1160.3499999999999</v>
      </c>
    </row>
    <row r="4306" spans="1:22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23</v>
      </c>
      <c r="F4306" t="s">
        <v>7316</v>
      </c>
      <c r="G4306" t="s">
        <v>7317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1817</v>
      </c>
      <c r="O4306" t="s">
        <v>32</v>
      </c>
      <c r="P4306" t="s">
        <v>65</v>
      </c>
      <c r="Q4306" t="s">
        <v>1818</v>
      </c>
      <c r="R4306">
        <v>63.92</v>
      </c>
      <c r="S4306">
        <v>4</v>
      </c>
      <c r="T4306">
        <v>0</v>
      </c>
      <c r="U4306">
        <v>3.1960000000000002</v>
      </c>
      <c r="V4306">
        <v>204.29</v>
      </c>
    </row>
    <row r="4307" spans="1:22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23</v>
      </c>
      <c r="F4307" t="s">
        <v>7316</v>
      </c>
      <c r="G4307" t="s">
        <v>7317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6309</v>
      </c>
      <c r="O4307" t="s">
        <v>71</v>
      </c>
      <c r="P4307" t="s">
        <v>72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  <c r="V4307">
        <v>14742.53</v>
      </c>
    </row>
    <row r="4308" spans="1:22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1293</v>
      </c>
      <c r="F4308" t="s">
        <v>2425</v>
      </c>
      <c r="G4308" t="s">
        <v>2426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1971</v>
      </c>
      <c r="O4308" t="s">
        <v>46</v>
      </c>
      <c r="P4308" t="s">
        <v>75</v>
      </c>
      <c r="Q4308" t="s">
        <v>1972</v>
      </c>
      <c r="R4308">
        <v>7.7519999999999998</v>
      </c>
      <c r="S4308">
        <v>3</v>
      </c>
      <c r="T4308">
        <v>0.2</v>
      </c>
      <c r="U4308">
        <v>2.8100999999999998</v>
      </c>
      <c r="V4308">
        <v>21.78</v>
      </c>
    </row>
    <row r="4309" spans="1:22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1293</v>
      </c>
      <c r="F4309" t="s">
        <v>2425</v>
      </c>
      <c r="G4309" t="s">
        <v>2426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1202</v>
      </c>
      <c r="O4309" t="s">
        <v>46</v>
      </c>
      <c r="P4309" t="s">
        <v>75</v>
      </c>
      <c r="Q4309" t="s">
        <v>1203</v>
      </c>
      <c r="R4309">
        <v>33.567999999999998</v>
      </c>
      <c r="S4309">
        <v>2</v>
      </c>
      <c r="T4309">
        <v>0.2</v>
      </c>
      <c r="U4309">
        <v>11.748799999999999</v>
      </c>
      <c r="V4309">
        <v>394.38</v>
      </c>
    </row>
    <row r="4310" spans="1:22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50</v>
      </c>
      <c r="F4310" t="s">
        <v>5063</v>
      </c>
      <c r="G4310" t="s">
        <v>5064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5166</v>
      </c>
      <c r="O4310" t="s">
        <v>71</v>
      </c>
      <c r="P4310" t="s">
        <v>72</v>
      </c>
      <c r="Q4310" t="s">
        <v>5167</v>
      </c>
      <c r="R4310">
        <v>666.34400000000005</v>
      </c>
      <c r="S4310">
        <v>7</v>
      </c>
      <c r="T4310">
        <v>0.2</v>
      </c>
      <c r="U4310">
        <v>66.634399999999999</v>
      </c>
      <c r="V4310">
        <v>44401.43</v>
      </c>
    </row>
    <row r="4311" spans="1:22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50</v>
      </c>
      <c r="F4311" t="s">
        <v>5063</v>
      </c>
      <c r="G4311" t="s">
        <v>5064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1441</v>
      </c>
      <c r="O4311" t="s">
        <v>32</v>
      </c>
      <c r="P4311" t="s">
        <v>56</v>
      </c>
      <c r="Q4311" t="s">
        <v>1442</v>
      </c>
      <c r="R4311">
        <v>573.72799999999995</v>
      </c>
      <c r="S4311">
        <v>4</v>
      </c>
      <c r="T4311">
        <v>0.2</v>
      </c>
      <c r="U4311">
        <v>-64.544399999999996</v>
      </c>
      <c r="V4311">
        <v>-37030.93</v>
      </c>
    </row>
    <row r="4312" spans="1:22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50</v>
      </c>
      <c r="F4312" t="s">
        <v>5063</v>
      </c>
      <c r="G4312" t="s">
        <v>5064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2447</v>
      </c>
      <c r="O4312" t="s">
        <v>46</v>
      </c>
      <c r="P4312" t="s">
        <v>75</v>
      </c>
      <c r="Q4312" t="s">
        <v>2448</v>
      </c>
      <c r="R4312">
        <v>21.936</v>
      </c>
      <c r="S4312">
        <v>3</v>
      </c>
      <c r="T4312">
        <v>0.2</v>
      </c>
      <c r="U4312">
        <v>8.2260000000000009</v>
      </c>
      <c r="V4312">
        <v>180.45</v>
      </c>
    </row>
    <row r="4313" spans="1:22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50</v>
      </c>
      <c r="F4313" t="s">
        <v>5063</v>
      </c>
      <c r="G4313" t="s">
        <v>5064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5781</v>
      </c>
      <c r="O4313" t="s">
        <v>46</v>
      </c>
      <c r="P4313" t="s">
        <v>90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  <c r="V4313">
        <v>181.4</v>
      </c>
    </row>
    <row r="4314" spans="1:22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50</v>
      </c>
      <c r="F4314" t="s">
        <v>5063</v>
      </c>
      <c r="G4314" t="s">
        <v>5064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7409</v>
      </c>
      <c r="O4314" t="s">
        <v>71</v>
      </c>
      <c r="P4314" t="s">
        <v>684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  <c r="V4314">
        <v>62711.040000000001</v>
      </c>
    </row>
    <row r="4315" spans="1:22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50</v>
      </c>
      <c r="F4315" t="s">
        <v>3436</v>
      </c>
      <c r="G4315" t="s">
        <v>3437</v>
      </c>
      <c r="H4315" t="s">
        <v>41</v>
      </c>
      <c r="I4315" t="s">
        <v>27</v>
      </c>
      <c r="J4315" t="s">
        <v>1176</v>
      </c>
      <c r="K4315" t="s">
        <v>267</v>
      </c>
      <c r="L4315">
        <v>11561</v>
      </c>
      <c r="M4315" t="s">
        <v>148</v>
      </c>
      <c r="N4315" t="s">
        <v>7127</v>
      </c>
      <c r="O4315" t="s">
        <v>46</v>
      </c>
      <c r="P4315" t="s">
        <v>78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  <c r="V4315">
        <v>70.39</v>
      </c>
    </row>
    <row r="4316" spans="1:22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50</v>
      </c>
      <c r="F4316" t="s">
        <v>2248</v>
      </c>
      <c r="G4316" t="s">
        <v>2249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6762</v>
      </c>
      <c r="O4316" t="s">
        <v>46</v>
      </c>
      <c r="P4316" t="s">
        <v>68</v>
      </c>
      <c r="Q4316" t="s">
        <v>3043</v>
      </c>
      <c r="R4316">
        <v>20.96</v>
      </c>
      <c r="S4316">
        <v>2</v>
      </c>
      <c r="T4316">
        <v>0</v>
      </c>
      <c r="U4316">
        <v>5.24</v>
      </c>
      <c r="V4316">
        <v>109.83</v>
      </c>
    </row>
    <row r="4317" spans="1:22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50</v>
      </c>
      <c r="F4317" t="s">
        <v>2248</v>
      </c>
      <c r="G4317" t="s">
        <v>2249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3152</v>
      </c>
      <c r="O4317" t="s">
        <v>46</v>
      </c>
      <c r="P4317" t="s">
        <v>75</v>
      </c>
      <c r="Q4317" t="s">
        <v>3153</v>
      </c>
      <c r="R4317">
        <v>88.751999999999995</v>
      </c>
      <c r="S4317">
        <v>3</v>
      </c>
      <c r="T4317">
        <v>0.2</v>
      </c>
      <c r="U4317">
        <v>27.734999999999999</v>
      </c>
      <c r="V4317">
        <v>2461.54</v>
      </c>
    </row>
    <row r="4318" spans="1:22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50</v>
      </c>
      <c r="F4318" t="s">
        <v>2248</v>
      </c>
      <c r="G4318" t="s">
        <v>2249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2087</v>
      </c>
      <c r="O4318" t="s">
        <v>46</v>
      </c>
      <c r="P4318" t="s">
        <v>59</v>
      </c>
      <c r="Q4318" t="s">
        <v>2088</v>
      </c>
      <c r="R4318">
        <v>304.23</v>
      </c>
      <c r="S4318">
        <v>3</v>
      </c>
      <c r="T4318">
        <v>0</v>
      </c>
      <c r="U4318">
        <v>9.1268999999999991</v>
      </c>
      <c r="V4318">
        <v>2776.68</v>
      </c>
    </row>
    <row r="4319" spans="1:22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50</v>
      </c>
      <c r="F4319" t="s">
        <v>601</v>
      </c>
      <c r="G4319" t="s">
        <v>602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2163</v>
      </c>
      <c r="O4319" t="s">
        <v>46</v>
      </c>
      <c r="P4319" t="s">
        <v>173</v>
      </c>
      <c r="Q4319" t="s">
        <v>2164</v>
      </c>
      <c r="R4319">
        <v>167.86</v>
      </c>
      <c r="S4319">
        <v>2</v>
      </c>
      <c r="T4319">
        <v>0</v>
      </c>
      <c r="U4319">
        <v>78.894199999999998</v>
      </c>
      <c r="V4319">
        <v>13243.18</v>
      </c>
    </row>
    <row r="4320" spans="1:22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50</v>
      </c>
      <c r="F4320" t="s">
        <v>2408</v>
      </c>
      <c r="G4320" t="s">
        <v>2409</v>
      </c>
      <c r="H4320" t="s">
        <v>26</v>
      </c>
      <c r="I4320" t="s">
        <v>27</v>
      </c>
      <c r="J4320" t="s">
        <v>1469</v>
      </c>
      <c r="K4320" t="s">
        <v>319</v>
      </c>
      <c r="L4320">
        <v>23223</v>
      </c>
      <c r="M4320" t="s">
        <v>30</v>
      </c>
      <c r="N4320" t="s">
        <v>7415</v>
      </c>
      <c r="O4320" t="s">
        <v>32</v>
      </c>
      <c r="P4320" t="s">
        <v>65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  <c r="V4320">
        <v>2103.8000000000002</v>
      </c>
    </row>
    <row r="4321" spans="1:22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23</v>
      </c>
      <c r="F4321" t="s">
        <v>3877</v>
      </c>
      <c r="G4321" t="s">
        <v>3878</v>
      </c>
      <c r="H4321" t="s">
        <v>26</v>
      </c>
      <c r="I4321" t="s">
        <v>27</v>
      </c>
      <c r="J4321" t="s">
        <v>5476</v>
      </c>
      <c r="K4321" t="s">
        <v>669</v>
      </c>
      <c r="L4321">
        <v>87105</v>
      </c>
      <c r="M4321" t="s">
        <v>44</v>
      </c>
      <c r="N4321" t="s">
        <v>4558</v>
      </c>
      <c r="O4321" t="s">
        <v>71</v>
      </c>
      <c r="P4321" t="s">
        <v>72</v>
      </c>
      <c r="Q4321" t="s">
        <v>4559</v>
      </c>
      <c r="R4321">
        <v>23.975999999999999</v>
      </c>
      <c r="S4321">
        <v>3</v>
      </c>
      <c r="T4321">
        <v>0.2</v>
      </c>
      <c r="U4321">
        <v>-5.6943000000000001</v>
      </c>
      <c r="V4321">
        <v>-136.53</v>
      </c>
    </row>
    <row r="4322" spans="1:22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23</v>
      </c>
      <c r="F4322" t="s">
        <v>3877</v>
      </c>
      <c r="G4322" t="s">
        <v>3878</v>
      </c>
      <c r="H4322" t="s">
        <v>26</v>
      </c>
      <c r="I4322" t="s">
        <v>27</v>
      </c>
      <c r="J4322" t="s">
        <v>5476</v>
      </c>
      <c r="K4322" t="s">
        <v>669</v>
      </c>
      <c r="L4322">
        <v>87105</v>
      </c>
      <c r="M4322" t="s">
        <v>44</v>
      </c>
      <c r="N4322" t="s">
        <v>5276</v>
      </c>
      <c r="O4322" t="s">
        <v>46</v>
      </c>
      <c r="P4322" t="s">
        <v>59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  <c r="V4322">
        <v>265.97000000000003</v>
      </c>
    </row>
    <row r="4323" spans="1:22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803</v>
      </c>
      <c r="K4323" t="s">
        <v>498</v>
      </c>
      <c r="L4323">
        <v>44312</v>
      </c>
      <c r="M4323" t="s">
        <v>148</v>
      </c>
      <c r="N4323" t="s">
        <v>1729</v>
      </c>
      <c r="O4323" t="s">
        <v>46</v>
      </c>
      <c r="P4323" t="s">
        <v>75</v>
      </c>
      <c r="Q4323" t="s">
        <v>1730</v>
      </c>
      <c r="R4323">
        <v>14.952</v>
      </c>
      <c r="S4323">
        <v>2</v>
      </c>
      <c r="T4323">
        <v>0.7</v>
      </c>
      <c r="U4323">
        <v>-11.961600000000001</v>
      </c>
      <c r="V4323">
        <v>-178.85</v>
      </c>
    </row>
    <row r="4324" spans="1:22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803</v>
      </c>
      <c r="K4324" t="s">
        <v>498</v>
      </c>
      <c r="L4324">
        <v>44312</v>
      </c>
      <c r="M4324" t="s">
        <v>148</v>
      </c>
      <c r="N4324" t="s">
        <v>5794</v>
      </c>
      <c r="O4324" t="s">
        <v>71</v>
      </c>
      <c r="P4324" t="s">
        <v>72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  <c r="V4324">
        <v>-26241.08</v>
      </c>
    </row>
    <row r="4325" spans="1:22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803</v>
      </c>
      <c r="K4325" t="s">
        <v>498</v>
      </c>
      <c r="L4325">
        <v>44312</v>
      </c>
      <c r="M4325" t="s">
        <v>148</v>
      </c>
      <c r="N4325" t="s">
        <v>1256</v>
      </c>
      <c r="O4325" t="s">
        <v>46</v>
      </c>
      <c r="P4325" t="s">
        <v>75</v>
      </c>
      <c r="Q4325" t="s">
        <v>1257</v>
      </c>
      <c r="R4325">
        <v>2.286</v>
      </c>
      <c r="S4325">
        <v>2</v>
      </c>
      <c r="T4325">
        <v>0.7</v>
      </c>
      <c r="U4325">
        <v>-1.6763999999999999</v>
      </c>
      <c r="V4325">
        <v>-3.83</v>
      </c>
    </row>
    <row r="4326" spans="1:22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803</v>
      </c>
      <c r="K4326" t="s">
        <v>498</v>
      </c>
      <c r="L4326">
        <v>44312</v>
      </c>
      <c r="M4326" t="s">
        <v>148</v>
      </c>
      <c r="N4326" t="s">
        <v>3431</v>
      </c>
      <c r="O4326" t="s">
        <v>46</v>
      </c>
      <c r="P4326" t="s">
        <v>68</v>
      </c>
      <c r="Q4326" t="s">
        <v>3432</v>
      </c>
      <c r="R4326">
        <v>14.352</v>
      </c>
      <c r="S4326">
        <v>3</v>
      </c>
      <c r="T4326">
        <v>0.2</v>
      </c>
      <c r="U4326">
        <v>0.89700000000000002</v>
      </c>
      <c r="V4326">
        <v>12.87</v>
      </c>
    </row>
    <row r="4327" spans="1:22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803</v>
      </c>
      <c r="K4327" t="s">
        <v>498</v>
      </c>
      <c r="L4327">
        <v>44312</v>
      </c>
      <c r="M4327" t="s">
        <v>148</v>
      </c>
      <c r="N4327" t="s">
        <v>4176</v>
      </c>
      <c r="O4327" t="s">
        <v>71</v>
      </c>
      <c r="P4327" t="s">
        <v>161</v>
      </c>
      <c r="Q4327" t="s">
        <v>4177</v>
      </c>
      <c r="R4327">
        <v>71.975999999999999</v>
      </c>
      <c r="S4327">
        <v>3</v>
      </c>
      <c r="T4327">
        <v>0.2</v>
      </c>
      <c r="U4327">
        <v>0.89970000000000006</v>
      </c>
      <c r="V4327">
        <v>64.760000000000005</v>
      </c>
    </row>
    <row r="4328" spans="1:22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188</v>
      </c>
      <c r="F4328" t="s">
        <v>3591</v>
      </c>
      <c r="G4328" t="s">
        <v>3592</v>
      </c>
      <c r="H4328" t="s">
        <v>41</v>
      </c>
      <c r="I4328" t="s">
        <v>27</v>
      </c>
      <c r="J4328" t="s">
        <v>2131</v>
      </c>
      <c r="K4328" t="s">
        <v>790</v>
      </c>
      <c r="L4328">
        <v>7060</v>
      </c>
      <c r="M4328" t="s">
        <v>148</v>
      </c>
      <c r="N4328" t="s">
        <v>5410</v>
      </c>
      <c r="O4328" t="s">
        <v>46</v>
      </c>
      <c r="P4328" t="s">
        <v>68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  <c r="V4328">
        <v>21.21</v>
      </c>
    </row>
    <row r="4329" spans="1:22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188</v>
      </c>
      <c r="F4329" t="s">
        <v>3591</v>
      </c>
      <c r="G4329" t="s">
        <v>3592</v>
      </c>
      <c r="H4329" t="s">
        <v>41</v>
      </c>
      <c r="I4329" t="s">
        <v>27</v>
      </c>
      <c r="J4329" t="s">
        <v>2131</v>
      </c>
      <c r="K4329" t="s">
        <v>790</v>
      </c>
      <c r="L4329">
        <v>7060</v>
      </c>
      <c r="M4329" t="s">
        <v>148</v>
      </c>
      <c r="N4329" t="s">
        <v>6749</v>
      </c>
      <c r="O4329" t="s">
        <v>46</v>
      </c>
      <c r="P4329" t="s">
        <v>90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  <c r="V4329">
        <v>149.04</v>
      </c>
    </row>
    <row r="4330" spans="1:22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50</v>
      </c>
      <c r="F4330" t="s">
        <v>4691</v>
      </c>
      <c r="G4330" t="s">
        <v>4692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6082</v>
      </c>
      <c r="O4330" t="s">
        <v>46</v>
      </c>
      <c r="P4330" t="s">
        <v>90</v>
      </c>
      <c r="Q4330" t="s">
        <v>6083</v>
      </c>
      <c r="R4330">
        <v>42.93</v>
      </c>
      <c r="S4330">
        <v>9</v>
      </c>
      <c r="T4330">
        <v>0</v>
      </c>
      <c r="U4330">
        <v>19.3185</v>
      </c>
      <c r="V4330">
        <v>829.34</v>
      </c>
    </row>
    <row r="4331" spans="1:22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50</v>
      </c>
      <c r="F4331" t="s">
        <v>1192</v>
      </c>
      <c r="G4331" t="s">
        <v>1193</v>
      </c>
      <c r="H4331" t="s">
        <v>26</v>
      </c>
      <c r="I4331" t="s">
        <v>27</v>
      </c>
      <c r="J4331" t="s">
        <v>2335</v>
      </c>
      <c r="K4331" t="s">
        <v>54</v>
      </c>
      <c r="L4331">
        <v>33012</v>
      </c>
      <c r="M4331" t="s">
        <v>30</v>
      </c>
      <c r="N4331" t="s">
        <v>7422</v>
      </c>
      <c r="O4331" t="s">
        <v>46</v>
      </c>
      <c r="P4331" t="s">
        <v>90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  <c r="V4331">
        <v>84.65</v>
      </c>
    </row>
    <row r="4332" spans="1:22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50</v>
      </c>
      <c r="F4332" t="s">
        <v>1192</v>
      </c>
      <c r="G4332" t="s">
        <v>1193</v>
      </c>
      <c r="H4332" t="s">
        <v>26</v>
      </c>
      <c r="I4332" t="s">
        <v>27</v>
      </c>
      <c r="J4332" t="s">
        <v>2335</v>
      </c>
      <c r="K4332" t="s">
        <v>54</v>
      </c>
      <c r="L4332">
        <v>33012</v>
      </c>
      <c r="M4332" t="s">
        <v>30</v>
      </c>
      <c r="N4332" t="s">
        <v>2208</v>
      </c>
      <c r="O4332" t="s">
        <v>46</v>
      </c>
      <c r="P4332" t="s">
        <v>78</v>
      </c>
      <c r="Q4332" t="s">
        <v>2209</v>
      </c>
      <c r="R4332">
        <v>17.920000000000002</v>
      </c>
      <c r="S4332">
        <v>5</v>
      </c>
      <c r="T4332">
        <v>0.2</v>
      </c>
      <c r="U4332">
        <v>1.1200000000000001</v>
      </c>
      <c r="V4332">
        <v>20.07</v>
      </c>
    </row>
    <row r="4333" spans="1:22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50</v>
      </c>
      <c r="F4333" t="s">
        <v>2375</v>
      </c>
      <c r="G4333" t="s">
        <v>2376</v>
      </c>
      <c r="H4333" t="s">
        <v>26</v>
      </c>
      <c r="I4333" t="s">
        <v>27</v>
      </c>
      <c r="J4333" t="s">
        <v>4591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>
        <v>19.989999999999998</v>
      </c>
      <c r="S4333">
        <v>1</v>
      </c>
      <c r="T4333">
        <v>0</v>
      </c>
      <c r="U4333">
        <v>6.7965999999999998</v>
      </c>
      <c r="V4333">
        <v>135.86000000000001</v>
      </c>
    </row>
    <row r="4334" spans="1:22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50</v>
      </c>
      <c r="F4334" t="s">
        <v>2375</v>
      </c>
      <c r="G4334" t="s">
        <v>2376</v>
      </c>
      <c r="H4334" t="s">
        <v>26</v>
      </c>
      <c r="I4334" t="s">
        <v>27</v>
      </c>
      <c r="J4334" t="s">
        <v>4591</v>
      </c>
      <c r="K4334" t="s">
        <v>96</v>
      </c>
      <c r="L4334">
        <v>98052</v>
      </c>
      <c r="M4334" t="s">
        <v>44</v>
      </c>
      <c r="N4334" t="s">
        <v>6723</v>
      </c>
      <c r="O4334" t="s">
        <v>46</v>
      </c>
      <c r="P4334" t="s">
        <v>75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  <c r="V4334">
        <v>183.86</v>
      </c>
    </row>
    <row r="4335" spans="1:22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50</v>
      </c>
      <c r="F4335" t="s">
        <v>7426</v>
      </c>
      <c r="G4335" t="s">
        <v>7427</v>
      </c>
      <c r="H4335" t="s">
        <v>26</v>
      </c>
      <c r="I4335" t="s">
        <v>27</v>
      </c>
      <c r="J4335" t="s">
        <v>7428</v>
      </c>
      <c r="K4335" t="s">
        <v>54</v>
      </c>
      <c r="L4335">
        <v>32114</v>
      </c>
      <c r="M4335" t="s">
        <v>30</v>
      </c>
      <c r="N4335" t="s">
        <v>7429</v>
      </c>
      <c r="O4335" t="s">
        <v>71</v>
      </c>
      <c r="P4335" t="s">
        <v>161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  <c r="V4335">
        <v>744.27</v>
      </c>
    </row>
    <row r="4336" spans="1:22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50</v>
      </c>
      <c r="F4336" t="s">
        <v>7426</v>
      </c>
      <c r="G4336" t="s">
        <v>7427</v>
      </c>
      <c r="H4336" t="s">
        <v>26</v>
      </c>
      <c r="I4336" t="s">
        <v>27</v>
      </c>
      <c r="J4336" t="s">
        <v>7428</v>
      </c>
      <c r="K4336" t="s">
        <v>54</v>
      </c>
      <c r="L4336">
        <v>32114</v>
      </c>
      <c r="M4336" t="s">
        <v>30</v>
      </c>
      <c r="N4336" t="s">
        <v>3253</v>
      </c>
      <c r="O4336" t="s">
        <v>46</v>
      </c>
      <c r="P4336" t="s">
        <v>173</v>
      </c>
      <c r="Q4336" t="s">
        <v>3254</v>
      </c>
      <c r="R4336">
        <v>27.312000000000001</v>
      </c>
      <c r="S4336">
        <v>2</v>
      </c>
      <c r="T4336">
        <v>0.2</v>
      </c>
      <c r="U4336">
        <v>9.2178000000000004</v>
      </c>
      <c r="V4336">
        <v>251.76</v>
      </c>
    </row>
    <row r="4337" spans="1:22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7432</v>
      </c>
      <c r="K4337" t="s">
        <v>310</v>
      </c>
      <c r="L4337">
        <v>86442</v>
      </c>
      <c r="M4337" t="s">
        <v>44</v>
      </c>
      <c r="N4337" t="s">
        <v>7433</v>
      </c>
      <c r="O4337" t="s">
        <v>46</v>
      </c>
      <c r="P4337" t="s">
        <v>173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  <c r="V4337">
        <v>21.95</v>
      </c>
    </row>
    <row r="4338" spans="1:22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7432</v>
      </c>
      <c r="K4338" t="s">
        <v>310</v>
      </c>
      <c r="L4338">
        <v>86442</v>
      </c>
      <c r="M4338" t="s">
        <v>44</v>
      </c>
      <c r="N4338" t="s">
        <v>4421</v>
      </c>
      <c r="O4338" t="s">
        <v>32</v>
      </c>
      <c r="P4338" t="s">
        <v>65</v>
      </c>
      <c r="Q4338" t="s">
        <v>4422</v>
      </c>
      <c r="R4338">
        <v>14.368</v>
      </c>
      <c r="S4338">
        <v>2</v>
      </c>
      <c r="T4338">
        <v>0.2</v>
      </c>
      <c r="U4338">
        <v>3.9512</v>
      </c>
      <c r="V4338">
        <v>56.77</v>
      </c>
    </row>
    <row r="4339" spans="1:22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1418</v>
      </c>
      <c r="O4339" t="s">
        <v>71</v>
      </c>
      <c r="P4339" t="s">
        <v>161</v>
      </c>
      <c r="Q4339" t="s">
        <v>1419</v>
      </c>
      <c r="R4339">
        <v>107.97</v>
      </c>
      <c r="S4339">
        <v>3</v>
      </c>
      <c r="T4339">
        <v>0</v>
      </c>
      <c r="U4339">
        <v>22.6737</v>
      </c>
      <c r="V4339">
        <v>2448.08</v>
      </c>
    </row>
    <row r="4340" spans="1:22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>
        <v>113.82</v>
      </c>
      <c r="S4340">
        <v>3</v>
      </c>
      <c r="T4340">
        <v>0</v>
      </c>
      <c r="U4340">
        <v>53.495399999999997</v>
      </c>
      <c r="V4340">
        <v>6088.85</v>
      </c>
    </row>
    <row r="4341" spans="1:22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50</v>
      </c>
      <c r="F4341" t="s">
        <v>7139</v>
      </c>
      <c r="G4341" t="s">
        <v>7140</v>
      </c>
      <c r="H4341" t="s">
        <v>26</v>
      </c>
      <c r="I4341" t="s">
        <v>27</v>
      </c>
      <c r="J4341" t="s">
        <v>613</v>
      </c>
      <c r="K4341" t="s">
        <v>335</v>
      </c>
      <c r="L4341">
        <v>37064</v>
      </c>
      <c r="M4341" t="s">
        <v>30</v>
      </c>
      <c r="N4341" t="s">
        <v>3820</v>
      </c>
      <c r="O4341" t="s">
        <v>46</v>
      </c>
      <c r="P4341" t="s">
        <v>90</v>
      </c>
      <c r="Q4341" t="s">
        <v>3821</v>
      </c>
      <c r="R4341">
        <v>5.1840000000000002</v>
      </c>
      <c r="S4341">
        <v>1</v>
      </c>
      <c r="T4341">
        <v>0.2</v>
      </c>
      <c r="U4341">
        <v>1.8144</v>
      </c>
      <c r="V4341">
        <v>9.41</v>
      </c>
    </row>
    <row r="4342" spans="1:22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1293</v>
      </c>
      <c r="F4342" t="s">
        <v>6901</v>
      </c>
      <c r="G4342" t="s">
        <v>6902</v>
      </c>
      <c r="H4342" t="s">
        <v>26</v>
      </c>
      <c r="I4342" t="s">
        <v>27</v>
      </c>
      <c r="J4342" t="s">
        <v>7438</v>
      </c>
      <c r="K4342" t="s">
        <v>254</v>
      </c>
      <c r="L4342">
        <v>46368</v>
      </c>
      <c r="M4342" t="s">
        <v>105</v>
      </c>
      <c r="N4342" t="s">
        <v>1427</v>
      </c>
      <c r="O4342" t="s">
        <v>46</v>
      </c>
      <c r="P4342" t="s">
        <v>68</v>
      </c>
      <c r="Q4342" t="s">
        <v>1428</v>
      </c>
      <c r="R4342">
        <v>16.28</v>
      </c>
      <c r="S4342">
        <v>2</v>
      </c>
      <c r="T4342">
        <v>0</v>
      </c>
      <c r="U4342">
        <v>6.5119999999999996</v>
      </c>
      <c r="V4342">
        <v>106.02</v>
      </c>
    </row>
    <row r="4343" spans="1:22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50</v>
      </c>
      <c r="F4343" t="s">
        <v>6181</v>
      </c>
      <c r="G4343" t="s">
        <v>6182</v>
      </c>
      <c r="H4343" t="s">
        <v>26</v>
      </c>
      <c r="I4343" t="s">
        <v>27</v>
      </c>
      <c r="J4343" t="s">
        <v>1130</v>
      </c>
      <c r="K4343" t="s">
        <v>319</v>
      </c>
      <c r="L4343">
        <v>22204</v>
      </c>
      <c r="M4343" t="s">
        <v>30</v>
      </c>
      <c r="N4343" t="s">
        <v>1018</v>
      </c>
      <c r="O4343" t="s">
        <v>46</v>
      </c>
      <c r="P4343" t="s">
        <v>59</v>
      </c>
      <c r="Q4343" t="s">
        <v>1019</v>
      </c>
      <c r="R4343">
        <v>544.38</v>
      </c>
      <c r="S4343">
        <v>3</v>
      </c>
      <c r="T4343">
        <v>0</v>
      </c>
      <c r="U4343">
        <v>157.87020000000001</v>
      </c>
      <c r="V4343">
        <v>85941.38</v>
      </c>
    </row>
    <row r="4344" spans="1:22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188</v>
      </c>
      <c r="F4344" t="s">
        <v>3740</v>
      </c>
      <c r="G4344" t="s">
        <v>3741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3596</v>
      </c>
      <c r="O4344" t="s">
        <v>46</v>
      </c>
      <c r="P4344" t="s">
        <v>75</v>
      </c>
      <c r="Q4344" t="s">
        <v>3597</v>
      </c>
      <c r="R4344">
        <v>19.824000000000002</v>
      </c>
      <c r="S4344">
        <v>6</v>
      </c>
      <c r="T4344">
        <v>0.2</v>
      </c>
      <c r="U4344">
        <v>6.6905999999999999</v>
      </c>
      <c r="V4344">
        <v>132.63</v>
      </c>
    </row>
    <row r="4345" spans="1:22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188</v>
      </c>
      <c r="F4345" t="s">
        <v>3740</v>
      </c>
      <c r="G4345" t="s">
        <v>3741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4288</v>
      </c>
      <c r="O4345" t="s">
        <v>71</v>
      </c>
      <c r="P4345" t="s">
        <v>72</v>
      </c>
      <c r="Q4345" t="s">
        <v>4289</v>
      </c>
      <c r="R4345">
        <v>657.50400000000002</v>
      </c>
      <c r="S4345">
        <v>6</v>
      </c>
      <c r="T4345">
        <v>0.2</v>
      </c>
      <c r="U4345">
        <v>-131.5008</v>
      </c>
      <c r="V4345">
        <v>-86462.3</v>
      </c>
    </row>
    <row r="4346" spans="1:22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188</v>
      </c>
      <c r="F4346" t="s">
        <v>3740</v>
      </c>
      <c r="G4346" t="s">
        <v>3741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>
        <v>99.54</v>
      </c>
      <c r="S4346">
        <v>2</v>
      </c>
      <c r="T4346">
        <v>0</v>
      </c>
      <c r="U4346">
        <v>10.949400000000001</v>
      </c>
      <c r="V4346">
        <v>1089.9000000000001</v>
      </c>
    </row>
    <row r="4347" spans="1:22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188</v>
      </c>
      <c r="F4347" t="s">
        <v>3740</v>
      </c>
      <c r="G4347" t="s">
        <v>3741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4551</v>
      </c>
      <c r="O4347" t="s">
        <v>71</v>
      </c>
      <c r="P4347" t="s">
        <v>161</v>
      </c>
      <c r="Q4347" t="s">
        <v>4552</v>
      </c>
      <c r="R4347">
        <v>199.96</v>
      </c>
      <c r="S4347">
        <v>4</v>
      </c>
      <c r="T4347">
        <v>0</v>
      </c>
      <c r="U4347">
        <v>85.982799999999997</v>
      </c>
      <c r="V4347">
        <v>17193.12</v>
      </c>
    </row>
    <row r="4348" spans="1:22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50</v>
      </c>
      <c r="F4348" t="s">
        <v>4994</v>
      </c>
      <c r="G4348" t="s">
        <v>4995</v>
      </c>
      <c r="H4348" t="s">
        <v>26</v>
      </c>
      <c r="I4348" t="s">
        <v>27</v>
      </c>
      <c r="J4348" t="s">
        <v>1504</v>
      </c>
      <c r="K4348" t="s">
        <v>267</v>
      </c>
      <c r="L4348">
        <v>10801</v>
      </c>
      <c r="M4348" t="s">
        <v>148</v>
      </c>
      <c r="N4348" t="s">
        <v>2561</v>
      </c>
      <c r="O4348" t="s">
        <v>32</v>
      </c>
      <c r="P4348" t="s">
        <v>36</v>
      </c>
      <c r="Q4348" t="s">
        <v>2562</v>
      </c>
      <c r="R4348">
        <v>631.78200000000004</v>
      </c>
      <c r="S4348">
        <v>2</v>
      </c>
      <c r="T4348">
        <v>0.1</v>
      </c>
      <c r="U4348">
        <v>140.39599999999999</v>
      </c>
      <c r="V4348">
        <v>88699.67</v>
      </c>
    </row>
    <row r="4349" spans="1:22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50</v>
      </c>
      <c r="F4349" t="s">
        <v>4994</v>
      </c>
      <c r="G4349" t="s">
        <v>4995</v>
      </c>
      <c r="H4349" t="s">
        <v>26</v>
      </c>
      <c r="I4349" t="s">
        <v>27</v>
      </c>
      <c r="J4349" t="s">
        <v>1504</v>
      </c>
      <c r="K4349" t="s">
        <v>267</v>
      </c>
      <c r="L4349">
        <v>10801</v>
      </c>
      <c r="M4349" t="s">
        <v>148</v>
      </c>
      <c r="N4349" t="s">
        <v>7442</v>
      </c>
      <c r="O4349" t="s">
        <v>32</v>
      </c>
      <c r="P4349" t="s">
        <v>65</v>
      </c>
      <c r="Q4349" t="s">
        <v>7443</v>
      </c>
      <c r="R4349">
        <v>60.72</v>
      </c>
      <c r="S4349">
        <v>3</v>
      </c>
      <c r="T4349">
        <v>0</v>
      </c>
      <c r="U4349">
        <v>26.1096</v>
      </c>
      <c r="V4349">
        <v>1585.37</v>
      </c>
    </row>
    <row r="4350" spans="1:22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23</v>
      </c>
      <c r="F4350" t="s">
        <v>5256</v>
      </c>
      <c r="G4350" t="s">
        <v>5257</v>
      </c>
      <c r="H4350" t="s">
        <v>26</v>
      </c>
      <c r="I4350" t="s">
        <v>27</v>
      </c>
      <c r="J4350" t="s">
        <v>1828</v>
      </c>
      <c r="K4350" t="s">
        <v>310</v>
      </c>
      <c r="L4350">
        <v>85204</v>
      </c>
      <c r="M4350" t="s">
        <v>44</v>
      </c>
      <c r="N4350" t="s">
        <v>2563</v>
      </c>
      <c r="O4350" t="s">
        <v>46</v>
      </c>
      <c r="P4350" t="s">
        <v>75</v>
      </c>
      <c r="Q4350" t="s">
        <v>2564</v>
      </c>
      <c r="R4350">
        <v>20.724</v>
      </c>
      <c r="S4350">
        <v>2</v>
      </c>
      <c r="T4350">
        <v>0.7</v>
      </c>
      <c r="U4350">
        <v>-15.1976</v>
      </c>
      <c r="V4350">
        <v>-314.95999999999998</v>
      </c>
    </row>
    <row r="4351" spans="1:22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23</v>
      </c>
      <c r="F4351" t="s">
        <v>5256</v>
      </c>
      <c r="G4351" t="s">
        <v>5257</v>
      </c>
      <c r="H4351" t="s">
        <v>26</v>
      </c>
      <c r="I4351" t="s">
        <v>27</v>
      </c>
      <c r="J4351" t="s">
        <v>1828</v>
      </c>
      <c r="K4351" t="s">
        <v>310</v>
      </c>
      <c r="L4351">
        <v>85204</v>
      </c>
      <c r="M4351" t="s">
        <v>44</v>
      </c>
      <c r="N4351" t="s">
        <v>1547</v>
      </c>
      <c r="O4351" t="s">
        <v>46</v>
      </c>
      <c r="P4351" t="s">
        <v>59</v>
      </c>
      <c r="Q4351" t="s">
        <v>1548</v>
      </c>
      <c r="R4351">
        <v>415.87200000000001</v>
      </c>
      <c r="S4351">
        <v>8</v>
      </c>
      <c r="T4351">
        <v>0.2</v>
      </c>
      <c r="U4351">
        <v>-41.587200000000003</v>
      </c>
      <c r="V4351">
        <v>-17294.95</v>
      </c>
    </row>
    <row r="4352" spans="1:22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50</v>
      </c>
      <c r="F4352" t="s">
        <v>6417</v>
      </c>
      <c r="G4352" t="s">
        <v>6418</v>
      </c>
      <c r="H4352" t="s">
        <v>26</v>
      </c>
      <c r="I4352" t="s">
        <v>27</v>
      </c>
      <c r="J4352" t="s">
        <v>2476</v>
      </c>
      <c r="K4352" t="s">
        <v>498</v>
      </c>
      <c r="L4352">
        <v>43130</v>
      </c>
      <c r="M4352" t="s">
        <v>148</v>
      </c>
      <c r="N4352" t="s">
        <v>1829</v>
      </c>
      <c r="O4352" t="s">
        <v>46</v>
      </c>
      <c r="P4352" t="s">
        <v>59</v>
      </c>
      <c r="Q4352" t="s">
        <v>1830</v>
      </c>
      <c r="R4352">
        <v>16.768000000000001</v>
      </c>
      <c r="S4352">
        <v>2</v>
      </c>
      <c r="T4352">
        <v>0.2</v>
      </c>
      <c r="U4352">
        <v>1.4672000000000001</v>
      </c>
      <c r="V4352">
        <v>24.6</v>
      </c>
    </row>
    <row r="4353" spans="1:22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50</v>
      </c>
      <c r="F4353" t="s">
        <v>6417</v>
      </c>
      <c r="G4353" t="s">
        <v>6418</v>
      </c>
      <c r="H4353" t="s">
        <v>26</v>
      </c>
      <c r="I4353" t="s">
        <v>27</v>
      </c>
      <c r="J4353" t="s">
        <v>2476</v>
      </c>
      <c r="K4353" t="s">
        <v>498</v>
      </c>
      <c r="L4353">
        <v>43130</v>
      </c>
      <c r="M4353" t="s">
        <v>148</v>
      </c>
      <c r="N4353" t="s">
        <v>2575</v>
      </c>
      <c r="O4353" t="s">
        <v>71</v>
      </c>
      <c r="P4353" t="s">
        <v>161</v>
      </c>
      <c r="Q4353" t="s">
        <v>2576</v>
      </c>
      <c r="R4353">
        <v>27.12</v>
      </c>
      <c r="S4353">
        <v>2</v>
      </c>
      <c r="T4353">
        <v>0.2</v>
      </c>
      <c r="U4353">
        <v>-4.7460000000000004</v>
      </c>
      <c r="V4353">
        <v>-128.71</v>
      </c>
    </row>
    <row r="4354" spans="1:22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23</v>
      </c>
      <c r="F4354" t="s">
        <v>7447</v>
      </c>
      <c r="G4354" t="s">
        <v>7448</v>
      </c>
      <c r="H4354" t="s">
        <v>26</v>
      </c>
      <c r="I4354" t="s">
        <v>27</v>
      </c>
      <c r="J4354" t="s">
        <v>5034</v>
      </c>
      <c r="K4354" t="s">
        <v>43</v>
      </c>
      <c r="L4354">
        <v>95207</v>
      </c>
      <c r="M4354" t="s">
        <v>44</v>
      </c>
      <c r="N4354" t="s">
        <v>7169</v>
      </c>
      <c r="O4354" t="s">
        <v>71</v>
      </c>
      <c r="P4354" t="s">
        <v>72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  <c r="V4354">
        <v>3329.67</v>
      </c>
    </row>
    <row r="4355" spans="1:22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23</v>
      </c>
      <c r="F4355" t="s">
        <v>7447</v>
      </c>
      <c r="G4355" t="s">
        <v>7448</v>
      </c>
      <c r="H4355" t="s">
        <v>26</v>
      </c>
      <c r="I4355" t="s">
        <v>27</v>
      </c>
      <c r="J4355" t="s">
        <v>5034</v>
      </c>
      <c r="K4355" t="s">
        <v>43</v>
      </c>
      <c r="L4355">
        <v>95207</v>
      </c>
      <c r="M4355" t="s">
        <v>44</v>
      </c>
      <c r="N4355" t="s">
        <v>1984</v>
      </c>
      <c r="O4355" t="s">
        <v>46</v>
      </c>
      <c r="P4355" t="s">
        <v>90</v>
      </c>
      <c r="Q4355" t="s">
        <v>1985</v>
      </c>
      <c r="R4355">
        <v>12.96</v>
      </c>
      <c r="S4355">
        <v>2</v>
      </c>
      <c r="T4355">
        <v>0</v>
      </c>
      <c r="U4355">
        <v>6.2207999999999997</v>
      </c>
      <c r="V4355">
        <v>80.62</v>
      </c>
    </row>
    <row r="4356" spans="1:22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23</v>
      </c>
      <c r="F4356" t="s">
        <v>4742</v>
      </c>
      <c r="G4356" t="s">
        <v>4743</v>
      </c>
      <c r="H4356" t="s">
        <v>41</v>
      </c>
      <c r="I4356" t="s">
        <v>27</v>
      </c>
      <c r="J4356" t="s">
        <v>2492</v>
      </c>
      <c r="K4356" t="s">
        <v>88</v>
      </c>
      <c r="L4356">
        <v>28806</v>
      </c>
      <c r="M4356" t="s">
        <v>30</v>
      </c>
      <c r="N4356" t="s">
        <v>2905</v>
      </c>
      <c r="O4356" t="s">
        <v>46</v>
      </c>
      <c r="P4356" t="s">
        <v>75</v>
      </c>
      <c r="Q4356" t="s">
        <v>2906</v>
      </c>
      <c r="R4356">
        <v>19.007999999999999</v>
      </c>
      <c r="S4356">
        <v>8</v>
      </c>
      <c r="T4356">
        <v>0.7</v>
      </c>
      <c r="U4356">
        <v>-12.672000000000001</v>
      </c>
      <c r="V4356">
        <v>-240.87</v>
      </c>
    </row>
    <row r="4357" spans="1:22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23</v>
      </c>
      <c r="F4357" t="s">
        <v>1704</v>
      </c>
      <c r="G4357" t="s">
        <v>1705</v>
      </c>
      <c r="H4357" t="s">
        <v>26</v>
      </c>
      <c r="I4357" t="s">
        <v>27</v>
      </c>
      <c r="J4357" t="s">
        <v>5361</v>
      </c>
      <c r="K4357" t="s">
        <v>335</v>
      </c>
      <c r="L4357">
        <v>37042</v>
      </c>
      <c r="M4357" t="s">
        <v>30</v>
      </c>
      <c r="N4357" t="s">
        <v>2698</v>
      </c>
      <c r="O4357" t="s">
        <v>46</v>
      </c>
      <c r="P4357" t="s">
        <v>75</v>
      </c>
      <c r="Q4357" t="s">
        <v>2699</v>
      </c>
      <c r="R4357">
        <v>1598.058</v>
      </c>
      <c r="S4357">
        <v>7</v>
      </c>
      <c r="T4357">
        <v>0.7</v>
      </c>
      <c r="U4357">
        <v>-1065.3720000000001</v>
      </c>
      <c r="V4357">
        <v>-1702526.25</v>
      </c>
    </row>
    <row r="4358" spans="1:22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23</v>
      </c>
      <c r="F4358" t="s">
        <v>1704</v>
      </c>
      <c r="G4358" t="s">
        <v>1705</v>
      </c>
      <c r="H4358" t="s">
        <v>26</v>
      </c>
      <c r="I4358" t="s">
        <v>27</v>
      </c>
      <c r="J4358" t="s">
        <v>5361</v>
      </c>
      <c r="K4358" t="s">
        <v>335</v>
      </c>
      <c r="L4358">
        <v>37042</v>
      </c>
      <c r="M4358" t="s">
        <v>30</v>
      </c>
      <c r="N4358" t="s">
        <v>2669</v>
      </c>
      <c r="O4358" t="s">
        <v>46</v>
      </c>
      <c r="P4358" t="s">
        <v>68</v>
      </c>
      <c r="Q4358" t="s">
        <v>2670</v>
      </c>
      <c r="R4358">
        <v>36.96</v>
      </c>
      <c r="S4358">
        <v>4</v>
      </c>
      <c r="T4358">
        <v>0.2</v>
      </c>
      <c r="U4358">
        <v>12.012</v>
      </c>
      <c r="V4358">
        <v>443.96</v>
      </c>
    </row>
    <row r="4359" spans="1:22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1293</v>
      </c>
      <c r="F4359" t="s">
        <v>5595</v>
      </c>
      <c r="G4359" t="s">
        <v>5596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1157</v>
      </c>
      <c r="O4359" t="s">
        <v>46</v>
      </c>
      <c r="P4359" t="s">
        <v>90</v>
      </c>
      <c r="Q4359" t="s">
        <v>1158</v>
      </c>
      <c r="R4359">
        <v>10.368</v>
      </c>
      <c r="S4359">
        <v>2</v>
      </c>
      <c r="T4359">
        <v>0.2</v>
      </c>
      <c r="U4359">
        <v>3.6288</v>
      </c>
      <c r="V4359">
        <v>37.619999999999997</v>
      </c>
    </row>
    <row r="4360" spans="1:22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1293</v>
      </c>
      <c r="F4360" t="s">
        <v>5595</v>
      </c>
      <c r="G4360" t="s">
        <v>5596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2439</v>
      </c>
      <c r="O4360" t="s">
        <v>32</v>
      </c>
      <c r="P4360" t="s">
        <v>65</v>
      </c>
      <c r="Q4360" t="s">
        <v>2440</v>
      </c>
      <c r="R4360">
        <v>77.72</v>
      </c>
      <c r="S4360">
        <v>1</v>
      </c>
      <c r="T4360">
        <v>0.6</v>
      </c>
      <c r="U4360">
        <v>-66.061999999999998</v>
      </c>
      <c r="V4360">
        <v>-5134.34</v>
      </c>
    </row>
    <row r="4361" spans="1:22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1293</v>
      </c>
      <c r="F4361" t="s">
        <v>5595</v>
      </c>
      <c r="G4361" t="s">
        <v>5596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3409</v>
      </c>
      <c r="O4361" t="s">
        <v>32</v>
      </c>
      <c r="P4361" t="s">
        <v>36</v>
      </c>
      <c r="Q4361" t="s">
        <v>3410</v>
      </c>
      <c r="R4361">
        <v>520.46400000000006</v>
      </c>
      <c r="S4361">
        <v>2</v>
      </c>
      <c r="T4361">
        <v>0.3</v>
      </c>
      <c r="U4361">
        <v>-14.8704</v>
      </c>
      <c r="V4361">
        <v>-7739.51</v>
      </c>
    </row>
    <row r="4362" spans="1:22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188</v>
      </c>
      <c r="F4362" t="s">
        <v>2412</v>
      </c>
      <c r="G4362" t="s">
        <v>2413</v>
      </c>
      <c r="H4362" t="s">
        <v>41</v>
      </c>
      <c r="I4362" t="s">
        <v>27</v>
      </c>
      <c r="J4362" t="s">
        <v>1402</v>
      </c>
      <c r="K4362" t="s">
        <v>1403</v>
      </c>
      <c r="L4362">
        <v>2886</v>
      </c>
      <c r="M4362" t="s">
        <v>148</v>
      </c>
      <c r="N4362" t="s">
        <v>7453</v>
      </c>
      <c r="O4362" t="s">
        <v>46</v>
      </c>
      <c r="P4362" t="s">
        <v>90</v>
      </c>
      <c r="Q4362" t="s">
        <v>186</v>
      </c>
      <c r="R4362">
        <v>111.96</v>
      </c>
      <c r="S4362">
        <v>2</v>
      </c>
      <c r="T4362">
        <v>0</v>
      </c>
      <c r="U4362">
        <v>54.860399999999998</v>
      </c>
      <c r="V4362">
        <v>6142.17</v>
      </c>
    </row>
    <row r="4363" spans="1:22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23</v>
      </c>
      <c r="F4363" t="s">
        <v>2727</v>
      </c>
      <c r="G4363" t="s">
        <v>2728</v>
      </c>
      <c r="H4363" t="s">
        <v>26</v>
      </c>
      <c r="I4363" t="s">
        <v>27</v>
      </c>
      <c r="J4363" t="s">
        <v>4277</v>
      </c>
      <c r="K4363" t="s">
        <v>738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>
        <v>29.16</v>
      </c>
      <c r="S4363">
        <v>3</v>
      </c>
      <c r="T4363">
        <v>0</v>
      </c>
      <c r="U4363">
        <v>8.4564000000000004</v>
      </c>
      <c r="V4363">
        <v>246.59</v>
      </c>
    </row>
    <row r="4364" spans="1:22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23</v>
      </c>
      <c r="F4364" t="s">
        <v>3310</v>
      </c>
      <c r="G4364" t="s">
        <v>3311</v>
      </c>
      <c r="H4364" t="s">
        <v>26</v>
      </c>
      <c r="I4364" t="s">
        <v>27</v>
      </c>
      <c r="J4364" t="s">
        <v>7456</v>
      </c>
      <c r="K4364" t="s">
        <v>7457</v>
      </c>
      <c r="L4364">
        <v>58103</v>
      </c>
      <c r="M4364" t="s">
        <v>105</v>
      </c>
      <c r="N4364" t="s">
        <v>1570</v>
      </c>
      <c r="O4364" t="s">
        <v>46</v>
      </c>
      <c r="P4364" t="s">
        <v>68</v>
      </c>
      <c r="Q4364" t="s">
        <v>1571</v>
      </c>
      <c r="R4364">
        <v>131.94</v>
      </c>
      <c r="S4364">
        <v>3</v>
      </c>
      <c r="T4364">
        <v>0</v>
      </c>
      <c r="U4364">
        <v>35.623800000000003</v>
      </c>
      <c r="V4364">
        <v>4700.2</v>
      </c>
    </row>
    <row r="4365" spans="1:22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23</v>
      </c>
      <c r="F4365" t="s">
        <v>3310</v>
      </c>
      <c r="G4365" t="s">
        <v>3311</v>
      </c>
      <c r="H4365" t="s">
        <v>26</v>
      </c>
      <c r="I4365" t="s">
        <v>27</v>
      </c>
      <c r="J4365" t="s">
        <v>7456</v>
      </c>
      <c r="K4365" t="s">
        <v>7457</v>
      </c>
      <c r="L4365">
        <v>58103</v>
      </c>
      <c r="M4365" t="s">
        <v>105</v>
      </c>
      <c r="N4365" t="s">
        <v>1249</v>
      </c>
      <c r="O4365" t="s">
        <v>46</v>
      </c>
      <c r="P4365" t="s">
        <v>68</v>
      </c>
      <c r="Q4365" t="s">
        <v>1250</v>
      </c>
      <c r="R4365">
        <v>25.92</v>
      </c>
      <c r="S4365">
        <v>4</v>
      </c>
      <c r="T4365">
        <v>0</v>
      </c>
      <c r="U4365">
        <v>8.2943999999999996</v>
      </c>
      <c r="V4365">
        <v>214.99</v>
      </c>
    </row>
    <row r="4366" spans="1:22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23</v>
      </c>
      <c r="F4366" t="s">
        <v>3310</v>
      </c>
      <c r="G4366" t="s">
        <v>3311</v>
      </c>
      <c r="H4366" t="s">
        <v>26</v>
      </c>
      <c r="I4366" t="s">
        <v>27</v>
      </c>
      <c r="J4366" t="s">
        <v>7456</v>
      </c>
      <c r="K4366" t="s">
        <v>7457</v>
      </c>
      <c r="L4366">
        <v>58103</v>
      </c>
      <c r="M4366" t="s">
        <v>105</v>
      </c>
      <c r="N4366" t="s">
        <v>2802</v>
      </c>
      <c r="O4366" t="s">
        <v>46</v>
      </c>
      <c r="P4366" t="s">
        <v>59</v>
      </c>
      <c r="Q4366" t="s">
        <v>2803</v>
      </c>
      <c r="R4366">
        <v>704.76</v>
      </c>
      <c r="S4366">
        <v>4</v>
      </c>
      <c r="T4366">
        <v>0</v>
      </c>
      <c r="U4366">
        <v>162.09479999999999</v>
      </c>
      <c r="V4366">
        <v>114237.93</v>
      </c>
    </row>
    <row r="4367" spans="1:22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23</v>
      </c>
      <c r="F4367" t="s">
        <v>3310</v>
      </c>
      <c r="G4367" t="s">
        <v>3311</v>
      </c>
      <c r="H4367" t="s">
        <v>26</v>
      </c>
      <c r="I4367" t="s">
        <v>27</v>
      </c>
      <c r="J4367" t="s">
        <v>7456</v>
      </c>
      <c r="K4367" t="s">
        <v>7457</v>
      </c>
      <c r="L4367">
        <v>58103</v>
      </c>
      <c r="M4367" t="s">
        <v>105</v>
      </c>
      <c r="N4367" t="s">
        <v>4402</v>
      </c>
      <c r="O4367" t="s">
        <v>46</v>
      </c>
      <c r="P4367" t="s">
        <v>269</v>
      </c>
      <c r="Q4367" t="s">
        <v>563</v>
      </c>
      <c r="R4367">
        <v>7.41</v>
      </c>
      <c r="S4367">
        <v>3</v>
      </c>
      <c r="T4367">
        <v>0</v>
      </c>
      <c r="U4367">
        <v>3.4826999999999999</v>
      </c>
      <c r="V4367">
        <v>25.81</v>
      </c>
    </row>
    <row r="4368" spans="1:22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23</v>
      </c>
      <c r="F4368" t="s">
        <v>3310</v>
      </c>
      <c r="G4368" t="s">
        <v>3311</v>
      </c>
      <c r="H4368" t="s">
        <v>26</v>
      </c>
      <c r="I4368" t="s">
        <v>27</v>
      </c>
      <c r="J4368" t="s">
        <v>7456</v>
      </c>
      <c r="K4368" t="s">
        <v>7457</v>
      </c>
      <c r="L4368">
        <v>58103</v>
      </c>
      <c r="M4368" t="s">
        <v>105</v>
      </c>
      <c r="N4368" t="s">
        <v>6656</v>
      </c>
      <c r="O4368" t="s">
        <v>46</v>
      </c>
      <c r="P4368" t="s">
        <v>68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  <c r="V4368">
        <v>152.54</v>
      </c>
    </row>
    <row r="4369" spans="1:22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23</v>
      </c>
      <c r="F4369" t="s">
        <v>601</v>
      </c>
      <c r="G4369" t="s">
        <v>602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5414</v>
      </c>
      <c r="O4369" t="s">
        <v>46</v>
      </c>
      <c r="P4369" t="s">
        <v>269</v>
      </c>
      <c r="Q4369" t="s">
        <v>5415</v>
      </c>
      <c r="R4369">
        <v>10.528</v>
      </c>
      <c r="S4369">
        <v>4</v>
      </c>
      <c r="T4369">
        <v>0.2</v>
      </c>
      <c r="U4369">
        <v>3.29</v>
      </c>
      <c r="V4369">
        <v>34.64</v>
      </c>
    </row>
    <row r="4370" spans="1:22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23</v>
      </c>
      <c r="F4370" t="s">
        <v>601</v>
      </c>
      <c r="G4370" t="s">
        <v>602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2463</v>
      </c>
      <c r="O4370" t="s">
        <v>46</v>
      </c>
      <c r="P4370" t="s">
        <v>90</v>
      </c>
      <c r="Q4370" t="s">
        <v>2464</v>
      </c>
      <c r="R4370">
        <v>20.544</v>
      </c>
      <c r="S4370">
        <v>6</v>
      </c>
      <c r="T4370">
        <v>0.2</v>
      </c>
      <c r="U4370">
        <v>6.42</v>
      </c>
      <c r="V4370">
        <v>131.88999999999999</v>
      </c>
    </row>
    <row r="4371" spans="1:22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50</v>
      </c>
      <c r="F4371" t="s">
        <v>6158</v>
      </c>
      <c r="G4371" t="s">
        <v>6159</v>
      </c>
      <c r="H4371" t="s">
        <v>102</v>
      </c>
      <c r="I4371" t="s">
        <v>27</v>
      </c>
      <c r="J4371" t="s">
        <v>1484</v>
      </c>
      <c r="K4371" t="s">
        <v>254</v>
      </c>
      <c r="L4371">
        <v>46226</v>
      </c>
      <c r="M4371" t="s">
        <v>105</v>
      </c>
      <c r="N4371" t="s">
        <v>2105</v>
      </c>
      <c r="O4371" t="s">
        <v>46</v>
      </c>
      <c r="P4371" t="s">
        <v>75</v>
      </c>
      <c r="Q4371" t="s">
        <v>2106</v>
      </c>
      <c r="R4371">
        <v>104.9</v>
      </c>
      <c r="S4371">
        <v>5</v>
      </c>
      <c r="T4371">
        <v>0</v>
      </c>
      <c r="U4371">
        <v>50.351999999999997</v>
      </c>
      <c r="V4371">
        <v>5281.92</v>
      </c>
    </row>
    <row r="4372" spans="1:22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50</v>
      </c>
      <c r="F4372" t="s">
        <v>6158</v>
      </c>
      <c r="G4372" t="s">
        <v>6159</v>
      </c>
      <c r="H4372" t="s">
        <v>102</v>
      </c>
      <c r="I4372" t="s">
        <v>27</v>
      </c>
      <c r="J4372" t="s">
        <v>1484</v>
      </c>
      <c r="K4372" t="s">
        <v>254</v>
      </c>
      <c r="L4372">
        <v>46226</v>
      </c>
      <c r="M4372" t="s">
        <v>105</v>
      </c>
      <c r="N4372" t="s">
        <v>6854</v>
      </c>
      <c r="O4372" t="s">
        <v>46</v>
      </c>
      <c r="P4372" t="s">
        <v>68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  <c r="V4372">
        <v>645.54999999999995</v>
      </c>
    </row>
    <row r="4373" spans="1:22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50</v>
      </c>
      <c r="F4373" t="s">
        <v>6158</v>
      </c>
      <c r="G4373" t="s">
        <v>6159</v>
      </c>
      <c r="H4373" t="s">
        <v>102</v>
      </c>
      <c r="I4373" t="s">
        <v>27</v>
      </c>
      <c r="J4373" t="s">
        <v>1484</v>
      </c>
      <c r="K4373" t="s">
        <v>254</v>
      </c>
      <c r="L4373">
        <v>46226</v>
      </c>
      <c r="M4373" t="s">
        <v>105</v>
      </c>
      <c r="N4373" t="s">
        <v>7460</v>
      </c>
      <c r="O4373" t="s">
        <v>46</v>
      </c>
      <c r="P4373" t="s">
        <v>47</v>
      </c>
      <c r="Q4373" t="s">
        <v>7461</v>
      </c>
      <c r="R4373">
        <v>51.75</v>
      </c>
      <c r="S4373">
        <v>5</v>
      </c>
      <c r="T4373">
        <v>0</v>
      </c>
      <c r="U4373">
        <v>24.84</v>
      </c>
      <c r="V4373">
        <v>1285.47</v>
      </c>
    </row>
    <row r="4374" spans="1:22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7463</v>
      </c>
      <c r="K4374" t="s">
        <v>254</v>
      </c>
      <c r="L4374">
        <v>46514</v>
      </c>
      <c r="M4374" t="s">
        <v>105</v>
      </c>
      <c r="N4374" t="s">
        <v>1001</v>
      </c>
      <c r="O4374" t="s">
        <v>46</v>
      </c>
      <c r="P4374" t="s">
        <v>68</v>
      </c>
      <c r="Q4374" t="s">
        <v>1002</v>
      </c>
      <c r="R4374">
        <v>11.68</v>
      </c>
      <c r="S4374">
        <v>2</v>
      </c>
      <c r="T4374">
        <v>0</v>
      </c>
      <c r="U4374">
        <v>5.4896000000000003</v>
      </c>
      <c r="V4374">
        <v>64.12</v>
      </c>
    </row>
    <row r="4375" spans="1:22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7463</v>
      </c>
      <c r="K4375" t="s">
        <v>254</v>
      </c>
      <c r="L4375">
        <v>46514</v>
      </c>
      <c r="M4375" t="s">
        <v>105</v>
      </c>
      <c r="N4375" t="s">
        <v>5625</v>
      </c>
      <c r="O4375" t="s">
        <v>71</v>
      </c>
      <c r="P4375" t="s">
        <v>161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  <c r="V4375">
        <v>1786.4</v>
      </c>
    </row>
    <row r="4376" spans="1:22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50</v>
      </c>
      <c r="F4376" t="s">
        <v>982</v>
      </c>
      <c r="G4376" t="s">
        <v>983</v>
      </c>
      <c r="H4376" t="s">
        <v>41</v>
      </c>
      <c r="I4376" t="s">
        <v>27</v>
      </c>
      <c r="J4376" t="s">
        <v>4264</v>
      </c>
      <c r="K4376" t="s">
        <v>498</v>
      </c>
      <c r="L4376">
        <v>44240</v>
      </c>
      <c r="M4376" t="s">
        <v>148</v>
      </c>
      <c r="N4376" t="s">
        <v>7465</v>
      </c>
      <c r="O4376" t="s">
        <v>46</v>
      </c>
      <c r="P4376" t="s">
        <v>78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  <c r="V4376">
        <v>1756.52</v>
      </c>
    </row>
    <row r="4377" spans="1:22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50</v>
      </c>
      <c r="F4377" t="s">
        <v>3846</v>
      </c>
      <c r="G4377" t="s">
        <v>3847</v>
      </c>
      <c r="H4377" t="s">
        <v>102</v>
      </c>
      <c r="I4377" t="s">
        <v>27</v>
      </c>
      <c r="J4377" t="s">
        <v>7468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>
        <v>303.25</v>
      </c>
      <c r="S4377">
        <v>5</v>
      </c>
      <c r="T4377">
        <v>0</v>
      </c>
      <c r="U4377">
        <v>63.682499999999997</v>
      </c>
      <c r="V4377">
        <v>19311.72</v>
      </c>
    </row>
    <row r="4378" spans="1:22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50</v>
      </c>
      <c r="F4378" t="s">
        <v>3846</v>
      </c>
      <c r="G4378" t="s">
        <v>3847</v>
      </c>
      <c r="H4378" t="s">
        <v>102</v>
      </c>
      <c r="I4378" t="s">
        <v>27</v>
      </c>
      <c r="J4378" t="s">
        <v>7468</v>
      </c>
      <c r="K4378" t="s">
        <v>43</v>
      </c>
      <c r="L4378">
        <v>91776</v>
      </c>
      <c r="M4378" t="s">
        <v>44</v>
      </c>
      <c r="N4378" t="s">
        <v>5236</v>
      </c>
      <c r="O4378" t="s">
        <v>46</v>
      </c>
      <c r="P4378" t="s">
        <v>78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  <c r="V4378">
        <v>21253.9</v>
      </c>
    </row>
    <row r="4379" spans="1:22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50</v>
      </c>
      <c r="F4379" t="s">
        <v>3846</v>
      </c>
      <c r="G4379" t="s">
        <v>3847</v>
      </c>
      <c r="H4379" t="s">
        <v>102</v>
      </c>
      <c r="I4379" t="s">
        <v>27</v>
      </c>
      <c r="J4379" t="s">
        <v>7468</v>
      </c>
      <c r="K4379" t="s">
        <v>43</v>
      </c>
      <c r="L4379">
        <v>91776</v>
      </c>
      <c r="M4379" t="s">
        <v>44</v>
      </c>
      <c r="N4379" t="s">
        <v>3409</v>
      </c>
      <c r="O4379" t="s">
        <v>32</v>
      </c>
      <c r="P4379" t="s">
        <v>36</v>
      </c>
      <c r="Q4379" t="s">
        <v>3410</v>
      </c>
      <c r="R4379">
        <v>1487.04</v>
      </c>
      <c r="S4379">
        <v>5</v>
      </c>
      <c r="T4379">
        <v>0.2</v>
      </c>
      <c r="U4379">
        <v>148.70400000000001</v>
      </c>
      <c r="V4379">
        <v>221128.8</v>
      </c>
    </row>
    <row r="4380" spans="1:22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2963</v>
      </c>
      <c r="O4380" t="s">
        <v>46</v>
      </c>
      <c r="P4380" t="s">
        <v>173</v>
      </c>
      <c r="Q4380" t="s">
        <v>2964</v>
      </c>
      <c r="R4380">
        <v>17.48</v>
      </c>
      <c r="S4380">
        <v>2</v>
      </c>
      <c r="T4380">
        <v>0</v>
      </c>
      <c r="U4380">
        <v>8.2156000000000002</v>
      </c>
      <c r="V4380">
        <v>143.61000000000001</v>
      </c>
    </row>
    <row r="4381" spans="1:22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3298</v>
      </c>
      <c r="O4381" t="s">
        <v>46</v>
      </c>
      <c r="P4381" t="s">
        <v>173</v>
      </c>
      <c r="Q4381" t="s">
        <v>3299</v>
      </c>
      <c r="R4381">
        <v>71.88</v>
      </c>
      <c r="S4381">
        <v>2</v>
      </c>
      <c r="T4381">
        <v>0</v>
      </c>
      <c r="U4381">
        <v>32.345999999999997</v>
      </c>
      <c r="V4381">
        <v>2325.0300000000002</v>
      </c>
    </row>
    <row r="4382" spans="1:22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50</v>
      </c>
      <c r="F4382" t="s">
        <v>5068</v>
      </c>
      <c r="G4382" t="s">
        <v>5069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2451</v>
      </c>
      <c r="O4382" t="s">
        <v>46</v>
      </c>
      <c r="P4382" t="s">
        <v>68</v>
      </c>
      <c r="Q4382" t="s">
        <v>2452</v>
      </c>
      <c r="R4382">
        <v>60.45</v>
      </c>
      <c r="S4382">
        <v>3</v>
      </c>
      <c r="T4382">
        <v>0</v>
      </c>
      <c r="U4382">
        <v>16.3215</v>
      </c>
      <c r="V4382">
        <v>986.63</v>
      </c>
    </row>
    <row r="4383" spans="1:22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50</v>
      </c>
      <c r="F4383" t="s">
        <v>5068</v>
      </c>
      <c r="G4383" t="s">
        <v>5069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1706</v>
      </c>
      <c r="O4383" t="s">
        <v>32</v>
      </c>
      <c r="P4383" t="s">
        <v>56</v>
      </c>
      <c r="Q4383" t="s">
        <v>1707</v>
      </c>
      <c r="R4383">
        <v>253.17599999999999</v>
      </c>
      <c r="S4383">
        <v>3</v>
      </c>
      <c r="T4383">
        <v>0.2</v>
      </c>
      <c r="U4383">
        <v>-31.646999999999998</v>
      </c>
      <c r="V4383">
        <v>-8012.26</v>
      </c>
    </row>
    <row r="4384" spans="1:22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50</v>
      </c>
      <c r="F4384" t="s">
        <v>1333</v>
      </c>
      <c r="G4384" t="s">
        <v>1334</v>
      </c>
      <c r="H4384" t="s">
        <v>26</v>
      </c>
      <c r="I4384" t="s">
        <v>27</v>
      </c>
      <c r="J4384" t="s">
        <v>6100</v>
      </c>
      <c r="K4384" t="s">
        <v>211</v>
      </c>
      <c r="L4384">
        <v>60035</v>
      </c>
      <c r="M4384" t="s">
        <v>105</v>
      </c>
      <c r="N4384" t="s">
        <v>2396</v>
      </c>
      <c r="O4384" t="s">
        <v>46</v>
      </c>
      <c r="P4384" t="s">
        <v>75</v>
      </c>
      <c r="Q4384" t="s">
        <v>2397</v>
      </c>
      <c r="R4384">
        <v>2.88</v>
      </c>
      <c r="S4384">
        <v>5</v>
      </c>
      <c r="T4384">
        <v>0.8</v>
      </c>
      <c r="U4384">
        <v>-4.4640000000000004</v>
      </c>
      <c r="V4384">
        <v>-12.86</v>
      </c>
    </row>
    <row r="4385" spans="1:22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50</v>
      </c>
      <c r="F4385" t="s">
        <v>1333</v>
      </c>
      <c r="G4385" t="s">
        <v>1334</v>
      </c>
      <c r="H4385" t="s">
        <v>26</v>
      </c>
      <c r="I4385" t="s">
        <v>27</v>
      </c>
      <c r="J4385" t="s">
        <v>6100</v>
      </c>
      <c r="K4385" t="s">
        <v>211</v>
      </c>
      <c r="L4385">
        <v>60035</v>
      </c>
      <c r="M4385" t="s">
        <v>105</v>
      </c>
      <c r="N4385" t="s">
        <v>7472</v>
      </c>
      <c r="O4385" t="s">
        <v>32</v>
      </c>
      <c r="P4385" t="s">
        <v>33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  <c r="V4385">
        <v>-48688.33</v>
      </c>
    </row>
    <row r="4386" spans="1:22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50</v>
      </c>
      <c r="F4386" t="s">
        <v>1333</v>
      </c>
      <c r="G4386" t="s">
        <v>1334</v>
      </c>
      <c r="H4386" t="s">
        <v>26</v>
      </c>
      <c r="I4386" t="s">
        <v>27</v>
      </c>
      <c r="J4386" t="s">
        <v>6100</v>
      </c>
      <c r="K4386" t="s">
        <v>211</v>
      </c>
      <c r="L4386">
        <v>60035</v>
      </c>
      <c r="M4386" t="s">
        <v>105</v>
      </c>
      <c r="N4386" t="s">
        <v>2590</v>
      </c>
      <c r="O4386" t="s">
        <v>71</v>
      </c>
      <c r="P4386" t="s">
        <v>72</v>
      </c>
      <c r="Q4386" t="s">
        <v>2591</v>
      </c>
      <c r="R4386">
        <v>153.584</v>
      </c>
      <c r="S4386">
        <v>2</v>
      </c>
      <c r="T4386">
        <v>0.2</v>
      </c>
      <c r="U4386">
        <v>13.438599999999999</v>
      </c>
      <c r="V4386">
        <v>2063.9499999999998</v>
      </c>
    </row>
    <row r="4387" spans="1:22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50</v>
      </c>
      <c r="F4387" t="s">
        <v>1333</v>
      </c>
      <c r="G4387" t="s">
        <v>1334</v>
      </c>
      <c r="H4387" t="s">
        <v>26</v>
      </c>
      <c r="I4387" t="s">
        <v>27</v>
      </c>
      <c r="J4387" t="s">
        <v>6100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>
        <v>913.43</v>
      </c>
      <c r="S4387">
        <v>5</v>
      </c>
      <c r="T4387">
        <v>0.3</v>
      </c>
      <c r="U4387">
        <v>-52.195999999999998</v>
      </c>
      <c r="V4387">
        <v>-47677.39</v>
      </c>
    </row>
    <row r="4388" spans="1:22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50</v>
      </c>
      <c r="F4388" t="s">
        <v>1387</v>
      </c>
      <c r="G4388" t="s">
        <v>1388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7356</v>
      </c>
      <c r="O4388" t="s">
        <v>46</v>
      </c>
      <c r="P4388" t="s">
        <v>78</v>
      </c>
      <c r="Q4388" t="s">
        <v>1433</v>
      </c>
      <c r="R4388">
        <v>43.92</v>
      </c>
      <c r="S4388">
        <v>4</v>
      </c>
      <c r="T4388">
        <v>0</v>
      </c>
      <c r="U4388">
        <v>11.8584</v>
      </c>
      <c r="V4388">
        <v>520.82000000000005</v>
      </c>
    </row>
    <row r="4389" spans="1:22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50</v>
      </c>
      <c r="F4389" t="s">
        <v>1387</v>
      </c>
      <c r="G4389" t="s">
        <v>1388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4502</v>
      </c>
      <c r="O4389" t="s">
        <v>46</v>
      </c>
      <c r="P4389" t="s">
        <v>75</v>
      </c>
      <c r="Q4389" t="s">
        <v>4503</v>
      </c>
      <c r="R4389">
        <v>25.032</v>
      </c>
      <c r="S4389">
        <v>3</v>
      </c>
      <c r="T4389">
        <v>0.2</v>
      </c>
      <c r="U4389">
        <v>7.8224999999999998</v>
      </c>
      <c r="V4389">
        <v>195.81</v>
      </c>
    </row>
    <row r="4390" spans="1:22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188</v>
      </c>
      <c r="F4390" t="s">
        <v>2509</v>
      </c>
      <c r="G4390" t="s">
        <v>2510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2556</v>
      </c>
      <c r="O4390" t="s">
        <v>46</v>
      </c>
      <c r="P4390" t="s">
        <v>90</v>
      </c>
      <c r="Q4390" t="s">
        <v>2557</v>
      </c>
      <c r="R4390">
        <v>46.76</v>
      </c>
      <c r="S4390">
        <v>7</v>
      </c>
      <c r="T4390">
        <v>0</v>
      </c>
      <c r="U4390">
        <v>22.444800000000001</v>
      </c>
      <c r="V4390">
        <v>1049.52</v>
      </c>
    </row>
    <row r="4391" spans="1:22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188</v>
      </c>
      <c r="F4391" t="s">
        <v>2509</v>
      </c>
      <c r="G4391" t="s">
        <v>2510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4485</v>
      </c>
      <c r="O4391" t="s">
        <v>32</v>
      </c>
      <c r="P4391" t="s">
        <v>33</v>
      </c>
      <c r="Q4391" t="s">
        <v>4486</v>
      </c>
      <c r="R4391">
        <v>183.96799999999999</v>
      </c>
      <c r="S4391">
        <v>2</v>
      </c>
      <c r="T4391">
        <v>0.2</v>
      </c>
      <c r="U4391">
        <v>-25.2956</v>
      </c>
      <c r="V4391">
        <v>-4653.58</v>
      </c>
    </row>
    <row r="4392" spans="1:22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188</v>
      </c>
      <c r="F4392" t="s">
        <v>2509</v>
      </c>
      <c r="G4392" t="s">
        <v>2510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6154</v>
      </c>
      <c r="O4392" t="s">
        <v>71</v>
      </c>
      <c r="P4392" t="s">
        <v>72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  <c r="V4392">
        <v>412756.34</v>
      </c>
    </row>
    <row r="4393" spans="1:22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188</v>
      </c>
      <c r="F4393" t="s">
        <v>2509</v>
      </c>
      <c r="G4393" t="s">
        <v>2510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5005</v>
      </c>
      <c r="O4393" t="s">
        <v>46</v>
      </c>
      <c r="P4393" t="s">
        <v>68</v>
      </c>
      <c r="Q4393" t="s">
        <v>5006</v>
      </c>
      <c r="R4393">
        <v>68.97</v>
      </c>
      <c r="S4393">
        <v>3</v>
      </c>
      <c r="T4393">
        <v>0</v>
      </c>
      <c r="U4393">
        <v>19.311599999999999</v>
      </c>
      <c r="V4393">
        <v>1331.92</v>
      </c>
    </row>
    <row r="4394" spans="1:22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817</v>
      </c>
      <c r="K4394" t="s">
        <v>104</v>
      </c>
      <c r="L4394">
        <v>75081</v>
      </c>
      <c r="M4394" t="s">
        <v>105</v>
      </c>
      <c r="N4394" t="s">
        <v>1570</v>
      </c>
      <c r="O4394" t="s">
        <v>46</v>
      </c>
      <c r="P4394" t="s">
        <v>68</v>
      </c>
      <c r="Q4394" t="s">
        <v>1571</v>
      </c>
      <c r="R4394">
        <v>70.367999999999995</v>
      </c>
      <c r="S4394">
        <v>2</v>
      </c>
      <c r="T4394">
        <v>0.2</v>
      </c>
      <c r="U4394">
        <v>6.1571999999999996</v>
      </c>
      <c r="V4394">
        <v>433.27</v>
      </c>
    </row>
    <row r="4395" spans="1:22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817</v>
      </c>
      <c r="K4395" t="s">
        <v>104</v>
      </c>
      <c r="L4395">
        <v>75081</v>
      </c>
      <c r="M4395" t="s">
        <v>105</v>
      </c>
      <c r="N4395" t="s">
        <v>5044</v>
      </c>
      <c r="O4395" t="s">
        <v>71</v>
      </c>
      <c r="P4395" t="s">
        <v>72</v>
      </c>
      <c r="Q4395" t="s">
        <v>5045</v>
      </c>
      <c r="R4395">
        <v>59.96</v>
      </c>
      <c r="S4395">
        <v>5</v>
      </c>
      <c r="T4395">
        <v>0.2</v>
      </c>
      <c r="U4395">
        <v>21.735499999999998</v>
      </c>
      <c r="V4395">
        <v>1303.26</v>
      </c>
    </row>
    <row r="4396" spans="1:22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1293</v>
      </c>
      <c r="F4396" t="s">
        <v>5032</v>
      </c>
      <c r="G4396" t="s">
        <v>5033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2221</v>
      </c>
      <c r="O4396" t="s">
        <v>46</v>
      </c>
      <c r="P4396" t="s">
        <v>59</v>
      </c>
      <c r="Q4396" t="s">
        <v>2222</v>
      </c>
      <c r="R4396">
        <v>25.984000000000002</v>
      </c>
      <c r="S4396">
        <v>1</v>
      </c>
      <c r="T4396">
        <v>0.2</v>
      </c>
      <c r="U4396">
        <v>-5.1967999999999996</v>
      </c>
      <c r="V4396">
        <v>-135.03</v>
      </c>
    </row>
    <row r="4397" spans="1:22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1293</v>
      </c>
      <c r="F4397" t="s">
        <v>5032</v>
      </c>
      <c r="G4397" t="s">
        <v>5033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3926</v>
      </c>
      <c r="O4397" t="s">
        <v>46</v>
      </c>
      <c r="P4397" t="s">
        <v>75</v>
      </c>
      <c r="Q4397" t="s">
        <v>3927</v>
      </c>
      <c r="R4397">
        <v>27.36</v>
      </c>
      <c r="S4397">
        <v>3</v>
      </c>
      <c r="T4397">
        <v>0.7</v>
      </c>
      <c r="U4397">
        <v>-21.888000000000002</v>
      </c>
      <c r="V4397">
        <v>-598.86</v>
      </c>
    </row>
    <row r="4398" spans="1:22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50</v>
      </c>
      <c r="F4398" t="s">
        <v>6646</v>
      </c>
      <c r="G4398" t="s">
        <v>6647</v>
      </c>
      <c r="H4398" t="s">
        <v>41</v>
      </c>
      <c r="I4398" t="s">
        <v>27</v>
      </c>
      <c r="J4398" t="s">
        <v>950</v>
      </c>
      <c r="K4398" t="s">
        <v>43</v>
      </c>
      <c r="L4398">
        <v>92024</v>
      </c>
      <c r="M4398" t="s">
        <v>44</v>
      </c>
      <c r="N4398" t="s">
        <v>3707</v>
      </c>
      <c r="O4398" t="s">
        <v>71</v>
      </c>
      <c r="P4398" t="s">
        <v>72</v>
      </c>
      <c r="Q4398" t="s">
        <v>3708</v>
      </c>
      <c r="R4398">
        <v>361.37599999999998</v>
      </c>
      <c r="S4398">
        <v>2</v>
      </c>
      <c r="T4398">
        <v>0.2</v>
      </c>
      <c r="U4398">
        <v>27.103200000000001</v>
      </c>
      <c r="V4398">
        <v>9794.4500000000007</v>
      </c>
    </row>
    <row r="4399" spans="1:22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50</v>
      </c>
      <c r="F4399" t="s">
        <v>2119</v>
      </c>
      <c r="G4399" t="s">
        <v>2120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3194</v>
      </c>
      <c r="O4399" t="s">
        <v>32</v>
      </c>
      <c r="P4399" t="s">
        <v>36</v>
      </c>
      <c r="Q4399" t="s">
        <v>3195</v>
      </c>
      <c r="R4399">
        <v>172.18600000000001</v>
      </c>
      <c r="S4399">
        <v>2</v>
      </c>
      <c r="T4399">
        <v>0.3</v>
      </c>
      <c r="U4399">
        <v>-46.736199999999997</v>
      </c>
      <c r="V4399">
        <v>-8047.32</v>
      </c>
    </row>
    <row r="4400" spans="1:22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50</v>
      </c>
      <c r="F4400" t="s">
        <v>2119</v>
      </c>
      <c r="G4400" t="s">
        <v>2120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1880</v>
      </c>
      <c r="O4400" t="s">
        <v>32</v>
      </c>
      <c r="P4400" t="s">
        <v>65</v>
      </c>
      <c r="Q4400" t="s">
        <v>1881</v>
      </c>
      <c r="R4400">
        <v>69.007999999999996</v>
      </c>
      <c r="S4400">
        <v>2</v>
      </c>
      <c r="T4400">
        <v>0.2</v>
      </c>
      <c r="U4400">
        <v>12.0764</v>
      </c>
      <c r="V4400">
        <v>833.37</v>
      </c>
    </row>
    <row r="4401" spans="1:22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1293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2742</v>
      </c>
      <c r="L4401">
        <v>21044</v>
      </c>
      <c r="M4401" t="s">
        <v>148</v>
      </c>
      <c r="N4401" t="s">
        <v>3462</v>
      </c>
      <c r="O4401" t="s">
        <v>46</v>
      </c>
      <c r="P4401" t="s">
        <v>173</v>
      </c>
      <c r="Q4401" t="s">
        <v>3463</v>
      </c>
      <c r="R4401">
        <v>199.9</v>
      </c>
      <c r="S4401">
        <v>5</v>
      </c>
      <c r="T4401">
        <v>0</v>
      </c>
      <c r="U4401">
        <v>89.954999999999998</v>
      </c>
      <c r="V4401">
        <v>17982</v>
      </c>
    </row>
    <row r="4402" spans="1:22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1293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2742</v>
      </c>
      <c r="L4402">
        <v>21044</v>
      </c>
      <c r="M4402" t="s">
        <v>148</v>
      </c>
      <c r="N4402" t="s">
        <v>940</v>
      </c>
      <c r="O4402" t="s">
        <v>46</v>
      </c>
      <c r="P4402" t="s">
        <v>78</v>
      </c>
      <c r="Q4402" t="s">
        <v>941</v>
      </c>
      <c r="R4402">
        <v>901.95</v>
      </c>
      <c r="S4402">
        <v>3</v>
      </c>
      <c r="T4402">
        <v>0</v>
      </c>
      <c r="U4402">
        <v>297.64350000000002</v>
      </c>
      <c r="V4402">
        <v>268459.55</v>
      </c>
    </row>
    <row r="4403" spans="1:22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1293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2742</v>
      </c>
      <c r="L4403">
        <v>21044</v>
      </c>
      <c r="M4403" t="s">
        <v>148</v>
      </c>
      <c r="N4403" t="s">
        <v>2439</v>
      </c>
      <c r="O4403" t="s">
        <v>32</v>
      </c>
      <c r="P4403" t="s">
        <v>65</v>
      </c>
      <c r="Q4403" t="s">
        <v>2440</v>
      </c>
      <c r="R4403">
        <v>971.5</v>
      </c>
      <c r="S4403">
        <v>5</v>
      </c>
      <c r="T4403">
        <v>0</v>
      </c>
      <c r="U4403">
        <v>252.59</v>
      </c>
      <c r="V4403">
        <v>245391.19</v>
      </c>
    </row>
    <row r="4404" spans="1:22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188</v>
      </c>
      <c r="F4404" t="s">
        <v>987</v>
      </c>
      <c r="G4404" t="s">
        <v>988</v>
      </c>
      <c r="H4404" t="s">
        <v>26</v>
      </c>
      <c r="I4404" t="s">
        <v>27</v>
      </c>
      <c r="J4404" t="s">
        <v>1084</v>
      </c>
      <c r="K4404" t="s">
        <v>457</v>
      </c>
      <c r="L4404">
        <v>80906</v>
      </c>
      <c r="M4404" t="s">
        <v>44</v>
      </c>
      <c r="N4404" t="s">
        <v>7482</v>
      </c>
      <c r="O4404" t="s">
        <v>46</v>
      </c>
      <c r="P4404" t="s">
        <v>68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  <c r="V4404">
        <v>28.87</v>
      </c>
    </row>
    <row r="4405" spans="1:22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7482</v>
      </c>
      <c r="O4405" t="s">
        <v>46</v>
      </c>
      <c r="P4405" t="s">
        <v>68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  <c r="V4405">
        <v>171.43</v>
      </c>
    </row>
    <row r="4406" spans="1:22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50</v>
      </c>
      <c r="F4406" t="s">
        <v>5253</v>
      </c>
      <c r="G4406" t="s">
        <v>5254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743</v>
      </c>
      <c r="O4406" t="s">
        <v>71</v>
      </c>
      <c r="P4406" t="s">
        <v>161</v>
      </c>
      <c r="Q4406" t="s">
        <v>744</v>
      </c>
      <c r="R4406">
        <v>34.799999999999997</v>
      </c>
      <c r="S4406">
        <v>3</v>
      </c>
      <c r="T4406">
        <v>0.2</v>
      </c>
      <c r="U4406">
        <v>2.1749999999999998</v>
      </c>
      <c r="V4406">
        <v>75.69</v>
      </c>
    </row>
    <row r="4407" spans="1:22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50</v>
      </c>
      <c r="F4407" t="s">
        <v>5253</v>
      </c>
      <c r="G4407" t="s">
        <v>5254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2815</v>
      </c>
      <c r="O4407" t="s">
        <v>46</v>
      </c>
      <c r="P4407" t="s">
        <v>59</v>
      </c>
      <c r="Q4407" t="s">
        <v>2816</v>
      </c>
      <c r="R4407">
        <v>38.975999999999999</v>
      </c>
      <c r="S4407">
        <v>3</v>
      </c>
      <c r="T4407">
        <v>0.2</v>
      </c>
      <c r="U4407">
        <v>-2.4359999999999999</v>
      </c>
      <c r="V4407">
        <v>-94.95</v>
      </c>
    </row>
    <row r="4408" spans="1:22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50</v>
      </c>
      <c r="F4408" t="s">
        <v>4620</v>
      </c>
      <c r="G4408" t="s">
        <v>4621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2748</v>
      </c>
      <c r="O4408" t="s">
        <v>46</v>
      </c>
      <c r="P4408" t="s">
        <v>90</v>
      </c>
      <c r="Q4408" t="s">
        <v>2749</v>
      </c>
      <c r="R4408">
        <v>9.08</v>
      </c>
      <c r="S4408">
        <v>2</v>
      </c>
      <c r="T4408">
        <v>0</v>
      </c>
      <c r="U4408">
        <v>4.0860000000000003</v>
      </c>
      <c r="V4408">
        <v>37.1</v>
      </c>
    </row>
    <row r="4409" spans="1:22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50</v>
      </c>
      <c r="F4409" t="s">
        <v>4620</v>
      </c>
      <c r="G4409" t="s">
        <v>4621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3828</v>
      </c>
      <c r="O4409" t="s">
        <v>46</v>
      </c>
      <c r="P4409" t="s">
        <v>90</v>
      </c>
      <c r="Q4409" t="s">
        <v>3829</v>
      </c>
      <c r="R4409">
        <v>314.55</v>
      </c>
      <c r="S4409">
        <v>3</v>
      </c>
      <c r="T4409">
        <v>0</v>
      </c>
      <c r="U4409">
        <v>150.98400000000001</v>
      </c>
      <c r="V4409">
        <v>47492.02</v>
      </c>
    </row>
    <row r="4410" spans="1:22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50</v>
      </c>
      <c r="F4410" t="s">
        <v>4620</v>
      </c>
      <c r="G4410" t="s">
        <v>4621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796</v>
      </c>
      <c r="O4410" t="s">
        <v>46</v>
      </c>
      <c r="P4410" t="s">
        <v>75</v>
      </c>
      <c r="Q4410" t="s">
        <v>797</v>
      </c>
      <c r="R4410">
        <v>4.91</v>
      </c>
      <c r="S4410">
        <v>1</v>
      </c>
      <c r="T4410">
        <v>0</v>
      </c>
      <c r="U4410">
        <v>2.3077000000000001</v>
      </c>
      <c r="V4410">
        <v>11.33</v>
      </c>
    </row>
    <row r="4411" spans="1:22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3380</v>
      </c>
      <c r="O4411" t="s">
        <v>46</v>
      </c>
      <c r="P4411" t="s">
        <v>47</v>
      </c>
      <c r="Q4411" t="s">
        <v>3381</v>
      </c>
      <c r="R4411">
        <v>5.78</v>
      </c>
      <c r="S4411">
        <v>2</v>
      </c>
      <c r="T4411">
        <v>0</v>
      </c>
      <c r="U4411">
        <v>2.7166000000000001</v>
      </c>
      <c r="V4411">
        <v>15.7</v>
      </c>
    </row>
    <row r="4412" spans="1:22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2531</v>
      </c>
      <c r="O4412" t="s">
        <v>46</v>
      </c>
      <c r="P4412" t="s">
        <v>68</v>
      </c>
      <c r="Q4412" t="s">
        <v>2532</v>
      </c>
      <c r="R4412">
        <v>107.94</v>
      </c>
      <c r="S4412">
        <v>6</v>
      </c>
      <c r="T4412">
        <v>0</v>
      </c>
      <c r="U4412">
        <v>30.223199999999999</v>
      </c>
      <c r="V4412">
        <v>3262.29</v>
      </c>
    </row>
    <row r="4413" spans="1:22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188</v>
      </c>
      <c r="F4413" t="s">
        <v>4291</v>
      </c>
      <c r="G4413" t="s">
        <v>4292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5060</v>
      </c>
      <c r="O4413" t="s">
        <v>46</v>
      </c>
      <c r="P4413" t="s">
        <v>90</v>
      </c>
      <c r="Q4413" t="s">
        <v>5061</v>
      </c>
      <c r="R4413">
        <v>19.649999999999999</v>
      </c>
      <c r="S4413">
        <v>3</v>
      </c>
      <c r="T4413">
        <v>0</v>
      </c>
      <c r="U4413">
        <v>9.0389999999999997</v>
      </c>
      <c r="V4413">
        <v>177.62</v>
      </c>
    </row>
    <row r="4414" spans="1:22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188</v>
      </c>
      <c r="F4414" t="s">
        <v>4291</v>
      </c>
      <c r="G4414" t="s">
        <v>4292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2011</v>
      </c>
      <c r="O4414" t="s">
        <v>71</v>
      </c>
      <c r="P4414" t="s">
        <v>72</v>
      </c>
      <c r="Q4414" t="s">
        <v>2012</v>
      </c>
      <c r="R4414">
        <v>617.97</v>
      </c>
      <c r="S4414">
        <v>3</v>
      </c>
      <c r="T4414">
        <v>0</v>
      </c>
      <c r="U4414">
        <v>160.6722</v>
      </c>
      <c r="V4414">
        <v>99290.6</v>
      </c>
    </row>
    <row r="4415" spans="1:22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188</v>
      </c>
      <c r="F4415" t="s">
        <v>4291</v>
      </c>
      <c r="G4415" t="s">
        <v>4292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3690</v>
      </c>
      <c r="O4415" t="s">
        <v>46</v>
      </c>
      <c r="P4415" t="s">
        <v>78</v>
      </c>
      <c r="Q4415" t="s">
        <v>3691</v>
      </c>
      <c r="R4415">
        <v>59.7</v>
      </c>
      <c r="S4415">
        <v>3</v>
      </c>
      <c r="T4415">
        <v>0</v>
      </c>
      <c r="U4415">
        <v>26.864999999999998</v>
      </c>
      <c r="V4415">
        <v>1603.84</v>
      </c>
    </row>
    <row r="4416" spans="1:22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50</v>
      </c>
      <c r="F4416" t="s">
        <v>706</v>
      </c>
      <c r="G4416" t="s">
        <v>707</v>
      </c>
      <c r="H4416" t="s">
        <v>41</v>
      </c>
      <c r="I4416" t="s">
        <v>27</v>
      </c>
      <c r="J4416" t="s">
        <v>1484</v>
      </c>
      <c r="K4416" t="s">
        <v>1248</v>
      </c>
      <c r="L4416">
        <v>1841</v>
      </c>
      <c r="M4416" t="s">
        <v>148</v>
      </c>
      <c r="N4416" t="s">
        <v>2986</v>
      </c>
      <c r="O4416" t="s">
        <v>46</v>
      </c>
      <c r="P4416" t="s">
        <v>75</v>
      </c>
      <c r="Q4416" t="s">
        <v>2987</v>
      </c>
      <c r="R4416">
        <v>387.99</v>
      </c>
      <c r="S4416">
        <v>1</v>
      </c>
      <c r="T4416">
        <v>0</v>
      </c>
      <c r="U4416">
        <v>182.3553</v>
      </c>
      <c r="V4416">
        <v>70752.03</v>
      </c>
    </row>
    <row r="4417" spans="1:22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50</v>
      </c>
      <c r="F4417" t="s">
        <v>992</v>
      </c>
      <c r="G4417" t="s">
        <v>993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3524</v>
      </c>
      <c r="O4417" t="s">
        <v>71</v>
      </c>
      <c r="P4417" t="s">
        <v>72</v>
      </c>
      <c r="Q4417" t="s">
        <v>3525</v>
      </c>
      <c r="R4417">
        <v>575.91999999999996</v>
      </c>
      <c r="S4417">
        <v>2</v>
      </c>
      <c r="T4417">
        <v>0.2</v>
      </c>
      <c r="U4417">
        <v>71.989999999999995</v>
      </c>
      <c r="V4417">
        <v>41460.480000000003</v>
      </c>
    </row>
    <row r="4418" spans="1:22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50</v>
      </c>
      <c r="F4418" t="s">
        <v>992</v>
      </c>
      <c r="G4418" t="s">
        <v>993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3252</v>
      </c>
      <c r="O4418" t="s">
        <v>46</v>
      </c>
      <c r="P4418" t="s">
        <v>269</v>
      </c>
      <c r="Q4418" t="s">
        <v>563</v>
      </c>
      <c r="R4418">
        <v>30.4</v>
      </c>
      <c r="S4418">
        <v>5</v>
      </c>
      <c r="T4418">
        <v>0</v>
      </c>
      <c r="U4418">
        <v>15.2</v>
      </c>
      <c r="V4418">
        <v>462.08</v>
      </c>
    </row>
    <row r="4419" spans="1:22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23</v>
      </c>
      <c r="F4419" t="s">
        <v>918</v>
      </c>
      <c r="G4419" t="s">
        <v>919</v>
      </c>
      <c r="H4419" t="s">
        <v>26</v>
      </c>
      <c r="I4419" t="s">
        <v>27</v>
      </c>
      <c r="J4419" t="s">
        <v>882</v>
      </c>
      <c r="K4419" t="s">
        <v>238</v>
      </c>
      <c r="L4419">
        <v>48205</v>
      </c>
      <c r="M4419" t="s">
        <v>105</v>
      </c>
      <c r="N4419" t="s">
        <v>3843</v>
      </c>
      <c r="O4419" t="s">
        <v>46</v>
      </c>
      <c r="P4419" t="s">
        <v>75</v>
      </c>
      <c r="Q4419" t="s">
        <v>3844</v>
      </c>
      <c r="R4419">
        <v>478.24</v>
      </c>
      <c r="S4419">
        <v>8</v>
      </c>
      <c r="T4419">
        <v>0</v>
      </c>
      <c r="U4419">
        <v>219.99039999999999</v>
      </c>
      <c r="V4419">
        <v>105208.21</v>
      </c>
    </row>
    <row r="4420" spans="1:22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50</v>
      </c>
      <c r="F4420" t="s">
        <v>6671</v>
      </c>
      <c r="G4420" t="s">
        <v>6672</v>
      </c>
      <c r="H4420" t="s">
        <v>26</v>
      </c>
      <c r="I4420" t="s">
        <v>27</v>
      </c>
      <c r="J4420" t="s">
        <v>781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>
        <v>190.84800000000001</v>
      </c>
      <c r="S4420">
        <v>3</v>
      </c>
      <c r="T4420">
        <v>0.2</v>
      </c>
      <c r="U4420">
        <v>-21.470400000000001</v>
      </c>
      <c r="V4420">
        <v>-4097.58</v>
      </c>
    </row>
    <row r="4421" spans="1:22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50</v>
      </c>
      <c r="F4421" t="s">
        <v>6327</v>
      </c>
      <c r="G4421" t="s">
        <v>6328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4828</v>
      </c>
      <c r="O4421" t="s">
        <v>46</v>
      </c>
      <c r="P4421" t="s">
        <v>75</v>
      </c>
      <c r="Q4421" t="s">
        <v>4829</v>
      </c>
      <c r="R4421">
        <v>5.484</v>
      </c>
      <c r="S4421">
        <v>4</v>
      </c>
      <c r="T4421">
        <v>0.7</v>
      </c>
      <c r="U4421">
        <v>-4.0216000000000003</v>
      </c>
      <c r="V4421">
        <v>-22.05</v>
      </c>
    </row>
    <row r="4422" spans="1:22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23</v>
      </c>
      <c r="F4422" t="s">
        <v>2896</v>
      </c>
      <c r="G4422" t="s">
        <v>2897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2658</v>
      </c>
      <c r="O4422" t="s">
        <v>46</v>
      </c>
      <c r="P4422" t="s">
        <v>579</v>
      </c>
      <c r="Q4422" t="s">
        <v>2659</v>
      </c>
      <c r="R4422">
        <v>40.92</v>
      </c>
      <c r="S4422">
        <v>5</v>
      </c>
      <c r="T4422">
        <v>0.2</v>
      </c>
      <c r="U4422">
        <v>3.069</v>
      </c>
      <c r="V4422">
        <v>125.58</v>
      </c>
    </row>
    <row r="4423" spans="1:22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50</v>
      </c>
      <c r="F4423" t="s">
        <v>1588</v>
      </c>
      <c r="G4423" t="s">
        <v>1589</v>
      </c>
      <c r="H4423" t="s">
        <v>26</v>
      </c>
      <c r="I4423" t="s">
        <v>27</v>
      </c>
      <c r="J4423" t="s">
        <v>7496</v>
      </c>
      <c r="K4423" t="s">
        <v>54</v>
      </c>
      <c r="L4423">
        <v>33063</v>
      </c>
      <c r="M4423" t="s">
        <v>30</v>
      </c>
      <c r="N4423" t="s">
        <v>1249</v>
      </c>
      <c r="O4423" t="s">
        <v>46</v>
      </c>
      <c r="P4423" t="s">
        <v>68</v>
      </c>
      <c r="Q4423" t="s">
        <v>1250</v>
      </c>
      <c r="R4423">
        <v>15.552</v>
      </c>
      <c r="S4423">
        <v>3</v>
      </c>
      <c r="T4423">
        <v>0.2</v>
      </c>
      <c r="U4423">
        <v>2.3328000000000002</v>
      </c>
      <c r="V4423">
        <v>36.28</v>
      </c>
    </row>
    <row r="4424" spans="1:22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188</v>
      </c>
      <c r="F4424" t="s">
        <v>3591</v>
      </c>
      <c r="G4424" t="s">
        <v>3592</v>
      </c>
      <c r="H4424" t="s">
        <v>41</v>
      </c>
      <c r="I4424" t="s">
        <v>27</v>
      </c>
      <c r="J4424" t="s">
        <v>7498</v>
      </c>
      <c r="K4424" t="s">
        <v>1275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>
        <v>17.239999999999998</v>
      </c>
      <c r="S4424">
        <v>2</v>
      </c>
      <c r="T4424">
        <v>0</v>
      </c>
      <c r="U4424">
        <v>4.4824000000000002</v>
      </c>
      <c r="V4424">
        <v>77.28</v>
      </c>
    </row>
    <row r="4425" spans="1:22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188</v>
      </c>
      <c r="F4425" t="s">
        <v>3591</v>
      </c>
      <c r="G4425" t="s">
        <v>3592</v>
      </c>
      <c r="H4425" t="s">
        <v>41</v>
      </c>
      <c r="I4425" t="s">
        <v>27</v>
      </c>
      <c r="J4425" t="s">
        <v>7498</v>
      </c>
      <c r="K4425" t="s">
        <v>1275</v>
      </c>
      <c r="L4425">
        <v>30328</v>
      </c>
      <c r="M4425" t="s">
        <v>30</v>
      </c>
      <c r="N4425" t="s">
        <v>7499</v>
      </c>
      <c r="O4425" t="s">
        <v>32</v>
      </c>
      <c r="P4425" t="s">
        <v>33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  <c r="V4425">
        <v>22943.16</v>
      </c>
    </row>
    <row r="4426" spans="1:22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188</v>
      </c>
      <c r="F4426" t="s">
        <v>3591</v>
      </c>
      <c r="G4426" t="s">
        <v>3592</v>
      </c>
      <c r="H4426" t="s">
        <v>41</v>
      </c>
      <c r="I4426" t="s">
        <v>27</v>
      </c>
      <c r="J4426" t="s">
        <v>7498</v>
      </c>
      <c r="K4426" t="s">
        <v>1275</v>
      </c>
      <c r="L4426">
        <v>30328</v>
      </c>
      <c r="M4426" t="s">
        <v>30</v>
      </c>
      <c r="N4426" t="s">
        <v>4349</v>
      </c>
      <c r="O4426" t="s">
        <v>71</v>
      </c>
      <c r="P4426" t="s">
        <v>72</v>
      </c>
      <c r="Q4426" t="s">
        <v>4350</v>
      </c>
      <c r="R4426">
        <v>34.75</v>
      </c>
      <c r="S4426">
        <v>5</v>
      </c>
      <c r="T4426">
        <v>0</v>
      </c>
      <c r="U4426">
        <v>15.637499999999999</v>
      </c>
      <c r="V4426">
        <v>543.4</v>
      </c>
    </row>
    <row r="4427" spans="1:22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188</v>
      </c>
      <c r="F4427" t="s">
        <v>3591</v>
      </c>
      <c r="G4427" t="s">
        <v>3592</v>
      </c>
      <c r="H4427" t="s">
        <v>41</v>
      </c>
      <c r="I4427" t="s">
        <v>27</v>
      </c>
      <c r="J4427" t="s">
        <v>7498</v>
      </c>
      <c r="K4427" t="s">
        <v>1275</v>
      </c>
      <c r="L4427">
        <v>30328</v>
      </c>
      <c r="M4427" t="s">
        <v>30</v>
      </c>
      <c r="N4427" t="s">
        <v>1608</v>
      </c>
      <c r="O4427" t="s">
        <v>46</v>
      </c>
      <c r="P4427" t="s">
        <v>75</v>
      </c>
      <c r="Q4427" t="s">
        <v>1609</v>
      </c>
      <c r="R4427">
        <v>113.94</v>
      </c>
      <c r="S4427">
        <v>6</v>
      </c>
      <c r="T4427">
        <v>0</v>
      </c>
      <c r="U4427">
        <v>54.691200000000002</v>
      </c>
      <c r="V4427">
        <v>6231.52</v>
      </c>
    </row>
    <row r="4428" spans="1:22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188</v>
      </c>
      <c r="F4428" t="s">
        <v>3591</v>
      </c>
      <c r="G4428" t="s">
        <v>3592</v>
      </c>
      <c r="H4428" t="s">
        <v>41</v>
      </c>
      <c r="I4428" t="s">
        <v>27</v>
      </c>
      <c r="J4428" t="s">
        <v>7498</v>
      </c>
      <c r="K4428" t="s">
        <v>1275</v>
      </c>
      <c r="L4428">
        <v>30328</v>
      </c>
      <c r="M4428" t="s">
        <v>30</v>
      </c>
      <c r="N4428" t="s">
        <v>6283</v>
      </c>
      <c r="O4428" t="s">
        <v>71</v>
      </c>
      <c r="P4428" t="s">
        <v>72</v>
      </c>
      <c r="Q4428" t="s">
        <v>6284</v>
      </c>
      <c r="R4428">
        <v>55.98</v>
      </c>
      <c r="S4428">
        <v>2</v>
      </c>
      <c r="T4428">
        <v>0</v>
      </c>
      <c r="U4428">
        <v>15.6744</v>
      </c>
      <c r="V4428">
        <v>877.45</v>
      </c>
    </row>
    <row r="4429" spans="1:22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50</v>
      </c>
      <c r="F4429" t="s">
        <v>6462</v>
      </c>
      <c r="G4429" t="s">
        <v>6463</v>
      </c>
      <c r="H4429" t="s">
        <v>41</v>
      </c>
      <c r="I4429" t="s">
        <v>27</v>
      </c>
      <c r="J4429" t="s">
        <v>5476</v>
      </c>
      <c r="K4429" t="s">
        <v>669</v>
      </c>
      <c r="L4429">
        <v>87105</v>
      </c>
      <c r="M4429" t="s">
        <v>44</v>
      </c>
      <c r="N4429" t="s">
        <v>804</v>
      </c>
      <c r="O4429" t="s">
        <v>46</v>
      </c>
      <c r="P4429" t="s">
        <v>90</v>
      </c>
      <c r="Q4429" t="s">
        <v>805</v>
      </c>
      <c r="R4429">
        <v>27.18</v>
      </c>
      <c r="S4429">
        <v>3</v>
      </c>
      <c r="T4429">
        <v>0</v>
      </c>
      <c r="U4429">
        <v>12.231</v>
      </c>
      <c r="V4429">
        <v>332.44</v>
      </c>
    </row>
    <row r="4430" spans="1:22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4557</v>
      </c>
      <c r="K4430" t="s">
        <v>650</v>
      </c>
      <c r="L4430">
        <v>74133</v>
      </c>
      <c r="M4430" t="s">
        <v>105</v>
      </c>
      <c r="N4430" t="s">
        <v>6365</v>
      </c>
      <c r="O4430" t="s">
        <v>32</v>
      </c>
      <c r="P4430" t="s">
        <v>36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  <c r="V4430">
        <v>945748.75</v>
      </c>
    </row>
    <row r="4431" spans="1:22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1293</v>
      </c>
      <c r="F4431" t="s">
        <v>2480</v>
      </c>
      <c r="G4431" t="s">
        <v>2481</v>
      </c>
      <c r="H4431" t="s">
        <v>26</v>
      </c>
      <c r="I4431" t="s">
        <v>27</v>
      </c>
      <c r="J4431" t="s">
        <v>6075</v>
      </c>
      <c r="K4431" t="s">
        <v>790</v>
      </c>
      <c r="L4431">
        <v>7050</v>
      </c>
      <c r="M4431" t="s">
        <v>148</v>
      </c>
      <c r="N4431" t="s">
        <v>6813</v>
      </c>
      <c r="O4431" t="s">
        <v>46</v>
      </c>
      <c r="P4431" t="s">
        <v>68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  <c r="V4431">
        <v>1308.81</v>
      </c>
    </row>
    <row r="4432" spans="1:22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23</v>
      </c>
      <c r="F4432" t="s">
        <v>2292</v>
      </c>
      <c r="G4432" t="s">
        <v>2293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2578</v>
      </c>
      <c r="O4432" t="s">
        <v>46</v>
      </c>
      <c r="P4432" t="s">
        <v>269</v>
      </c>
      <c r="Q4432" t="s">
        <v>2579</v>
      </c>
      <c r="R4432">
        <v>20</v>
      </c>
      <c r="S4432">
        <v>4</v>
      </c>
      <c r="T4432">
        <v>0</v>
      </c>
      <c r="U4432">
        <v>9.6</v>
      </c>
      <c r="V4432">
        <v>192</v>
      </c>
    </row>
    <row r="4433" spans="1:22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23</v>
      </c>
      <c r="F4433" t="s">
        <v>2292</v>
      </c>
      <c r="G4433" t="s">
        <v>2293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7019</v>
      </c>
      <c r="O4433" t="s">
        <v>46</v>
      </c>
      <c r="P4433" t="s">
        <v>68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  <c r="V4433">
        <v>16.559999999999999</v>
      </c>
    </row>
    <row r="4434" spans="1:22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23</v>
      </c>
      <c r="F4434" t="s">
        <v>2292</v>
      </c>
      <c r="G4434" t="s">
        <v>2293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2996</v>
      </c>
      <c r="O4434" t="s">
        <v>32</v>
      </c>
      <c r="P4434" t="s">
        <v>65</v>
      </c>
      <c r="Q4434" t="s">
        <v>2997</v>
      </c>
      <c r="R4434">
        <v>24.1</v>
      </c>
      <c r="S4434">
        <v>5</v>
      </c>
      <c r="T4434">
        <v>0</v>
      </c>
      <c r="U4434">
        <v>9.1579999999999995</v>
      </c>
      <c r="V4434">
        <v>220.71</v>
      </c>
    </row>
    <row r="4435" spans="1:22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23</v>
      </c>
      <c r="F4435" t="s">
        <v>2292</v>
      </c>
      <c r="G4435" t="s">
        <v>2293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6112</v>
      </c>
      <c r="O4435" t="s">
        <v>46</v>
      </c>
      <c r="P4435" t="s">
        <v>68</v>
      </c>
      <c r="Q4435" t="s">
        <v>6113</v>
      </c>
      <c r="R4435">
        <v>8.75</v>
      </c>
      <c r="S4435">
        <v>1</v>
      </c>
      <c r="T4435">
        <v>0</v>
      </c>
      <c r="U4435">
        <v>2.625</v>
      </c>
      <c r="V4435">
        <v>22.97</v>
      </c>
    </row>
    <row r="4436" spans="1:22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23</v>
      </c>
      <c r="F4436" t="s">
        <v>2292</v>
      </c>
      <c r="G4436" t="s">
        <v>2293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7505</v>
      </c>
      <c r="O4436" t="s">
        <v>32</v>
      </c>
      <c r="P4436" t="s">
        <v>56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  <c r="V4436">
        <v>135004.09</v>
      </c>
    </row>
    <row r="4437" spans="1:22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50</v>
      </c>
      <c r="F4437" t="s">
        <v>4861</v>
      </c>
      <c r="G4437" t="s">
        <v>4862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2477</v>
      </c>
      <c r="O4437" t="s">
        <v>46</v>
      </c>
      <c r="P4437" t="s">
        <v>75</v>
      </c>
      <c r="Q4437" t="s">
        <v>2478</v>
      </c>
      <c r="R4437">
        <v>2.1819999999999999</v>
      </c>
      <c r="S4437">
        <v>1</v>
      </c>
      <c r="T4437">
        <v>0.8</v>
      </c>
      <c r="U4437">
        <v>-3.6002999999999998</v>
      </c>
      <c r="V4437">
        <v>-7.86</v>
      </c>
    </row>
    <row r="4438" spans="1:22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50</v>
      </c>
      <c r="F4438" t="s">
        <v>4861</v>
      </c>
      <c r="G4438" t="s">
        <v>4862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7508</v>
      </c>
      <c r="O4438" t="s">
        <v>46</v>
      </c>
      <c r="P4438" t="s">
        <v>68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  <c r="V4438">
        <v>74.989999999999995</v>
      </c>
    </row>
    <row r="4439" spans="1:22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50</v>
      </c>
      <c r="F4439" t="s">
        <v>4861</v>
      </c>
      <c r="G4439" t="s">
        <v>4862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5429</v>
      </c>
      <c r="O4439" t="s">
        <v>46</v>
      </c>
      <c r="P4439" t="s">
        <v>78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  <c r="V4439">
        <v>-1882.65</v>
      </c>
    </row>
    <row r="4440" spans="1:22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50</v>
      </c>
      <c r="F4440" t="s">
        <v>3010</v>
      </c>
      <c r="G4440" t="s">
        <v>3011</v>
      </c>
      <c r="H4440" t="s">
        <v>26</v>
      </c>
      <c r="I4440" t="s">
        <v>27</v>
      </c>
      <c r="J4440" t="s">
        <v>7393</v>
      </c>
      <c r="K4440" t="s">
        <v>104</v>
      </c>
      <c r="L4440">
        <v>77642</v>
      </c>
      <c r="M4440" t="s">
        <v>105</v>
      </c>
      <c r="N4440" t="s">
        <v>4794</v>
      </c>
      <c r="O4440" t="s">
        <v>46</v>
      </c>
      <c r="P4440" t="s">
        <v>90</v>
      </c>
      <c r="Q4440" t="s">
        <v>4795</v>
      </c>
      <c r="R4440">
        <v>10.368</v>
      </c>
      <c r="S4440">
        <v>2</v>
      </c>
      <c r="T4440">
        <v>0.2</v>
      </c>
      <c r="U4440">
        <v>3.6288</v>
      </c>
      <c r="V4440">
        <v>37.619999999999997</v>
      </c>
    </row>
    <row r="4441" spans="1:22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50</v>
      </c>
      <c r="F4441" t="s">
        <v>3010</v>
      </c>
      <c r="G4441" t="s">
        <v>3011</v>
      </c>
      <c r="H4441" t="s">
        <v>26</v>
      </c>
      <c r="I4441" t="s">
        <v>27</v>
      </c>
      <c r="J4441" t="s">
        <v>7393</v>
      </c>
      <c r="K4441" t="s">
        <v>104</v>
      </c>
      <c r="L4441">
        <v>77642</v>
      </c>
      <c r="M4441" t="s">
        <v>105</v>
      </c>
      <c r="N4441" t="s">
        <v>3755</v>
      </c>
      <c r="O4441" t="s">
        <v>46</v>
      </c>
      <c r="P4441" t="s">
        <v>90</v>
      </c>
      <c r="Q4441" t="s">
        <v>3756</v>
      </c>
      <c r="R4441">
        <v>23.68</v>
      </c>
      <c r="S4441">
        <v>4</v>
      </c>
      <c r="T4441">
        <v>0.2</v>
      </c>
      <c r="U4441">
        <v>7.4</v>
      </c>
      <c r="V4441">
        <v>175.23</v>
      </c>
    </row>
    <row r="4442" spans="1:22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50</v>
      </c>
      <c r="F4442" t="s">
        <v>5185</v>
      </c>
      <c r="G4442" t="s">
        <v>5186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3883</v>
      </c>
      <c r="O4442" t="s">
        <v>71</v>
      </c>
      <c r="P4442" t="s">
        <v>161</v>
      </c>
      <c r="Q4442" t="s">
        <v>3884</v>
      </c>
      <c r="R4442">
        <v>109.95</v>
      </c>
      <c r="S4442">
        <v>1</v>
      </c>
      <c r="T4442">
        <v>0</v>
      </c>
      <c r="U4442">
        <v>36.283499999999997</v>
      </c>
      <c r="V4442">
        <v>3989.37</v>
      </c>
    </row>
    <row r="4443" spans="1:22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50</v>
      </c>
      <c r="F4443" t="s">
        <v>5185</v>
      </c>
      <c r="G4443" t="s">
        <v>5186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7512</v>
      </c>
      <c r="O4443" t="s">
        <v>46</v>
      </c>
      <c r="P4443" t="s">
        <v>59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  <c r="V4443">
        <v>130601.27</v>
      </c>
    </row>
    <row r="4444" spans="1:22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50</v>
      </c>
      <c r="F4444" t="s">
        <v>5185</v>
      </c>
      <c r="G4444" t="s">
        <v>5186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7514</v>
      </c>
      <c r="O4444" t="s">
        <v>46</v>
      </c>
      <c r="P4444" t="s">
        <v>68</v>
      </c>
      <c r="Q4444" t="s">
        <v>7515</v>
      </c>
      <c r="R4444">
        <v>29.2</v>
      </c>
      <c r="S4444">
        <v>5</v>
      </c>
      <c r="T4444">
        <v>0</v>
      </c>
      <c r="U4444">
        <v>10.512</v>
      </c>
      <c r="V4444">
        <v>306.95</v>
      </c>
    </row>
    <row r="4445" spans="1:22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50</v>
      </c>
      <c r="F4445" t="s">
        <v>5185</v>
      </c>
      <c r="G4445" t="s">
        <v>5186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3983</v>
      </c>
      <c r="O4445" t="s">
        <v>46</v>
      </c>
      <c r="P4445" t="s">
        <v>90</v>
      </c>
      <c r="Q4445" t="s">
        <v>3984</v>
      </c>
      <c r="R4445">
        <v>32.4</v>
      </c>
      <c r="S4445">
        <v>5</v>
      </c>
      <c r="T4445">
        <v>0</v>
      </c>
      <c r="U4445">
        <v>15.552</v>
      </c>
      <c r="V4445">
        <v>503.88</v>
      </c>
    </row>
    <row r="4446" spans="1:22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50</v>
      </c>
      <c r="F4446" t="s">
        <v>2151</v>
      </c>
      <c r="G4446" t="s">
        <v>2152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5589</v>
      </c>
      <c r="O4446" t="s">
        <v>46</v>
      </c>
      <c r="P4446" t="s">
        <v>173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  <c r="V4446">
        <v>2885.2</v>
      </c>
    </row>
    <row r="4447" spans="1:22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50</v>
      </c>
      <c r="F4447" t="s">
        <v>2151</v>
      </c>
      <c r="G4447" t="s">
        <v>2152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6009</v>
      </c>
      <c r="O4447" t="s">
        <v>46</v>
      </c>
      <c r="P4447" t="s">
        <v>90</v>
      </c>
      <c r="Q4447" t="s">
        <v>6010</v>
      </c>
      <c r="R4447">
        <v>31.68</v>
      </c>
      <c r="S4447">
        <v>6</v>
      </c>
      <c r="T4447">
        <v>0</v>
      </c>
      <c r="U4447">
        <v>14.256</v>
      </c>
      <c r="V4447">
        <v>451.63</v>
      </c>
    </row>
    <row r="4448" spans="1:22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50</v>
      </c>
      <c r="F4448" t="s">
        <v>2151</v>
      </c>
      <c r="G4448" t="s">
        <v>2152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>
        <v>29.12</v>
      </c>
      <c r="S4448">
        <v>4</v>
      </c>
      <c r="T4448">
        <v>0</v>
      </c>
      <c r="U4448">
        <v>14.268800000000001</v>
      </c>
      <c r="V4448">
        <v>415.51</v>
      </c>
    </row>
    <row r="4449" spans="1:22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50</v>
      </c>
      <c r="F4449" t="s">
        <v>2151</v>
      </c>
      <c r="G4449" t="s">
        <v>2152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1196</v>
      </c>
      <c r="O4449" t="s">
        <v>46</v>
      </c>
      <c r="P4449" t="s">
        <v>59</v>
      </c>
      <c r="Q4449" t="s">
        <v>1197</v>
      </c>
      <c r="R4449">
        <v>169.45</v>
      </c>
      <c r="S4449">
        <v>5</v>
      </c>
      <c r="T4449">
        <v>0</v>
      </c>
      <c r="U4449">
        <v>42.362499999999997</v>
      </c>
      <c r="V4449">
        <v>7178.33</v>
      </c>
    </row>
    <row r="4450" spans="1:22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50</v>
      </c>
      <c r="F4450" t="s">
        <v>943</v>
      </c>
      <c r="G4450" t="s">
        <v>944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2116</v>
      </c>
      <c r="O4450" t="s">
        <v>32</v>
      </c>
      <c r="P4450" t="s">
        <v>65</v>
      </c>
      <c r="Q4450" t="s">
        <v>2117</v>
      </c>
      <c r="R4450">
        <v>12.56</v>
      </c>
      <c r="S4450">
        <v>2</v>
      </c>
      <c r="T4450">
        <v>0</v>
      </c>
      <c r="U4450">
        <v>4.0191999999999997</v>
      </c>
      <c r="V4450">
        <v>50.48</v>
      </c>
    </row>
    <row r="4451" spans="1:22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50</v>
      </c>
      <c r="F4451" t="s">
        <v>943</v>
      </c>
      <c r="G4451" t="s">
        <v>944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4455</v>
      </c>
      <c r="O4451" t="s">
        <v>46</v>
      </c>
      <c r="P4451" t="s">
        <v>90</v>
      </c>
      <c r="Q4451" t="s">
        <v>4456</v>
      </c>
      <c r="R4451">
        <v>6.48</v>
      </c>
      <c r="S4451">
        <v>1</v>
      </c>
      <c r="T4451">
        <v>0</v>
      </c>
      <c r="U4451">
        <v>3.1103999999999998</v>
      </c>
      <c r="V4451">
        <v>20.16</v>
      </c>
    </row>
    <row r="4452" spans="1:22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50</v>
      </c>
      <c r="F4452" t="s">
        <v>943</v>
      </c>
      <c r="G4452" t="s">
        <v>944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2473</v>
      </c>
      <c r="O4452" t="s">
        <v>46</v>
      </c>
      <c r="P4452" t="s">
        <v>173</v>
      </c>
      <c r="Q4452" t="s">
        <v>2474</v>
      </c>
      <c r="R4452">
        <v>186.69</v>
      </c>
      <c r="S4452">
        <v>3</v>
      </c>
      <c r="T4452">
        <v>0</v>
      </c>
      <c r="U4452">
        <v>87.744299999999996</v>
      </c>
      <c r="V4452">
        <v>16380.98</v>
      </c>
    </row>
    <row r="4453" spans="1:22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188</v>
      </c>
      <c r="F4453" t="s">
        <v>7166</v>
      </c>
      <c r="G4453" t="s">
        <v>7167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2074</v>
      </c>
      <c r="O4453" t="s">
        <v>32</v>
      </c>
      <c r="P4453" t="s">
        <v>65</v>
      </c>
      <c r="Q4453" t="s">
        <v>2075</v>
      </c>
      <c r="R4453">
        <v>25.4</v>
      </c>
      <c r="S4453">
        <v>5</v>
      </c>
      <c r="T4453">
        <v>0</v>
      </c>
      <c r="U4453">
        <v>8.6359999999999992</v>
      </c>
      <c r="V4453">
        <v>219.35</v>
      </c>
    </row>
    <row r="4454" spans="1:22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188</v>
      </c>
      <c r="F4454" t="s">
        <v>7166</v>
      </c>
      <c r="G4454" t="s">
        <v>7167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7519</v>
      </c>
      <c r="O4454" t="s">
        <v>46</v>
      </c>
      <c r="P4454" t="s">
        <v>173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  <c r="V4454">
        <v>908.27</v>
      </c>
    </row>
    <row r="4455" spans="1:22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188</v>
      </c>
      <c r="F4455" t="s">
        <v>7166</v>
      </c>
      <c r="G4455" t="s">
        <v>7167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3099</v>
      </c>
      <c r="O4455" t="s">
        <v>32</v>
      </c>
      <c r="P4455" t="s">
        <v>33</v>
      </c>
      <c r="Q4455" t="s">
        <v>3100</v>
      </c>
      <c r="R4455">
        <v>1279.165</v>
      </c>
      <c r="S4455">
        <v>5</v>
      </c>
      <c r="T4455">
        <v>0.15</v>
      </c>
      <c r="U4455">
        <v>225.73500000000001</v>
      </c>
      <c r="V4455">
        <v>288752.31</v>
      </c>
    </row>
    <row r="4456" spans="1:22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188</v>
      </c>
      <c r="F4456" t="s">
        <v>7166</v>
      </c>
      <c r="G4456" t="s">
        <v>7167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2737</v>
      </c>
      <c r="O4456" t="s">
        <v>46</v>
      </c>
      <c r="P4456" t="s">
        <v>59</v>
      </c>
      <c r="Q4456" t="s">
        <v>2738</v>
      </c>
      <c r="R4456">
        <v>27.92</v>
      </c>
      <c r="S4456">
        <v>4</v>
      </c>
      <c r="T4456">
        <v>0</v>
      </c>
      <c r="U4456">
        <v>0.55840000000000001</v>
      </c>
      <c r="V4456">
        <v>15.59</v>
      </c>
    </row>
    <row r="4457" spans="1:22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50</v>
      </c>
      <c r="F4457" t="s">
        <v>2961</v>
      </c>
      <c r="G4457" t="s">
        <v>2962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1553</v>
      </c>
      <c r="O4457" t="s">
        <v>32</v>
      </c>
      <c r="P4457" t="s">
        <v>36</v>
      </c>
      <c r="Q4457" t="s">
        <v>1554</v>
      </c>
      <c r="R4457">
        <v>129.56800000000001</v>
      </c>
      <c r="S4457">
        <v>2</v>
      </c>
      <c r="T4457">
        <v>0.2</v>
      </c>
      <c r="U4457">
        <v>-12.956799999999999</v>
      </c>
      <c r="V4457">
        <v>-1678.79</v>
      </c>
    </row>
    <row r="4458" spans="1:22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50</v>
      </c>
      <c r="F4458" t="s">
        <v>2961</v>
      </c>
      <c r="G4458" t="s">
        <v>2962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>
        <v>6.3680000000000003</v>
      </c>
      <c r="S4458">
        <v>2</v>
      </c>
      <c r="T4458">
        <v>0.2</v>
      </c>
      <c r="U4458">
        <v>2.1492</v>
      </c>
      <c r="V4458">
        <v>13.69</v>
      </c>
    </row>
    <row r="4459" spans="1:22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50</v>
      </c>
      <c r="F4459" t="s">
        <v>3653</v>
      </c>
      <c r="G4459" t="s">
        <v>3654</v>
      </c>
      <c r="H4459" t="s">
        <v>26</v>
      </c>
      <c r="I4459" t="s">
        <v>27</v>
      </c>
      <c r="J4459" t="s">
        <v>631</v>
      </c>
      <c r="K4459" t="s">
        <v>43</v>
      </c>
      <c r="L4459">
        <v>95123</v>
      </c>
      <c r="M4459" t="s">
        <v>44</v>
      </c>
      <c r="N4459" t="s">
        <v>4758</v>
      </c>
      <c r="O4459" t="s">
        <v>46</v>
      </c>
      <c r="P4459" t="s">
        <v>90</v>
      </c>
      <c r="Q4459" t="s">
        <v>4759</v>
      </c>
      <c r="R4459">
        <v>244.55</v>
      </c>
      <c r="S4459">
        <v>5</v>
      </c>
      <c r="T4459">
        <v>0</v>
      </c>
      <c r="U4459">
        <v>114.9385</v>
      </c>
      <c r="V4459">
        <v>28108.21</v>
      </c>
    </row>
    <row r="4460" spans="1:22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50</v>
      </c>
      <c r="F4460" t="s">
        <v>2820</v>
      </c>
      <c r="G4460" t="s">
        <v>2821</v>
      </c>
      <c r="H4460" t="s">
        <v>26</v>
      </c>
      <c r="I4460" t="s">
        <v>27</v>
      </c>
      <c r="J4460" t="s">
        <v>809</v>
      </c>
      <c r="K4460" t="s">
        <v>457</v>
      </c>
      <c r="L4460">
        <v>80219</v>
      </c>
      <c r="M4460" t="s">
        <v>44</v>
      </c>
      <c r="N4460" t="s">
        <v>1805</v>
      </c>
      <c r="O4460" t="s">
        <v>46</v>
      </c>
      <c r="P4460" t="s">
        <v>579</v>
      </c>
      <c r="Q4460" t="s">
        <v>1806</v>
      </c>
      <c r="R4460">
        <v>1332.4960000000001</v>
      </c>
      <c r="S4460">
        <v>2</v>
      </c>
      <c r="T4460">
        <v>0.2</v>
      </c>
      <c r="U4460">
        <v>-299.8116</v>
      </c>
      <c r="V4460">
        <v>-399497.76</v>
      </c>
    </row>
    <row r="4461" spans="1:22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188</v>
      </c>
      <c r="F4461" t="s">
        <v>2356</v>
      </c>
      <c r="G4461" t="s">
        <v>2357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1999</v>
      </c>
      <c r="O4461" t="s">
        <v>32</v>
      </c>
      <c r="P4461" t="s">
        <v>65</v>
      </c>
      <c r="Q4461" t="s">
        <v>2000</v>
      </c>
      <c r="R4461">
        <v>32.776000000000003</v>
      </c>
      <c r="S4461">
        <v>1</v>
      </c>
      <c r="T4461">
        <v>0.2</v>
      </c>
      <c r="U4461">
        <v>3.2776000000000001</v>
      </c>
      <c r="V4461">
        <v>107.43</v>
      </c>
    </row>
    <row r="4462" spans="1:22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188</v>
      </c>
      <c r="F4462" t="s">
        <v>2356</v>
      </c>
      <c r="G4462" t="s">
        <v>2357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841</v>
      </c>
      <c r="O4462" t="s">
        <v>46</v>
      </c>
      <c r="P4462" t="s">
        <v>59</v>
      </c>
      <c r="Q4462" t="s">
        <v>842</v>
      </c>
      <c r="R4462">
        <v>147.184</v>
      </c>
      <c r="S4462">
        <v>2</v>
      </c>
      <c r="T4462">
        <v>0.2</v>
      </c>
      <c r="U4462">
        <v>-29.436800000000002</v>
      </c>
      <c r="V4462">
        <v>-4332.63</v>
      </c>
    </row>
    <row r="4463" spans="1:22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188</v>
      </c>
      <c r="F4463" t="s">
        <v>2356</v>
      </c>
      <c r="G4463" t="s">
        <v>2357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663</v>
      </c>
      <c r="O4463" t="s">
        <v>71</v>
      </c>
      <c r="P4463" t="s">
        <v>161</v>
      </c>
      <c r="Q4463" t="s">
        <v>664</v>
      </c>
      <c r="R4463">
        <v>54.384</v>
      </c>
      <c r="S4463">
        <v>2</v>
      </c>
      <c r="T4463">
        <v>0.2</v>
      </c>
      <c r="U4463">
        <v>1.3595999999999999</v>
      </c>
      <c r="V4463">
        <v>73.94</v>
      </c>
    </row>
    <row r="4464" spans="1:22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188</v>
      </c>
      <c r="F4464" t="s">
        <v>2356</v>
      </c>
      <c r="G4464" t="s">
        <v>2357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5003</v>
      </c>
      <c r="O4464" t="s">
        <v>46</v>
      </c>
      <c r="P4464" t="s">
        <v>75</v>
      </c>
      <c r="Q4464" t="s">
        <v>5004</v>
      </c>
      <c r="R4464">
        <v>76.775999999999996</v>
      </c>
      <c r="S4464">
        <v>4</v>
      </c>
      <c r="T4464">
        <v>0.7</v>
      </c>
      <c r="U4464">
        <v>-58.861600000000003</v>
      </c>
      <c r="V4464">
        <v>-4519.16</v>
      </c>
    </row>
    <row r="4465" spans="1:22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188</v>
      </c>
      <c r="F4465" t="s">
        <v>2356</v>
      </c>
      <c r="G4465" t="s">
        <v>2357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7525</v>
      </c>
      <c r="O4465" t="s">
        <v>46</v>
      </c>
      <c r="P4465" t="s">
        <v>90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  <c r="V4465">
        <v>74.67</v>
      </c>
    </row>
    <row r="4466" spans="1:22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188</v>
      </c>
      <c r="F4466" t="s">
        <v>2356</v>
      </c>
      <c r="G4466" t="s">
        <v>2357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708</v>
      </c>
      <c r="O4466" t="s">
        <v>46</v>
      </c>
      <c r="P4466" t="s">
        <v>78</v>
      </c>
      <c r="Q4466" t="s">
        <v>709</v>
      </c>
      <c r="R4466">
        <v>209.792</v>
      </c>
      <c r="S4466">
        <v>2</v>
      </c>
      <c r="T4466">
        <v>0.2</v>
      </c>
      <c r="U4466">
        <v>26.224</v>
      </c>
      <c r="V4466">
        <v>5501.59</v>
      </c>
    </row>
    <row r="4467" spans="1:22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50</v>
      </c>
      <c r="F4467" t="s">
        <v>3102</v>
      </c>
      <c r="G4467" t="s">
        <v>3103</v>
      </c>
      <c r="H4467" t="s">
        <v>41</v>
      </c>
      <c r="I4467" t="s">
        <v>27</v>
      </c>
      <c r="J4467" t="s">
        <v>7307</v>
      </c>
      <c r="K4467" t="s">
        <v>6268</v>
      </c>
      <c r="L4467">
        <v>83704</v>
      </c>
      <c r="M4467" t="s">
        <v>44</v>
      </c>
      <c r="N4467" t="s">
        <v>3596</v>
      </c>
      <c r="O4467" t="s">
        <v>46</v>
      </c>
      <c r="P4467" t="s">
        <v>75</v>
      </c>
      <c r="Q4467" t="s">
        <v>3597</v>
      </c>
      <c r="R4467">
        <v>3.3039999999999998</v>
      </c>
      <c r="S4467">
        <v>1</v>
      </c>
      <c r="T4467">
        <v>0.2</v>
      </c>
      <c r="U4467">
        <v>1.1151</v>
      </c>
      <c r="V4467">
        <v>3.68</v>
      </c>
    </row>
    <row r="4468" spans="1:22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50</v>
      </c>
      <c r="F4468" t="s">
        <v>4964</v>
      </c>
      <c r="G4468" t="s">
        <v>4965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3328</v>
      </c>
      <c r="O4468" t="s">
        <v>46</v>
      </c>
      <c r="P4468" t="s">
        <v>68</v>
      </c>
      <c r="Q4468" t="s">
        <v>3329</v>
      </c>
      <c r="R4468">
        <v>16.38</v>
      </c>
      <c r="S4468">
        <v>9</v>
      </c>
      <c r="T4468">
        <v>0</v>
      </c>
      <c r="U4468">
        <v>7.3710000000000004</v>
      </c>
      <c r="V4468">
        <v>120.74</v>
      </c>
    </row>
    <row r="4469" spans="1:22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50</v>
      </c>
      <c r="F4469" t="s">
        <v>4964</v>
      </c>
      <c r="G4469" t="s">
        <v>4965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3807</v>
      </c>
      <c r="O4469" t="s">
        <v>46</v>
      </c>
      <c r="P4469" t="s">
        <v>173</v>
      </c>
      <c r="Q4469" t="s">
        <v>3808</v>
      </c>
      <c r="R4469">
        <v>167.96</v>
      </c>
      <c r="S4469">
        <v>2</v>
      </c>
      <c r="T4469">
        <v>0</v>
      </c>
      <c r="U4469">
        <v>78.941199999999995</v>
      </c>
      <c r="V4469">
        <v>13258.96</v>
      </c>
    </row>
    <row r="4470" spans="1:22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50</v>
      </c>
      <c r="F4470" t="s">
        <v>4964</v>
      </c>
      <c r="G4470" t="s">
        <v>4965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5456</v>
      </c>
      <c r="O4470" t="s">
        <v>32</v>
      </c>
      <c r="P4470" t="s">
        <v>33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  <c r="V4470">
        <v>-5170.3</v>
      </c>
    </row>
    <row r="4471" spans="1:22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50</v>
      </c>
      <c r="F4471" t="s">
        <v>4964</v>
      </c>
      <c r="G4471" t="s">
        <v>4965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4794</v>
      </c>
      <c r="O4471" t="s">
        <v>46</v>
      </c>
      <c r="P4471" t="s">
        <v>90</v>
      </c>
      <c r="Q4471" t="s">
        <v>4795</v>
      </c>
      <c r="R4471">
        <v>12.96</v>
      </c>
      <c r="S4471">
        <v>2</v>
      </c>
      <c r="T4471">
        <v>0</v>
      </c>
      <c r="U4471">
        <v>6.2207999999999997</v>
      </c>
      <c r="V4471">
        <v>80.62</v>
      </c>
    </row>
    <row r="4472" spans="1:22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50</v>
      </c>
      <c r="F4472" t="s">
        <v>1186</v>
      </c>
      <c r="G4472" t="s">
        <v>1187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6603</v>
      </c>
      <c r="O4472" t="s">
        <v>32</v>
      </c>
      <c r="P4472" t="s">
        <v>36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  <c r="V4472">
        <v>-3045.5</v>
      </c>
    </row>
    <row r="4473" spans="1:22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1293</v>
      </c>
      <c r="F4473" t="s">
        <v>605</v>
      </c>
      <c r="G4473" t="s">
        <v>606</v>
      </c>
      <c r="H4473" t="s">
        <v>102</v>
      </c>
      <c r="I4473" t="s">
        <v>27</v>
      </c>
      <c r="J4473" t="s">
        <v>7531</v>
      </c>
      <c r="K4473" t="s">
        <v>498</v>
      </c>
      <c r="L4473">
        <v>44060</v>
      </c>
      <c r="M4473" t="s">
        <v>148</v>
      </c>
      <c r="N4473" t="s">
        <v>4848</v>
      </c>
      <c r="O4473" t="s">
        <v>32</v>
      </c>
      <c r="P4473" t="s">
        <v>36</v>
      </c>
      <c r="Q4473" t="s">
        <v>4849</v>
      </c>
      <c r="R4473">
        <v>63.686</v>
      </c>
      <c r="S4473">
        <v>1</v>
      </c>
      <c r="T4473">
        <v>0.3</v>
      </c>
      <c r="U4473">
        <v>-15.4666</v>
      </c>
      <c r="V4473">
        <v>-985.01</v>
      </c>
    </row>
    <row r="4474" spans="1:22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1293</v>
      </c>
      <c r="F4474" t="s">
        <v>605</v>
      </c>
      <c r="G4474" t="s">
        <v>606</v>
      </c>
      <c r="H4474" t="s">
        <v>102</v>
      </c>
      <c r="I4474" t="s">
        <v>27</v>
      </c>
      <c r="J4474" t="s">
        <v>7531</v>
      </c>
      <c r="K4474" t="s">
        <v>498</v>
      </c>
      <c r="L4474">
        <v>44060</v>
      </c>
      <c r="M4474" t="s">
        <v>148</v>
      </c>
      <c r="N4474" t="s">
        <v>1599</v>
      </c>
      <c r="O4474" t="s">
        <v>71</v>
      </c>
      <c r="P4474" t="s">
        <v>161</v>
      </c>
      <c r="Q4474" t="s">
        <v>1600</v>
      </c>
      <c r="R4474">
        <v>239.976</v>
      </c>
      <c r="S4474">
        <v>3</v>
      </c>
      <c r="T4474">
        <v>0.2</v>
      </c>
      <c r="U4474">
        <v>65.993399999999994</v>
      </c>
      <c r="V4474">
        <v>15836.83</v>
      </c>
    </row>
    <row r="4475" spans="1:22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1293</v>
      </c>
      <c r="F4475" t="s">
        <v>605</v>
      </c>
      <c r="G4475" t="s">
        <v>606</v>
      </c>
      <c r="H4475" t="s">
        <v>102</v>
      </c>
      <c r="I4475" t="s">
        <v>27</v>
      </c>
      <c r="J4475" t="s">
        <v>7531</v>
      </c>
      <c r="K4475" t="s">
        <v>498</v>
      </c>
      <c r="L4475">
        <v>44060</v>
      </c>
      <c r="M4475" t="s">
        <v>148</v>
      </c>
      <c r="N4475" t="s">
        <v>7532</v>
      </c>
      <c r="O4475" t="s">
        <v>32</v>
      </c>
      <c r="P4475" t="s">
        <v>56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  <c r="V4475">
        <v>-65168.07</v>
      </c>
    </row>
    <row r="4476" spans="1:22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1293</v>
      </c>
      <c r="F4476" t="s">
        <v>605</v>
      </c>
      <c r="G4476" t="s">
        <v>606</v>
      </c>
      <c r="H4476" t="s">
        <v>102</v>
      </c>
      <c r="I4476" t="s">
        <v>27</v>
      </c>
      <c r="J4476" t="s">
        <v>7531</v>
      </c>
      <c r="K4476" t="s">
        <v>498</v>
      </c>
      <c r="L4476">
        <v>44060</v>
      </c>
      <c r="M4476" t="s">
        <v>148</v>
      </c>
      <c r="N4476" t="s">
        <v>5272</v>
      </c>
      <c r="O4476" t="s">
        <v>46</v>
      </c>
      <c r="P4476" t="s">
        <v>90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  <c r="V4476">
        <v>84.65</v>
      </c>
    </row>
    <row r="4477" spans="1:22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1293</v>
      </c>
      <c r="F4477" t="s">
        <v>605</v>
      </c>
      <c r="G4477" t="s">
        <v>606</v>
      </c>
      <c r="H4477" t="s">
        <v>102</v>
      </c>
      <c r="I4477" t="s">
        <v>27</v>
      </c>
      <c r="J4477" t="s">
        <v>7531</v>
      </c>
      <c r="K4477" t="s">
        <v>498</v>
      </c>
      <c r="L4477">
        <v>44060</v>
      </c>
      <c r="M4477" t="s">
        <v>148</v>
      </c>
      <c r="N4477" t="s">
        <v>6353</v>
      </c>
      <c r="O4477" t="s">
        <v>32</v>
      </c>
      <c r="P4477" t="s">
        <v>65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  <c r="V4477">
        <v>158.02000000000001</v>
      </c>
    </row>
    <row r="4478" spans="1:22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1293</v>
      </c>
      <c r="F4478" t="s">
        <v>605</v>
      </c>
      <c r="G4478" t="s">
        <v>606</v>
      </c>
      <c r="H4478" t="s">
        <v>102</v>
      </c>
      <c r="I4478" t="s">
        <v>27</v>
      </c>
      <c r="J4478" t="s">
        <v>7531</v>
      </c>
      <c r="K4478" t="s">
        <v>498</v>
      </c>
      <c r="L4478">
        <v>44060</v>
      </c>
      <c r="M4478" t="s">
        <v>148</v>
      </c>
      <c r="N4478" t="s">
        <v>7111</v>
      </c>
      <c r="O4478" t="s">
        <v>46</v>
      </c>
      <c r="P4478" t="s">
        <v>90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  <c r="V4478">
        <v>22.3</v>
      </c>
    </row>
    <row r="4479" spans="1:22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1293</v>
      </c>
      <c r="F4479" t="s">
        <v>3155</v>
      </c>
      <c r="G4479" t="s">
        <v>3156</v>
      </c>
      <c r="H4479" t="s">
        <v>26</v>
      </c>
      <c r="I4479" t="s">
        <v>27</v>
      </c>
      <c r="J4479" t="s">
        <v>7535</v>
      </c>
      <c r="K4479" t="s">
        <v>650</v>
      </c>
      <c r="L4479">
        <v>73505</v>
      </c>
      <c r="M4479" t="s">
        <v>105</v>
      </c>
      <c r="N4479" t="s">
        <v>7536</v>
      </c>
      <c r="O4479" t="s">
        <v>46</v>
      </c>
      <c r="P4479" t="s">
        <v>59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  <c r="V4479">
        <v>7766.43</v>
      </c>
    </row>
    <row r="4480" spans="1:22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1293</v>
      </c>
      <c r="F4480" t="s">
        <v>3155</v>
      </c>
      <c r="G4480" t="s">
        <v>3156</v>
      </c>
      <c r="H4480" t="s">
        <v>26</v>
      </c>
      <c r="I4480" t="s">
        <v>27</v>
      </c>
      <c r="J4480" t="s">
        <v>7535</v>
      </c>
      <c r="K4480" t="s">
        <v>650</v>
      </c>
      <c r="L4480">
        <v>73505</v>
      </c>
      <c r="M4480" t="s">
        <v>105</v>
      </c>
      <c r="N4480" t="s">
        <v>885</v>
      </c>
      <c r="O4480" t="s">
        <v>32</v>
      </c>
      <c r="P4480" t="s">
        <v>56</v>
      </c>
      <c r="Q4480" t="s">
        <v>886</v>
      </c>
      <c r="R4480">
        <v>248.98</v>
      </c>
      <c r="S4480">
        <v>2</v>
      </c>
      <c r="T4480">
        <v>0</v>
      </c>
      <c r="U4480">
        <v>54.775599999999997</v>
      </c>
      <c r="V4480">
        <v>13638.03</v>
      </c>
    </row>
    <row r="4481" spans="1:22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50</v>
      </c>
      <c r="F4481" t="s">
        <v>2509</v>
      </c>
      <c r="G4481" t="s">
        <v>2510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7539</v>
      </c>
      <c r="O4481" t="s">
        <v>46</v>
      </c>
      <c r="P4481" t="s">
        <v>90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  <c r="V4481">
        <v>291.39999999999998</v>
      </c>
    </row>
    <row r="4482" spans="1:22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50</v>
      </c>
      <c r="F4482" t="s">
        <v>1660</v>
      </c>
      <c r="G4482" t="s">
        <v>1661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3305</v>
      </c>
      <c r="O4482" t="s">
        <v>46</v>
      </c>
      <c r="P4482" t="s">
        <v>269</v>
      </c>
      <c r="Q4482" t="s">
        <v>3306</v>
      </c>
      <c r="R4482">
        <v>15.26</v>
      </c>
      <c r="S4482">
        <v>7</v>
      </c>
      <c r="T4482">
        <v>0</v>
      </c>
      <c r="U4482">
        <v>5.0358000000000001</v>
      </c>
      <c r="V4482">
        <v>76.849999999999994</v>
      </c>
    </row>
    <row r="4483" spans="1:22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50</v>
      </c>
      <c r="F4483" t="s">
        <v>1660</v>
      </c>
      <c r="G4483" t="s">
        <v>1661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7465</v>
      </c>
      <c r="O4483" t="s">
        <v>46</v>
      </c>
      <c r="P4483" t="s">
        <v>78</v>
      </c>
      <c r="Q4483" t="s">
        <v>7466</v>
      </c>
      <c r="R4483">
        <v>43.32</v>
      </c>
      <c r="S4483">
        <v>2</v>
      </c>
      <c r="T4483">
        <v>0</v>
      </c>
      <c r="U4483">
        <v>14.2956</v>
      </c>
      <c r="V4483">
        <v>619.29</v>
      </c>
    </row>
    <row r="4484" spans="1:22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50</v>
      </c>
      <c r="F4484" t="s">
        <v>1660</v>
      </c>
      <c r="G4484" t="s">
        <v>1661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>
        <v>43.584000000000003</v>
      </c>
      <c r="S4484">
        <v>12</v>
      </c>
      <c r="T4484">
        <v>0.2</v>
      </c>
      <c r="U4484">
        <v>15.799200000000001</v>
      </c>
      <c r="V4484">
        <v>688.59</v>
      </c>
    </row>
    <row r="4485" spans="1:22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50</v>
      </c>
      <c r="F4485" t="s">
        <v>1660</v>
      </c>
      <c r="G4485" t="s">
        <v>1661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7542</v>
      </c>
      <c r="O4485" t="s">
        <v>46</v>
      </c>
      <c r="P4485" t="s">
        <v>90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  <c r="V4485">
        <v>6625.31</v>
      </c>
    </row>
    <row r="4486" spans="1:22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50</v>
      </c>
      <c r="F4486" t="s">
        <v>1660</v>
      </c>
      <c r="G4486" t="s">
        <v>1661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2734</v>
      </c>
      <c r="O4486" t="s">
        <v>46</v>
      </c>
      <c r="P4486" t="s">
        <v>75</v>
      </c>
      <c r="Q4486" t="s">
        <v>2735</v>
      </c>
      <c r="R4486">
        <v>9.2959999999999994</v>
      </c>
      <c r="S4486">
        <v>2</v>
      </c>
      <c r="T4486">
        <v>0.2</v>
      </c>
      <c r="U4486">
        <v>3.0211999999999999</v>
      </c>
      <c r="V4486">
        <v>28.09</v>
      </c>
    </row>
    <row r="4487" spans="1:22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50</v>
      </c>
      <c r="F4487" t="s">
        <v>1660</v>
      </c>
      <c r="G4487" t="s">
        <v>1661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4951</v>
      </c>
      <c r="O4487" t="s">
        <v>46</v>
      </c>
      <c r="P4487" t="s">
        <v>90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  <c r="V4487">
        <v>181.4</v>
      </c>
    </row>
    <row r="4488" spans="1:22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50</v>
      </c>
      <c r="F4488" t="s">
        <v>1660</v>
      </c>
      <c r="G4488" t="s">
        <v>1661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4302</v>
      </c>
      <c r="O4488" t="s">
        <v>46</v>
      </c>
      <c r="P4488" t="s">
        <v>90</v>
      </c>
      <c r="Q4488" t="s">
        <v>4303</v>
      </c>
      <c r="R4488">
        <v>314.55</v>
      </c>
      <c r="S4488">
        <v>3</v>
      </c>
      <c r="T4488">
        <v>0</v>
      </c>
      <c r="U4488">
        <v>150.98400000000001</v>
      </c>
      <c r="V4488">
        <v>47492.02</v>
      </c>
    </row>
    <row r="4489" spans="1:22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50</v>
      </c>
      <c r="F4489" t="s">
        <v>3387</v>
      </c>
      <c r="G4489" t="s">
        <v>3388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6556</v>
      </c>
      <c r="O4489" t="s">
        <v>46</v>
      </c>
      <c r="P4489" t="s">
        <v>75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  <c r="V4489">
        <v>-410.3</v>
      </c>
    </row>
    <row r="4490" spans="1:22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50</v>
      </c>
      <c r="F4490" t="s">
        <v>3387</v>
      </c>
      <c r="G4490" t="s">
        <v>3388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6449</v>
      </c>
      <c r="O4490" t="s">
        <v>46</v>
      </c>
      <c r="P4490" t="s">
        <v>579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  <c r="V4490">
        <v>-1015.23</v>
      </c>
    </row>
    <row r="4491" spans="1:22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50</v>
      </c>
      <c r="F4491" t="s">
        <v>3387</v>
      </c>
      <c r="G4491" t="s">
        <v>3388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3867</v>
      </c>
      <c r="O4491" t="s">
        <v>46</v>
      </c>
      <c r="P4491" t="s">
        <v>75</v>
      </c>
      <c r="Q4491" t="s">
        <v>3868</v>
      </c>
      <c r="R4491">
        <v>4.47</v>
      </c>
      <c r="S4491">
        <v>3</v>
      </c>
      <c r="T4491">
        <v>0.8</v>
      </c>
      <c r="U4491">
        <v>-7.8224999999999998</v>
      </c>
      <c r="V4491">
        <v>-34.97</v>
      </c>
    </row>
    <row r="4492" spans="1:22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2405</v>
      </c>
      <c r="O4492" t="s">
        <v>32</v>
      </c>
      <c r="P4492" t="s">
        <v>56</v>
      </c>
      <c r="Q4492" t="s">
        <v>2406</v>
      </c>
      <c r="R4492">
        <v>418.29599999999999</v>
      </c>
      <c r="S4492">
        <v>3</v>
      </c>
      <c r="T4492">
        <v>0.2</v>
      </c>
      <c r="U4492">
        <v>5.2286999999999999</v>
      </c>
      <c r="V4492">
        <v>2187.14</v>
      </c>
    </row>
    <row r="4493" spans="1:22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23</v>
      </c>
      <c r="F4493" t="s">
        <v>2490</v>
      </c>
      <c r="G4493" t="s">
        <v>2491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6861</v>
      </c>
      <c r="O4493" t="s">
        <v>71</v>
      </c>
      <c r="P4493" t="s">
        <v>1219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  <c r="V4493">
        <v>72597.36</v>
      </c>
    </row>
    <row r="4494" spans="1:22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23</v>
      </c>
      <c r="F4494" t="s">
        <v>2490</v>
      </c>
      <c r="G4494" t="s">
        <v>2491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2074</v>
      </c>
      <c r="O4494" t="s">
        <v>32</v>
      </c>
      <c r="P4494" t="s">
        <v>65</v>
      </c>
      <c r="Q4494" t="s">
        <v>2075</v>
      </c>
      <c r="R4494">
        <v>8.1280000000000001</v>
      </c>
      <c r="S4494">
        <v>2</v>
      </c>
      <c r="T4494">
        <v>0.2</v>
      </c>
      <c r="U4494">
        <v>1.4224000000000001</v>
      </c>
      <c r="V4494">
        <v>11.56</v>
      </c>
    </row>
    <row r="4495" spans="1:22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23</v>
      </c>
      <c r="F4495" t="s">
        <v>2490</v>
      </c>
      <c r="G4495" t="s">
        <v>2491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4794</v>
      </c>
      <c r="O4495" t="s">
        <v>46</v>
      </c>
      <c r="P4495" t="s">
        <v>90</v>
      </c>
      <c r="Q4495" t="s">
        <v>4795</v>
      </c>
      <c r="R4495">
        <v>36.287999999999997</v>
      </c>
      <c r="S4495">
        <v>7</v>
      </c>
      <c r="T4495">
        <v>0.2</v>
      </c>
      <c r="U4495">
        <v>12.700799999999999</v>
      </c>
      <c r="V4495">
        <v>460.89</v>
      </c>
    </row>
    <row r="4496" spans="1:22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23</v>
      </c>
      <c r="F4496" t="s">
        <v>2490</v>
      </c>
      <c r="G4496" t="s">
        <v>2491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1493</v>
      </c>
      <c r="O4496" t="s">
        <v>32</v>
      </c>
      <c r="P4496" t="s">
        <v>36</v>
      </c>
      <c r="Q4496" t="s">
        <v>1494</v>
      </c>
      <c r="R4496">
        <v>909.72</v>
      </c>
      <c r="S4496">
        <v>6</v>
      </c>
      <c r="T4496">
        <v>0.3</v>
      </c>
      <c r="U4496">
        <v>-51.984000000000002</v>
      </c>
      <c r="V4496">
        <v>-47290.879999999997</v>
      </c>
    </row>
    <row r="4497" spans="1:22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50</v>
      </c>
      <c r="F4497" t="s">
        <v>968</v>
      </c>
      <c r="G4497" t="s">
        <v>969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2237</v>
      </c>
      <c r="O4497" t="s">
        <v>32</v>
      </c>
      <c r="P4497" t="s">
        <v>33</v>
      </c>
      <c r="Q4497" t="s">
        <v>2238</v>
      </c>
      <c r="R4497">
        <v>917.92349999999999</v>
      </c>
      <c r="S4497">
        <v>9</v>
      </c>
      <c r="T4497">
        <v>0.15</v>
      </c>
      <c r="U4497">
        <v>75.593699999999998</v>
      </c>
      <c r="V4497">
        <v>69389.23</v>
      </c>
    </row>
    <row r="4498" spans="1:22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50</v>
      </c>
      <c r="F4498" t="s">
        <v>968</v>
      </c>
      <c r="G4498" t="s">
        <v>969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1307</v>
      </c>
      <c r="O4498" t="s">
        <v>46</v>
      </c>
      <c r="P4498" t="s">
        <v>90</v>
      </c>
      <c r="Q4498" t="s">
        <v>1308</v>
      </c>
      <c r="R4498">
        <v>38.880000000000003</v>
      </c>
      <c r="S4498">
        <v>6</v>
      </c>
      <c r="T4498">
        <v>0</v>
      </c>
      <c r="U4498">
        <v>19.051200000000001</v>
      </c>
      <c r="V4498">
        <v>740.71</v>
      </c>
    </row>
    <row r="4499" spans="1:22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50</v>
      </c>
      <c r="F4499" t="s">
        <v>4634</v>
      </c>
      <c r="G4499" t="s">
        <v>4635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>
        <v>631.17600000000004</v>
      </c>
      <c r="S4499">
        <v>4</v>
      </c>
      <c r="T4499">
        <v>0.7</v>
      </c>
      <c r="U4499">
        <v>-462.86239999999998</v>
      </c>
      <c r="V4499">
        <v>-292147.64</v>
      </c>
    </row>
    <row r="4500" spans="1:22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50</v>
      </c>
      <c r="F4500" t="s">
        <v>7550</v>
      </c>
      <c r="G4500" t="s">
        <v>7551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4670</v>
      </c>
      <c r="O4500" t="s">
        <v>46</v>
      </c>
      <c r="P4500" t="s">
        <v>90</v>
      </c>
      <c r="Q4500" t="s">
        <v>4671</v>
      </c>
      <c r="R4500">
        <v>12.96</v>
      </c>
      <c r="S4500">
        <v>2</v>
      </c>
      <c r="T4500">
        <v>0</v>
      </c>
      <c r="U4500">
        <v>6.2207999999999997</v>
      </c>
      <c r="V4500">
        <v>80.62</v>
      </c>
    </row>
    <row r="4501" spans="1:22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50</v>
      </c>
      <c r="F4501" t="s">
        <v>4436</v>
      </c>
      <c r="G4501" t="s">
        <v>4437</v>
      </c>
      <c r="H4501" t="s">
        <v>41</v>
      </c>
      <c r="I4501" t="s">
        <v>27</v>
      </c>
      <c r="J4501" t="s">
        <v>5962</v>
      </c>
      <c r="K4501" t="s">
        <v>43</v>
      </c>
      <c r="L4501">
        <v>93309</v>
      </c>
      <c r="M4501" t="s">
        <v>44</v>
      </c>
      <c r="N4501" t="s">
        <v>5272</v>
      </c>
      <c r="O4501" t="s">
        <v>46</v>
      </c>
      <c r="P4501" t="s">
        <v>90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  <c r="V4501">
        <v>80.62</v>
      </c>
    </row>
    <row r="4502" spans="1:22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50</v>
      </c>
      <c r="F4502" t="s">
        <v>4436</v>
      </c>
      <c r="G4502" t="s">
        <v>4437</v>
      </c>
      <c r="H4502" t="s">
        <v>41</v>
      </c>
      <c r="I4502" t="s">
        <v>27</v>
      </c>
      <c r="J4502" t="s">
        <v>5962</v>
      </c>
      <c r="K4502" t="s">
        <v>43</v>
      </c>
      <c r="L4502">
        <v>93309</v>
      </c>
      <c r="M4502" t="s">
        <v>44</v>
      </c>
      <c r="N4502" t="s">
        <v>6145</v>
      </c>
      <c r="O4502" t="s">
        <v>46</v>
      </c>
      <c r="P4502" t="s">
        <v>75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  <c r="V4502">
        <v>188.38</v>
      </c>
    </row>
    <row r="4503" spans="1:22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50</v>
      </c>
      <c r="F4503" t="s">
        <v>844</v>
      </c>
      <c r="G4503" t="s">
        <v>845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1984</v>
      </c>
      <c r="O4503" t="s">
        <v>46</v>
      </c>
      <c r="P4503" t="s">
        <v>90</v>
      </c>
      <c r="Q4503" t="s">
        <v>1985</v>
      </c>
      <c r="R4503">
        <v>25.92</v>
      </c>
      <c r="S4503">
        <v>5</v>
      </c>
      <c r="T4503">
        <v>0.2</v>
      </c>
      <c r="U4503">
        <v>9.0719999999999992</v>
      </c>
      <c r="V4503">
        <v>235.15</v>
      </c>
    </row>
    <row r="4504" spans="1:22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50</v>
      </c>
      <c r="F4504" t="s">
        <v>844</v>
      </c>
      <c r="G4504" t="s">
        <v>845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1793</v>
      </c>
      <c r="O4504" t="s">
        <v>46</v>
      </c>
      <c r="P4504" t="s">
        <v>269</v>
      </c>
      <c r="Q4504" t="s">
        <v>563</v>
      </c>
      <c r="R4504">
        <v>21.312000000000001</v>
      </c>
      <c r="S4504">
        <v>6</v>
      </c>
      <c r="T4504">
        <v>0.2</v>
      </c>
      <c r="U4504">
        <v>7.1928000000000001</v>
      </c>
      <c r="V4504">
        <v>153.29</v>
      </c>
    </row>
    <row r="4505" spans="1:22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50</v>
      </c>
      <c r="F4505" t="s">
        <v>3445</v>
      </c>
      <c r="G4505" t="s">
        <v>3446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7555</v>
      </c>
      <c r="O4505" t="s">
        <v>71</v>
      </c>
      <c r="P4505" t="s">
        <v>72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  <c r="V4505">
        <v>3015.64</v>
      </c>
    </row>
    <row r="4506" spans="1:22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50</v>
      </c>
      <c r="F4506" t="s">
        <v>3445</v>
      </c>
      <c r="G4506" t="s">
        <v>3446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4429</v>
      </c>
      <c r="O4506" t="s">
        <v>46</v>
      </c>
      <c r="P4506" t="s">
        <v>78</v>
      </c>
      <c r="Q4506" t="s">
        <v>4430</v>
      </c>
      <c r="R4506">
        <v>361.96</v>
      </c>
      <c r="S4506">
        <v>2</v>
      </c>
      <c r="T4506">
        <v>0</v>
      </c>
      <c r="U4506">
        <v>101.3488</v>
      </c>
      <c r="V4506">
        <v>36684.21</v>
      </c>
    </row>
    <row r="4507" spans="1:22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50</v>
      </c>
      <c r="F4507" t="s">
        <v>3445</v>
      </c>
      <c r="G4507" t="s">
        <v>3446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1351</v>
      </c>
      <c r="O4507" t="s">
        <v>71</v>
      </c>
      <c r="P4507" t="s">
        <v>161</v>
      </c>
      <c r="Q4507" t="s">
        <v>1352</v>
      </c>
      <c r="R4507">
        <v>62.85</v>
      </c>
      <c r="S4507">
        <v>3</v>
      </c>
      <c r="T4507">
        <v>0</v>
      </c>
      <c r="U4507">
        <v>13.198499999999999</v>
      </c>
      <c r="V4507">
        <v>829.53</v>
      </c>
    </row>
    <row r="4508" spans="1:22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50</v>
      </c>
      <c r="F4508" t="s">
        <v>3445</v>
      </c>
      <c r="G4508" t="s">
        <v>3446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2493</v>
      </c>
      <c r="O4508" t="s">
        <v>71</v>
      </c>
      <c r="P4508" t="s">
        <v>72</v>
      </c>
      <c r="Q4508" t="s">
        <v>2494</v>
      </c>
      <c r="R4508">
        <v>818.37599999999998</v>
      </c>
      <c r="S4508">
        <v>3</v>
      </c>
      <c r="T4508">
        <v>0.2</v>
      </c>
      <c r="U4508">
        <v>51.148499999999999</v>
      </c>
      <c r="V4508">
        <v>41858.699999999997</v>
      </c>
    </row>
    <row r="4509" spans="1:22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50</v>
      </c>
      <c r="F4509" t="s">
        <v>3445</v>
      </c>
      <c r="G4509" t="s">
        <v>3446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6454</v>
      </c>
      <c r="O4509" t="s">
        <v>46</v>
      </c>
      <c r="P4509" t="s">
        <v>59</v>
      </c>
      <c r="Q4509" t="s">
        <v>6455</v>
      </c>
      <c r="R4509">
        <v>20.34</v>
      </c>
      <c r="S4509">
        <v>1</v>
      </c>
      <c r="T4509">
        <v>0</v>
      </c>
      <c r="U4509">
        <v>0.2034</v>
      </c>
      <c r="V4509">
        <v>4.1399999999999997</v>
      </c>
    </row>
    <row r="4510" spans="1:22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50</v>
      </c>
      <c r="F4510" t="s">
        <v>3445</v>
      </c>
      <c r="G4510" t="s">
        <v>3446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3622</v>
      </c>
      <c r="O4510" t="s">
        <v>32</v>
      </c>
      <c r="P4510" t="s">
        <v>65</v>
      </c>
      <c r="Q4510" t="s">
        <v>3623</v>
      </c>
      <c r="R4510">
        <v>23.99</v>
      </c>
      <c r="S4510">
        <v>1</v>
      </c>
      <c r="T4510">
        <v>0</v>
      </c>
      <c r="U4510">
        <v>5.5176999999999996</v>
      </c>
      <c r="V4510">
        <v>132.37</v>
      </c>
    </row>
    <row r="4511" spans="1:22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50</v>
      </c>
      <c r="F4511" t="s">
        <v>7558</v>
      </c>
      <c r="G4511" t="s">
        <v>7559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2810</v>
      </c>
      <c r="O4511" t="s">
        <v>32</v>
      </c>
      <c r="P4511" t="s">
        <v>56</v>
      </c>
      <c r="Q4511" t="s">
        <v>2811</v>
      </c>
      <c r="R4511">
        <v>171.28800000000001</v>
      </c>
      <c r="S4511">
        <v>3</v>
      </c>
      <c r="T4511">
        <v>0.2</v>
      </c>
      <c r="U4511">
        <v>-6.4233000000000002</v>
      </c>
      <c r="V4511">
        <v>-1100.23</v>
      </c>
    </row>
    <row r="4512" spans="1:22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50</v>
      </c>
      <c r="F4512" t="s">
        <v>3032</v>
      </c>
      <c r="G4512" t="s">
        <v>3033</v>
      </c>
      <c r="H4512" t="s">
        <v>41</v>
      </c>
      <c r="I4512" t="s">
        <v>27</v>
      </c>
      <c r="J4512" t="s">
        <v>318</v>
      </c>
      <c r="K4512" t="s">
        <v>597</v>
      </c>
      <c r="L4512">
        <v>65807</v>
      </c>
      <c r="M4512" t="s">
        <v>105</v>
      </c>
      <c r="N4512" t="s">
        <v>7100</v>
      </c>
      <c r="O4512" t="s">
        <v>32</v>
      </c>
      <c r="P4512" t="s">
        <v>65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  <c r="V4512">
        <v>639.99</v>
      </c>
    </row>
    <row r="4513" spans="1:22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50</v>
      </c>
      <c r="F4513" t="s">
        <v>3032</v>
      </c>
      <c r="G4513" t="s">
        <v>3033</v>
      </c>
      <c r="H4513" t="s">
        <v>41</v>
      </c>
      <c r="I4513" t="s">
        <v>27</v>
      </c>
      <c r="J4513" t="s">
        <v>318</v>
      </c>
      <c r="K4513" t="s">
        <v>597</v>
      </c>
      <c r="L4513">
        <v>65807</v>
      </c>
      <c r="M4513" t="s">
        <v>105</v>
      </c>
      <c r="N4513" t="s">
        <v>3135</v>
      </c>
      <c r="O4513" t="s">
        <v>46</v>
      </c>
      <c r="P4513" t="s">
        <v>75</v>
      </c>
      <c r="Q4513" t="s">
        <v>3136</v>
      </c>
      <c r="R4513">
        <v>81.96</v>
      </c>
      <c r="S4513">
        <v>2</v>
      </c>
      <c r="T4513">
        <v>0</v>
      </c>
      <c r="U4513">
        <v>39.340800000000002</v>
      </c>
      <c r="V4513">
        <v>3224.37</v>
      </c>
    </row>
    <row r="4514" spans="1:22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188</v>
      </c>
      <c r="F4514" t="s">
        <v>3656</v>
      </c>
      <c r="G4514" t="s">
        <v>3657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1834</v>
      </c>
      <c r="O4514" t="s">
        <v>46</v>
      </c>
      <c r="P4514" t="s">
        <v>75</v>
      </c>
      <c r="Q4514" t="s">
        <v>1835</v>
      </c>
      <c r="R4514">
        <v>54.792000000000002</v>
      </c>
      <c r="S4514">
        <v>6</v>
      </c>
      <c r="T4514">
        <v>0.7</v>
      </c>
      <c r="U4514">
        <v>-40.180799999999998</v>
      </c>
      <c r="V4514">
        <v>-2201.59</v>
      </c>
    </row>
    <row r="4515" spans="1:22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188</v>
      </c>
      <c r="F4515" t="s">
        <v>6480</v>
      </c>
      <c r="G4515" t="s">
        <v>6481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636</v>
      </c>
      <c r="O4515" t="s">
        <v>46</v>
      </c>
      <c r="P4515" t="s">
        <v>59</v>
      </c>
      <c r="Q4515" t="s">
        <v>637</v>
      </c>
      <c r="R4515">
        <v>10.784000000000001</v>
      </c>
      <c r="S4515">
        <v>1</v>
      </c>
      <c r="T4515">
        <v>0.2</v>
      </c>
      <c r="U4515">
        <v>0.80879999999999996</v>
      </c>
      <c r="V4515">
        <v>8.7200000000000006</v>
      </c>
    </row>
    <row r="4516" spans="1:22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23</v>
      </c>
      <c r="F4516" t="s">
        <v>5017</v>
      </c>
      <c r="G4516" t="s">
        <v>5018</v>
      </c>
      <c r="H4516" t="s">
        <v>26</v>
      </c>
      <c r="I4516" t="s">
        <v>27</v>
      </c>
      <c r="J4516" t="s">
        <v>7564</v>
      </c>
      <c r="K4516" t="s">
        <v>319</v>
      </c>
      <c r="L4516">
        <v>23666</v>
      </c>
      <c r="M4516" t="s">
        <v>30</v>
      </c>
      <c r="N4516" t="s">
        <v>3954</v>
      </c>
      <c r="O4516" t="s">
        <v>32</v>
      </c>
      <c r="P4516" t="s">
        <v>36</v>
      </c>
      <c r="Q4516" t="s">
        <v>3955</v>
      </c>
      <c r="R4516">
        <v>290.98</v>
      </c>
      <c r="S4516">
        <v>1</v>
      </c>
      <c r="T4516">
        <v>0</v>
      </c>
      <c r="U4516">
        <v>75.654799999999994</v>
      </c>
      <c r="V4516">
        <v>22014.03</v>
      </c>
    </row>
    <row r="4517" spans="1:22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4557</v>
      </c>
      <c r="K4517" t="s">
        <v>650</v>
      </c>
      <c r="L4517">
        <v>74133</v>
      </c>
      <c r="M4517" t="s">
        <v>105</v>
      </c>
      <c r="N4517" t="s">
        <v>6954</v>
      </c>
      <c r="O4517" t="s">
        <v>46</v>
      </c>
      <c r="P4517" t="s">
        <v>68</v>
      </c>
      <c r="Q4517" t="s">
        <v>6955</v>
      </c>
      <c r="R4517">
        <v>36.44</v>
      </c>
      <c r="S4517">
        <v>4</v>
      </c>
      <c r="T4517">
        <v>0</v>
      </c>
      <c r="U4517">
        <v>12.0252</v>
      </c>
      <c r="V4517">
        <v>438.2</v>
      </c>
    </row>
    <row r="4518" spans="1:22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50</v>
      </c>
      <c r="F4518" t="s">
        <v>2198</v>
      </c>
      <c r="G4518" t="s">
        <v>2199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7567</v>
      </c>
      <c r="O4518" t="s">
        <v>46</v>
      </c>
      <c r="P4518" t="s">
        <v>90</v>
      </c>
      <c r="Q4518" t="s">
        <v>7568</v>
      </c>
      <c r="R4518">
        <v>21.4</v>
      </c>
      <c r="S4518">
        <v>5</v>
      </c>
      <c r="T4518">
        <v>0</v>
      </c>
      <c r="U4518">
        <v>10.058</v>
      </c>
      <c r="V4518">
        <v>215.24</v>
      </c>
    </row>
    <row r="4519" spans="1:22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50</v>
      </c>
      <c r="F4519" t="s">
        <v>2198</v>
      </c>
      <c r="G4519" t="s">
        <v>2199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2059</v>
      </c>
      <c r="O4519" t="s">
        <v>46</v>
      </c>
      <c r="P4519" t="s">
        <v>75</v>
      </c>
      <c r="Q4519" t="s">
        <v>2060</v>
      </c>
      <c r="R4519">
        <v>48.664000000000001</v>
      </c>
      <c r="S4519">
        <v>7</v>
      </c>
      <c r="T4519">
        <v>0.2</v>
      </c>
      <c r="U4519">
        <v>15.815799999999999</v>
      </c>
      <c r="V4519">
        <v>769.66</v>
      </c>
    </row>
    <row r="4520" spans="1:22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50</v>
      </c>
      <c r="F4520" t="s">
        <v>4138</v>
      </c>
      <c r="G4520" t="s">
        <v>4139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681</v>
      </c>
      <c r="O4520" t="s">
        <v>46</v>
      </c>
      <c r="P4520" t="s">
        <v>68</v>
      </c>
      <c r="Q4520" t="s">
        <v>682</v>
      </c>
      <c r="R4520">
        <v>16.559999999999999</v>
      </c>
      <c r="S4520">
        <v>4</v>
      </c>
      <c r="T4520">
        <v>0</v>
      </c>
      <c r="U4520">
        <v>6.9551999999999996</v>
      </c>
      <c r="V4520">
        <v>115.18</v>
      </c>
    </row>
    <row r="4521" spans="1:22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50</v>
      </c>
      <c r="F4521" t="s">
        <v>4601</v>
      </c>
      <c r="G4521" t="s">
        <v>4602</v>
      </c>
      <c r="H4521" t="s">
        <v>41</v>
      </c>
      <c r="I4521" t="s">
        <v>27</v>
      </c>
      <c r="J4521" t="s">
        <v>1526</v>
      </c>
      <c r="K4521" t="s">
        <v>54</v>
      </c>
      <c r="L4521">
        <v>32216</v>
      </c>
      <c r="M4521" t="s">
        <v>30</v>
      </c>
      <c r="N4521" t="s">
        <v>7571</v>
      </c>
      <c r="O4521" t="s">
        <v>46</v>
      </c>
      <c r="P4521" t="s">
        <v>59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  <c r="V4521">
        <v>113488.13</v>
      </c>
    </row>
    <row r="4522" spans="1:22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1469</v>
      </c>
      <c r="K4522" t="s">
        <v>254</v>
      </c>
      <c r="L4522">
        <v>47374</v>
      </c>
      <c r="M4522" t="s">
        <v>105</v>
      </c>
      <c r="N4522" t="s">
        <v>4803</v>
      </c>
      <c r="O4522" t="s">
        <v>71</v>
      </c>
      <c r="P4522" t="s">
        <v>161</v>
      </c>
      <c r="Q4522" t="s">
        <v>4804</v>
      </c>
      <c r="R4522">
        <v>62.31</v>
      </c>
      <c r="S4522">
        <v>3</v>
      </c>
      <c r="T4522">
        <v>0</v>
      </c>
      <c r="U4522">
        <v>22.4316</v>
      </c>
      <c r="V4522">
        <v>1397.71</v>
      </c>
    </row>
    <row r="4523" spans="1:22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1469</v>
      </c>
      <c r="K4523" t="s">
        <v>254</v>
      </c>
      <c r="L4523">
        <v>47374</v>
      </c>
      <c r="M4523" t="s">
        <v>105</v>
      </c>
      <c r="N4523" t="s">
        <v>2074</v>
      </c>
      <c r="O4523" t="s">
        <v>32</v>
      </c>
      <c r="P4523" t="s">
        <v>65</v>
      </c>
      <c r="Q4523" t="s">
        <v>2075</v>
      </c>
      <c r="R4523">
        <v>20.32</v>
      </c>
      <c r="S4523">
        <v>4</v>
      </c>
      <c r="T4523">
        <v>0</v>
      </c>
      <c r="U4523">
        <v>6.9088000000000003</v>
      </c>
      <c r="V4523">
        <v>140.38999999999999</v>
      </c>
    </row>
    <row r="4524" spans="1:22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23</v>
      </c>
      <c r="F4524" t="s">
        <v>1387</v>
      </c>
      <c r="G4524" t="s">
        <v>1388</v>
      </c>
      <c r="H4524" t="s">
        <v>41</v>
      </c>
      <c r="I4524" t="s">
        <v>27</v>
      </c>
      <c r="J4524" t="s">
        <v>1478</v>
      </c>
      <c r="K4524" t="s">
        <v>457</v>
      </c>
      <c r="L4524">
        <v>80027</v>
      </c>
      <c r="M4524" t="s">
        <v>44</v>
      </c>
      <c r="N4524" t="s">
        <v>5437</v>
      </c>
      <c r="O4524" t="s">
        <v>46</v>
      </c>
      <c r="P4524" t="s">
        <v>269</v>
      </c>
      <c r="Q4524" t="s">
        <v>563</v>
      </c>
      <c r="R4524">
        <v>9.4320000000000004</v>
      </c>
      <c r="S4524">
        <v>3</v>
      </c>
      <c r="T4524">
        <v>0.2</v>
      </c>
      <c r="U4524">
        <v>3.0653999999999999</v>
      </c>
      <c r="V4524">
        <v>28.91</v>
      </c>
    </row>
    <row r="4525" spans="1:22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50</v>
      </c>
      <c r="F4525" t="s">
        <v>7426</v>
      </c>
      <c r="G4525" t="s">
        <v>7427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2498</v>
      </c>
      <c r="O4525" t="s">
        <v>46</v>
      </c>
      <c r="P4525" t="s">
        <v>47</v>
      </c>
      <c r="Q4525" t="s">
        <v>2499</v>
      </c>
      <c r="R4525">
        <v>34.86</v>
      </c>
      <c r="S4525">
        <v>7</v>
      </c>
      <c r="T4525">
        <v>0</v>
      </c>
      <c r="U4525">
        <v>16.035599999999999</v>
      </c>
      <c r="V4525">
        <v>559</v>
      </c>
    </row>
    <row r="4526" spans="1:22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50</v>
      </c>
      <c r="F4526" t="s">
        <v>7426</v>
      </c>
      <c r="G4526" t="s">
        <v>7427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3705</v>
      </c>
      <c r="O4526" t="s">
        <v>32</v>
      </c>
      <c r="P4526" t="s">
        <v>65</v>
      </c>
      <c r="Q4526" t="s">
        <v>3706</v>
      </c>
      <c r="R4526">
        <v>89.34</v>
      </c>
      <c r="S4526">
        <v>6</v>
      </c>
      <c r="T4526">
        <v>0</v>
      </c>
      <c r="U4526">
        <v>24.1218</v>
      </c>
      <c r="V4526">
        <v>2155.04</v>
      </c>
    </row>
    <row r="4527" spans="1:22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50</v>
      </c>
      <c r="F4527" t="s">
        <v>2796</v>
      </c>
      <c r="G4527" t="s">
        <v>2797</v>
      </c>
      <c r="H4527" t="s">
        <v>102</v>
      </c>
      <c r="I4527" t="s">
        <v>27</v>
      </c>
      <c r="J4527" t="s">
        <v>7577</v>
      </c>
      <c r="K4527" t="s">
        <v>267</v>
      </c>
      <c r="L4527">
        <v>13440</v>
      </c>
      <c r="M4527" t="s">
        <v>148</v>
      </c>
      <c r="N4527" t="s">
        <v>653</v>
      </c>
      <c r="O4527" t="s">
        <v>71</v>
      </c>
      <c r="P4527" t="s">
        <v>72</v>
      </c>
      <c r="Q4527" t="s">
        <v>654</v>
      </c>
      <c r="R4527">
        <v>269.98</v>
      </c>
      <c r="S4527">
        <v>2</v>
      </c>
      <c r="T4527">
        <v>0</v>
      </c>
      <c r="U4527">
        <v>67.495000000000005</v>
      </c>
      <c r="V4527">
        <v>18222.3</v>
      </c>
    </row>
    <row r="4528" spans="1:22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50</v>
      </c>
      <c r="F4528" t="s">
        <v>2796</v>
      </c>
      <c r="G4528" t="s">
        <v>2797</v>
      </c>
      <c r="H4528" t="s">
        <v>102</v>
      </c>
      <c r="I4528" t="s">
        <v>27</v>
      </c>
      <c r="J4528" t="s">
        <v>7577</v>
      </c>
      <c r="K4528" t="s">
        <v>267</v>
      </c>
      <c r="L4528">
        <v>13440</v>
      </c>
      <c r="M4528" t="s">
        <v>148</v>
      </c>
      <c r="N4528" t="s">
        <v>7578</v>
      </c>
      <c r="O4528" t="s">
        <v>46</v>
      </c>
      <c r="P4528" t="s">
        <v>90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  <c r="V4528">
        <v>4790.3999999999996</v>
      </c>
    </row>
    <row r="4529" spans="1:22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50</v>
      </c>
      <c r="F4529" t="s">
        <v>2796</v>
      </c>
      <c r="G4529" t="s">
        <v>2797</v>
      </c>
      <c r="H4529" t="s">
        <v>102</v>
      </c>
      <c r="I4529" t="s">
        <v>27</v>
      </c>
      <c r="J4529" t="s">
        <v>7577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5425</v>
      </c>
      <c r="R4529">
        <v>39.08</v>
      </c>
      <c r="S4529">
        <v>4</v>
      </c>
      <c r="T4529">
        <v>0</v>
      </c>
      <c r="U4529">
        <v>14.4596</v>
      </c>
      <c r="V4529">
        <v>565.08000000000004</v>
      </c>
    </row>
    <row r="4530" spans="1:22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23</v>
      </c>
      <c r="F4530" t="s">
        <v>2298</v>
      </c>
      <c r="G4530" t="s">
        <v>2299</v>
      </c>
      <c r="H4530" t="s">
        <v>41</v>
      </c>
      <c r="I4530" t="s">
        <v>27</v>
      </c>
      <c r="J4530" t="s">
        <v>5187</v>
      </c>
      <c r="K4530" t="s">
        <v>498</v>
      </c>
      <c r="L4530">
        <v>43302</v>
      </c>
      <c r="M4530" t="s">
        <v>148</v>
      </c>
      <c r="N4530" t="s">
        <v>5387</v>
      </c>
      <c r="O4530" t="s">
        <v>71</v>
      </c>
      <c r="P4530" t="s">
        <v>161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  <c r="V4530">
        <v>3924.29</v>
      </c>
    </row>
    <row r="4531" spans="1:22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50</v>
      </c>
      <c r="F4531" t="s">
        <v>948</v>
      </c>
      <c r="G4531" t="s">
        <v>949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4864</v>
      </c>
      <c r="O4531" t="s">
        <v>46</v>
      </c>
      <c r="P4531" t="s">
        <v>75</v>
      </c>
      <c r="Q4531" t="s">
        <v>4865</v>
      </c>
      <c r="R4531">
        <v>2.2959999999999998</v>
      </c>
      <c r="S4531">
        <v>2</v>
      </c>
      <c r="T4531">
        <v>0.8</v>
      </c>
      <c r="U4531">
        <v>-3.9032</v>
      </c>
      <c r="V4531">
        <v>-8.9600000000000009</v>
      </c>
    </row>
    <row r="4532" spans="1:22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188</v>
      </c>
      <c r="F4532" t="s">
        <v>801</v>
      </c>
      <c r="G4532" t="s">
        <v>802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2461</v>
      </c>
      <c r="O4532" t="s">
        <v>32</v>
      </c>
      <c r="P4532" t="s">
        <v>36</v>
      </c>
      <c r="Q4532" t="s">
        <v>2462</v>
      </c>
      <c r="R4532">
        <v>408.00599999999997</v>
      </c>
      <c r="S4532">
        <v>2</v>
      </c>
      <c r="T4532">
        <v>0.1</v>
      </c>
      <c r="U4532">
        <v>72.534400000000005</v>
      </c>
      <c r="V4532">
        <v>29594.47</v>
      </c>
    </row>
    <row r="4533" spans="1:22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188</v>
      </c>
      <c r="F4533" t="s">
        <v>801</v>
      </c>
      <c r="G4533" t="s">
        <v>802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636</v>
      </c>
      <c r="O4533" t="s">
        <v>46</v>
      </c>
      <c r="P4533" t="s">
        <v>59</v>
      </c>
      <c r="Q4533" t="s">
        <v>637</v>
      </c>
      <c r="R4533">
        <v>40.44</v>
      </c>
      <c r="S4533">
        <v>3</v>
      </c>
      <c r="T4533">
        <v>0</v>
      </c>
      <c r="U4533">
        <v>10.5144</v>
      </c>
      <c r="V4533">
        <v>425.2</v>
      </c>
    </row>
    <row r="4534" spans="1:22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1293</v>
      </c>
      <c r="F4534" t="s">
        <v>1604</v>
      </c>
      <c r="G4534" t="s">
        <v>1605</v>
      </c>
      <c r="H4534" t="s">
        <v>102</v>
      </c>
      <c r="I4534" t="s">
        <v>27</v>
      </c>
      <c r="J4534" t="s">
        <v>5109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>
        <v>122.352</v>
      </c>
      <c r="S4534">
        <v>3</v>
      </c>
      <c r="T4534">
        <v>0.2</v>
      </c>
      <c r="U4534">
        <v>13.7646</v>
      </c>
      <c r="V4534">
        <v>1684.13</v>
      </c>
    </row>
    <row r="4535" spans="1:22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1293</v>
      </c>
      <c r="F4535" t="s">
        <v>1604</v>
      </c>
      <c r="G4535" t="s">
        <v>1605</v>
      </c>
      <c r="H4535" t="s">
        <v>102</v>
      </c>
      <c r="I4535" t="s">
        <v>27</v>
      </c>
      <c r="J4535" t="s">
        <v>5109</v>
      </c>
      <c r="K4535" t="s">
        <v>43</v>
      </c>
      <c r="L4535">
        <v>95336</v>
      </c>
      <c r="M4535" t="s">
        <v>44</v>
      </c>
      <c r="N4535" t="s">
        <v>2295</v>
      </c>
      <c r="O4535" t="s">
        <v>46</v>
      </c>
      <c r="P4535" t="s">
        <v>173</v>
      </c>
      <c r="Q4535" t="s">
        <v>2296</v>
      </c>
      <c r="R4535">
        <v>15.28</v>
      </c>
      <c r="S4535">
        <v>2</v>
      </c>
      <c r="T4535">
        <v>0</v>
      </c>
      <c r="U4535">
        <v>7.4871999999999996</v>
      </c>
      <c r="V4535">
        <v>114.4</v>
      </c>
    </row>
    <row r="4536" spans="1:22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50</v>
      </c>
      <c r="F4536" t="s">
        <v>2521</v>
      </c>
      <c r="G4536" t="s">
        <v>2522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1424</v>
      </c>
      <c r="O4536" t="s">
        <v>46</v>
      </c>
      <c r="P4536" t="s">
        <v>90</v>
      </c>
      <c r="Q4536" t="s">
        <v>1425</v>
      </c>
      <c r="R4536">
        <v>11.96</v>
      </c>
      <c r="S4536">
        <v>2</v>
      </c>
      <c r="T4536">
        <v>0</v>
      </c>
      <c r="U4536">
        <v>5.8604000000000003</v>
      </c>
      <c r="V4536">
        <v>70.09</v>
      </c>
    </row>
    <row r="4537" spans="1:22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50</v>
      </c>
      <c r="F4537" t="s">
        <v>6044</v>
      </c>
      <c r="G4537" t="s">
        <v>6045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4939</v>
      </c>
      <c r="O4537" t="s">
        <v>32</v>
      </c>
      <c r="P4537" t="s">
        <v>65</v>
      </c>
      <c r="Q4537" t="s">
        <v>4940</v>
      </c>
      <c r="R4537">
        <v>15.84</v>
      </c>
      <c r="S4537">
        <v>3</v>
      </c>
      <c r="T4537">
        <v>0</v>
      </c>
      <c r="U4537">
        <v>4.9104000000000001</v>
      </c>
      <c r="V4537">
        <v>77.78</v>
      </c>
    </row>
    <row r="4538" spans="1:22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50</v>
      </c>
      <c r="F4538" t="s">
        <v>6044</v>
      </c>
      <c r="G4538" t="s">
        <v>6045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1499</v>
      </c>
      <c r="O4538" t="s">
        <v>46</v>
      </c>
      <c r="P4538" t="s">
        <v>75</v>
      </c>
      <c r="Q4538" t="s">
        <v>1500</v>
      </c>
      <c r="R4538">
        <v>86.376000000000005</v>
      </c>
      <c r="S4538">
        <v>3</v>
      </c>
      <c r="T4538">
        <v>0.2</v>
      </c>
      <c r="U4538">
        <v>30.2316</v>
      </c>
      <c r="V4538">
        <v>2611.2800000000002</v>
      </c>
    </row>
    <row r="4539" spans="1:22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50</v>
      </c>
      <c r="F4539" t="s">
        <v>6044</v>
      </c>
      <c r="G4539" t="s">
        <v>6045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1894</v>
      </c>
      <c r="O4539" t="s">
        <v>46</v>
      </c>
      <c r="P4539" t="s">
        <v>68</v>
      </c>
      <c r="Q4539" t="s">
        <v>1895</v>
      </c>
      <c r="R4539">
        <v>18.239999999999998</v>
      </c>
      <c r="S4539">
        <v>3</v>
      </c>
      <c r="T4539">
        <v>0</v>
      </c>
      <c r="U4539">
        <v>6.2016</v>
      </c>
      <c r="V4539">
        <v>113.12</v>
      </c>
    </row>
    <row r="4540" spans="1:22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50</v>
      </c>
      <c r="F4540" t="s">
        <v>6044</v>
      </c>
      <c r="G4540" t="s">
        <v>6045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1371</v>
      </c>
      <c r="O4540" t="s">
        <v>46</v>
      </c>
      <c r="P4540" t="s">
        <v>68</v>
      </c>
      <c r="Q4540" t="s">
        <v>1372</v>
      </c>
      <c r="R4540">
        <v>13.12</v>
      </c>
      <c r="S4540">
        <v>4</v>
      </c>
      <c r="T4540">
        <v>0</v>
      </c>
      <c r="U4540">
        <v>4.3296000000000001</v>
      </c>
      <c r="V4540">
        <v>56.8</v>
      </c>
    </row>
    <row r="4541" spans="1:22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3586</v>
      </c>
      <c r="K4541" t="s">
        <v>1403</v>
      </c>
      <c r="L4541">
        <v>2908</v>
      </c>
      <c r="M4541" t="s">
        <v>148</v>
      </c>
      <c r="N4541" t="s">
        <v>1982</v>
      </c>
      <c r="O4541" t="s">
        <v>71</v>
      </c>
      <c r="P4541" t="s">
        <v>72</v>
      </c>
      <c r="Q4541" t="s">
        <v>1983</v>
      </c>
      <c r="R4541">
        <v>105.98</v>
      </c>
      <c r="S4541">
        <v>2</v>
      </c>
      <c r="T4541">
        <v>0</v>
      </c>
      <c r="U4541">
        <v>1.0598000000000001</v>
      </c>
      <c r="V4541">
        <v>112.32</v>
      </c>
    </row>
    <row r="4542" spans="1:22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3586</v>
      </c>
      <c r="K4542" t="s">
        <v>1403</v>
      </c>
      <c r="L4542">
        <v>2908</v>
      </c>
      <c r="M4542" t="s">
        <v>148</v>
      </c>
      <c r="N4542" t="s">
        <v>6570</v>
      </c>
      <c r="O4542" t="s">
        <v>32</v>
      </c>
      <c r="P4542" t="s">
        <v>56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  <c r="V4542">
        <v>-13940.4</v>
      </c>
    </row>
    <row r="4543" spans="1:22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50</v>
      </c>
      <c r="F4543" t="s">
        <v>1294</v>
      </c>
      <c r="G4543" t="s">
        <v>1295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>
        <v>5.9359999999999999</v>
      </c>
      <c r="S4543">
        <v>7</v>
      </c>
      <c r="T4543">
        <v>0.8</v>
      </c>
      <c r="U4543">
        <v>-8.9039999999999999</v>
      </c>
      <c r="V4543">
        <v>-52.85</v>
      </c>
    </row>
    <row r="4544" spans="1:22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188</v>
      </c>
      <c r="F4544" t="s">
        <v>7589</v>
      </c>
      <c r="G4544" t="s">
        <v>7590</v>
      </c>
      <c r="H4544" t="s">
        <v>26</v>
      </c>
      <c r="I4544" t="s">
        <v>27</v>
      </c>
      <c r="J4544" t="s">
        <v>4856</v>
      </c>
      <c r="K4544" t="s">
        <v>650</v>
      </c>
      <c r="L4544">
        <v>73120</v>
      </c>
      <c r="M4544" t="s">
        <v>105</v>
      </c>
      <c r="N4544" t="s">
        <v>7591</v>
      </c>
      <c r="O4544" t="s">
        <v>46</v>
      </c>
      <c r="P4544" t="s">
        <v>173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  <c r="V4544">
        <v>48844.98</v>
      </c>
    </row>
    <row r="4545" spans="1:22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23</v>
      </c>
      <c r="F4545" t="s">
        <v>1820</v>
      </c>
      <c r="G4545" t="s">
        <v>1821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894</v>
      </c>
      <c r="O4545" t="s">
        <v>32</v>
      </c>
      <c r="P4545" t="s">
        <v>36</v>
      </c>
      <c r="Q4545" t="s">
        <v>895</v>
      </c>
      <c r="R4545">
        <v>383.60700000000003</v>
      </c>
      <c r="S4545">
        <v>9</v>
      </c>
      <c r="T4545">
        <v>0.3</v>
      </c>
      <c r="U4545">
        <v>-5.4801000000000002</v>
      </c>
      <c r="V4545">
        <v>-2102.1999999999998</v>
      </c>
    </row>
    <row r="4546" spans="1:22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23</v>
      </c>
      <c r="F4546" t="s">
        <v>1820</v>
      </c>
      <c r="G4546" t="s">
        <v>1821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3571</v>
      </c>
      <c r="O4546" t="s">
        <v>71</v>
      </c>
      <c r="P4546" t="s">
        <v>72</v>
      </c>
      <c r="Q4546" t="s">
        <v>3572</v>
      </c>
      <c r="R4546">
        <v>148.47999999999999</v>
      </c>
      <c r="S4546">
        <v>2</v>
      </c>
      <c r="T4546">
        <v>0.2</v>
      </c>
      <c r="U4546">
        <v>16.704000000000001</v>
      </c>
      <c r="V4546">
        <v>2480.21</v>
      </c>
    </row>
    <row r="4547" spans="1:22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23</v>
      </c>
      <c r="F4547" t="s">
        <v>1820</v>
      </c>
      <c r="G4547" t="s">
        <v>1821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6309</v>
      </c>
      <c r="O4547" t="s">
        <v>71</v>
      </c>
      <c r="P4547" t="s">
        <v>72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  <c r="V4547">
        <v>28895.360000000001</v>
      </c>
    </row>
    <row r="4548" spans="1:22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23</v>
      </c>
      <c r="F4548" t="s">
        <v>1820</v>
      </c>
      <c r="G4548" t="s">
        <v>1821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1226</v>
      </c>
      <c r="O4548" t="s">
        <v>46</v>
      </c>
      <c r="P4548" t="s">
        <v>75</v>
      </c>
      <c r="Q4548" t="s">
        <v>1227</v>
      </c>
      <c r="R4548">
        <v>1.9279999999999999</v>
      </c>
      <c r="S4548">
        <v>2</v>
      </c>
      <c r="T4548">
        <v>0.8</v>
      </c>
      <c r="U4548">
        <v>-2.9883999999999999</v>
      </c>
      <c r="V4548">
        <v>-5.76</v>
      </c>
    </row>
    <row r="4549" spans="1:22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23</v>
      </c>
      <c r="F4549" t="s">
        <v>1820</v>
      </c>
      <c r="G4549" t="s">
        <v>1821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2541</v>
      </c>
      <c r="O4549" t="s">
        <v>46</v>
      </c>
      <c r="P4549" t="s">
        <v>68</v>
      </c>
      <c r="Q4549" t="s">
        <v>2542</v>
      </c>
      <c r="R4549">
        <v>6.9119999999999999</v>
      </c>
      <c r="S4549">
        <v>3</v>
      </c>
      <c r="T4549">
        <v>0.2</v>
      </c>
      <c r="U4549">
        <v>0.69120000000000004</v>
      </c>
      <c r="V4549">
        <v>4.78</v>
      </c>
    </row>
    <row r="4550" spans="1:22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23</v>
      </c>
      <c r="F4550" t="s">
        <v>1820</v>
      </c>
      <c r="G4550" t="s">
        <v>1821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1103</v>
      </c>
      <c r="O4550" t="s">
        <v>32</v>
      </c>
      <c r="P4550" t="s">
        <v>65</v>
      </c>
      <c r="Q4550" t="s">
        <v>1104</v>
      </c>
      <c r="R4550">
        <v>7.76</v>
      </c>
      <c r="S4550">
        <v>1</v>
      </c>
      <c r="T4550">
        <v>0.6</v>
      </c>
      <c r="U4550">
        <v>-2.1339999999999999</v>
      </c>
      <c r="V4550">
        <v>-16.559999999999999</v>
      </c>
    </row>
    <row r="4551" spans="1:22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23</v>
      </c>
      <c r="F4551" t="s">
        <v>1820</v>
      </c>
      <c r="G4551" t="s">
        <v>1821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2011</v>
      </c>
      <c r="O4551" t="s">
        <v>71</v>
      </c>
      <c r="P4551" t="s">
        <v>72</v>
      </c>
      <c r="Q4551" t="s">
        <v>2012</v>
      </c>
      <c r="R4551">
        <v>659.16800000000001</v>
      </c>
      <c r="S4551">
        <v>4</v>
      </c>
      <c r="T4551">
        <v>0.2</v>
      </c>
      <c r="U4551">
        <v>49.437600000000003</v>
      </c>
      <c r="V4551">
        <v>32587.68</v>
      </c>
    </row>
    <row r="4552" spans="1:22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188</v>
      </c>
      <c r="F4552" t="s">
        <v>3245</v>
      </c>
      <c r="G4552" t="s">
        <v>3246</v>
      </c>
      <c r="H4552" t="s">
        <v>26</v>
      </c>
      <c r="I4552" t="s">
        <v>27</v>
      </c>
      <c r="J4552" t="s">
        <v>1296</v>
      </c>
      <c r="K4552" t="s">
        <v>749</v>
      </c>
      <c r="L4552">
        <v>6040</v>
      </c>
      <c r="M4552" t="s">
        <v>148</v>
      </c>
      <c r="N4552" t="s">
        <v>7595</v>
      </c>
      <c r="O4552" t="s">
        <v>46</v>
      </c>
      <c r="P4552" t="s">
        <v>47</v>
      </c>
      <c r="Q4552" t="s">
        <v>7596</v>
      </c>
      <c r="R4552">
        <v>5.76</v>
      </c>
      <c r="S4552">
        <v>2</v>
      </c>
      <c r="T4552">
        <v>0</v>
      </c>
      <c r="U4552">
        <v>2.8224</v>
      </c>
      <c r="V4552">
        <v>16.260000000000002</v>
      </c>
    </row>
    <row r="4553" spans="1:22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50</v>
      </c>
      <c r="F4553" t="s">
        <v>1180</v>
      </c>
      <c r="G4553" t="s">
        <v>1181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4866</v>
      </c>
      <c r="O4553" t="s">
        <v>32</v>
      </c>
      <c r="P4553" t="s">
        <v>56</v>
      </c>
      <c r="Q4553" t="s">
        <v>4867</v>
      </c>
      <c r="R4553">
        <v>351.21600000000001</v>
      </c>
      <c r="S4553">
        <v>3</v>
      </c>
      <c r="T4553">
        <v>0.2</v>
      </c>
      <c r="U4553">
        <v>4.3902000000000001</v>
      </c>
      <c r="V4553">
        <v>1541.91</v>
      </c>
    </row>
    <row r="4554" spans="1:22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50</v>
      </c>
      <c r="F4554" t="s">
        <v>1918</v>
      </c>
      <c r="G4554" t="s">
        <v>1919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1466</v>
      </c>
      <c r="O4554" t="s">
        <v>32</v>
      </c>
      <c r="P4554" t="s">
        <v>36</v>
      </c>
      <c r="Q4554" t="s">
        <v>1467</v>
      </c>
      <c r="R4554">
        <v>230.28</v>
      </c>
      <c r="S4554">
        <v>3</v>
      </c>
      <c r="T4554">
        <v>0.2</v>
      </c>
      <c r="U4554">
        <v>23.027999999999999</v>
      </c>
      <c r="V4554">
        <v>5302.89</v>
      </c>
    </row>
    <row r="4555" spans="1:22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50</v>
      </c>
      <c r="F4555" t="s">
        <v>1918</v>
      </c>
      <c r="G4555" t="s">
        <v>1919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2463</v>
      </c>
      <c r="O4555" t="s">
        <v>46</v>
      </c>
      <c r="P4555" t="s">
        <v>90</v>
      </c>
      <c r="Q4555" t="s">
        <v>2464</v>
      </c>
      <c r="R4555">
        <v>12.84</v>
      </c>
      <c r="S4555">
        <v>3</v>
      </c>
      <c r="T4555">
        <v>0</v>
      </c>
      <c r="U4555">
        <v>5.7779999999999996</v>
      </c>
      <c r="V4555">
        <v>74.19</v>
      </c>
    </row>
    <row r="4556" spans="1:22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23</v>
      </c>
      <c r="F4556" t="s">
        <v>4362</v>
      </c>
      <c r="G4556" t="s">
        <v>4363</v>
      </c>
      <c r="H4556" t="s">
        <v>26</v>
      </c>
      <c r="I4556" t="s">
        <v>27</v>
      </c>
      <c r="J4556" t="s">
        <v>7600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>
        <v>56.82</v>
      </c>
      <c r="S4556">
        <v>3</v>
      </c>
      <c r="T4556">
        <v>0</v>
      </c>
      <c r="U4556">
        <v>28.41</v>
      </c>
      <c r="V4556">
        <v>1614.26</v>
      </c>
    </row>
    <row r="4557" spans="1:22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188</v>
      </c>
      <c r="F4557" t="s">
        <v>4152</v>
      </c>
      <c r="G4557" t="s">
        <v>4153</v>
      </c>
      <c r="H4557" t="s">
        <v>26</v>
      </c>
      <c r="I4557" t="s">
        <v>27</v>
      </c>
      <c r="J4557" t="s">
        <v>2585</v>
      </c>
      <c r="K4557" t="s">
        <v>383</v>
      </c>
      <c r="L4557">
        <v>29501</v>
      </c>
      <c r="M4557" t="s">
        <v>30</v>
      </c>
      <c r="N4557" t="s">
        <v>2141</v>
      </c>
      <c r="O4557" t="s">
        <v>46</v>
      </c>
      <c r="P4557" t="s">
        <v>269</v>
      </c>
      <c r="Q4557" t="s">
        <v>563</v>
      </c>
      <c r="R4557">
        <v>31.56</v>
      </c>
      <c r="S4557">
        <v>4</v>
      </c>
      <c r="T4557">
        <v>0</v>
      </c>
      <c r="U4557">
        <v>14.202</v>
      </c>
      <c r="V4557">
        <v>448.22</v>
      </c>
    </row>
    <row r="4558" spans="1:22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188</v>
      </c>
      <c r="F4558" t="s">
        <v>4152</v>
      </c>
      <c r="G4558" t="s">
        <v>4153</v>
      </c>
      <c r="H4558" t="s">
        <v>26</v>
      </c>
      <c r="I4558" t="s">
        <v>27</v>
      </c>
      <c r="J4558" t="s">
        <v>2585</v>
      </c>
      <c r="K4558" t="s">
        <v>383</v>
      </c>
      <c r="L4558">
        <v>29501</v>
      </c>
      <c r="M4558" t="s">
        <v>30</v>
      </c>
      <c r="N4558" t="s">
        <v>2737</v>
      </c>
      <c r="O4558" t="s">
        <v>46</v>
      </c>
      <c r="P4558" t="s">
        <v>59</v>
      </c>
      <c r="Q4558" t="s">
        <v>2738</v>
      </c>
      <c r="R4558">
        <v>27.92</v>
      </c>
      <c r="S4558">
        <v>4</v>
      </c>
      <c r="T4558">
        <v>0</v>
      </c>
      <c r="U4558">
        <v>0.55840000000000001</v>
      </c>
      <c r="V4558">
        <v>15.59</v>
      </c>
    </row>
    <row r="4559" spans="1:22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50</v>
      </c>
      <c r="F4559" t="s">
        <v>3740</v>
      </c>
      <c r="G4559" t="s">
        <v>3741</v>
      </c>
      <c r="H4559" t="s">
        <v>26</v>
      </c>
      <c r="I4559" t="s">
        <v>27</v>
      </c>
      <c r="J4559" t="s">
        <v>3951</v>
      </c>
      <c r="K4559" t="s">
        <v>310</v>
      </c>
      <c r="L4559">
        <v>85301</v>
      </c>
      <c r="M4559" t="s">
        <v>44</v>
      </c>
      <c r="N4559" t="s">
        <v>2719</v>
      </c>
      <c r="O4559" t="s">
        <v>46</v>
      </c>
      <c r="P4559" t="s">
        <v>75</v>
      </c>
      <c r="Q4559" t="s">
        <v>2720</v>
      </c>
      <c r="R4559">
        <v>8.5589999999999993</v>
      </c>
      <c r="S4559">
        <v>1</v>
      </c>
      <c r="T4559">
        <v>0.7</v>
      </c>
      <c r="U4559">
        <v>-6.5618999999999996</v>
      </c>
      <c r="V4559">
        <v>-56.16</v>
      </c>
    </row>
    <row r="4560" spans="1:22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50</v>
      </c>
      <c r="F4560" t="s">
        <v>6490</v>
      </c>
      <c r="G4560" t="s">
        <v>6491</v>
      </c>
      <c r="H4560" t="s">
        <v>41</v>
      </c>
      <c r="I4560" t="s">
        <v>27</v>
      </c>
      <c r="J4560" t="s">
        <v>4181</v>
      </c>
      <c r="K4560" t="s">
        <v>104</v>
      </c>
      <c r="L4560">
        <v>79907</v>
      </c>
      <c r="M4560" t="s">
        <v>105</v>
      </c>
      <c r="N4560" t="s">
        <v>6404</v>
      </c>
      <c r="O4560" t="s">
        <v>46</v>
      </c>
      <c r="P4560" t="s">
        <v>173</v>
      </c>
      <c r="Q4560" t="s">
        <v>671</v>
      </c>
      <c r="R4560">
        <v>49.567999999999998</v>
      </c>
      <c r="S4560">
        <v>2</v>
      </c>
      <c r="T4560">
        <v>0.2</v>
      </c>
      <c r="U4560">
        <v>17.968399999999999</v>
      </c>
      <c r="V4560">
        <v>890.66</v>
      </c>
    </row>
    <row r="4561" spans="1:22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680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>
        <v>127.869</v>
      </c>
      <c r="S4561">
        <v>3</v>
      </c>
      <c r="T4561">
        <v>0.3</v>
      </c>
      <c r="U4561">
        <v>-9.1334999999999997</v>
      </c>
      <c r="V4561">
        <v>-1167.8900000000001</v>
      </c>
    </row>
    <row r="4562" spans="1:22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23</v>
      </c>
      <c r="F4562" t="s">
        <v>3753</v>
      </c>
      <c r="G4562" t="s">
        <v>3754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958</v>
      </c>
      <c r="O4562" t="s">
        <v>46</v>
      </c>
      <c r="P4562" t="s">
        <v>173</v>
      </c>
      <c r="Q4562" t="s">
        <v>959</v>
      </c>
      <c r="R4562">
        <v>271.44</v>
      </c>
      <c r="S4562">
        <v>3</v>
      </c>
      <c r="T4562">
        <v>0</v>
      </c>
      <c r="U4562">
        <v>122.148</v>
      </c>
      <c r="V4562">
        <v>33155.85</v>
      </c>
    </row>
    <row r="4563" spans="1:22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23</v>
      </c>
      <c r="F4563" t="s">
        <v>3753</v>
      </c>
      <c r="G4563" t="s">
        <v>3754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7606</v>
      </c>
      <c r="O4563" t="s">
        <v>71</v>
      </c>
      <c r="P4563" t="s">
        <v>72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  <c r="V4563">
        <v>913.32</v>
      </c>
    </row>
    <row r="4564" spans="1:22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23</v>
      </c>
      <c r="F4564" t="s">
        <v>3753</v>
      </c>
      <c r="G4564" t="s">
        <v>3754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7608</v>
      </c>
      <c r="O4564" t="s">
        <v>32</v>
      </c>
      <c r="P4564" t="s">
        <v>65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  <c r="V4564">
        <v>503.48</v>
      </c>
    </row>
    <row r="4565" spans="1:22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50</v>
      </c>
      <c r="F4565" t="s">
        <v>2663</v>
      </c>
      <c r="G4565" t="s">
        <v>2664</v>
      </c>
      <c r="H4565" t="s">
        <v>102</v>
      </c>
      <c r="I4565" t="s">
        <v>27</v>
      </c>
      <c r="J4565" t="s">
        <v>7202</v>
      </c>
      <c r="K4565" t="s">
        <v>54</v>
      </c>
      <c r="L4565">
        <v>33023</v>
      </c>
      <c r="M4565" t="s">
        <v>30</v>
      </c>
      <c r="N4565" t="s">
        <v>6964</v>
      </c>
      <c r="O4565" t="s">
        <v>32</v>
      </c>
      <c r="P4565" t="s">
        <v>36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  <c r="V4565">
        <v>-24155.31</v>
      </c>
    </row>
    <row r="4566" spans="1:22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50</v>
      </c>
      <c r="F4566" t="s">
        <v>6241</v>
      </c>
      <c r="G4566" t="s">
        <v>6242</v>
      </c>
      <c r="H4566" t="s">
        <v>41</v>
      </c>
      <c r="I4566" t="s">
        <v>27</v>
      </c>
      <c r="J4566" t="s">
        <v>1828</v>
      </c>
      <c r="K4566" t="s">
        <v>310</v>
      </c>
      <c r="L4566">
        <v>85204</v>
      </c>
      <c r="M4566" t="s">
        <v>44</v>
      </c>
      <c r="N4566" t="s">
        <v>4023</v>
      </c>
      <c r="O4566" t="s">
        <v>46</v>
      </c>
      <c r="P4566" t="s">
        <v>59</v>
      </c>
      <c r="Q4566" t="s">
        <v>4024</v>
      </c>
      <c r="R4566">
        <v>100.70399999999999</v>
      </c>
      <c r="S4566">
        <v>6</v>
      </c>
      <c r="T4566">
        <v>0.2</v>
      </c>
      <c r="U4566">
        <v>-1.2587999999999999</v>
      </c>
      <c r="V4566">
        <v>-126.77</v>
      </c>
    </row>
    <row r="4567" spans="1:22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50</v>
      </c>
      <c r="F4567" t="s">
        <v>3653</v>
      </c>
      <c r="G4567" t="s">
        <v>3654</v>
      </c>
      <c r="H4567" t="s">
        <v>26</v>
      </c>
      <c r="I4567" t="s">
        <v>27</v>
      </c>
      <c r="J4567" t="s">
        <v>1711</v>
      </c>
      <c r="K4567" t="s">
        <v>88</v>
      </c>
      <c r="L4567">
        <v>28314</v>
      </c>
      <c r="M4567" t="s">
        <v>30</v>
      </c>
      <c r="N4567" t="s">
        <v>2142</v>
      </c>
      <c r="O4567" t="s">
        <v>46</v>
      </c>
      <c r="P4567" t="s">
        <v>78</v>
      </c>
      <c r="Q4567" t="s">
        <v>2143</v>
      </c>
      <c r="R4567">
        <v>45.216000000000001</v>
      </c>
      <c r="S4567">
        <v>3</v>
      </c>
      <c r="T4567">
        <v>0.2</v>
      </c>
      <c r="U4567">
        <v>4.5216000000000003</v>
      </c>
      <c r="V4567">
        <v>204.45</v>
      </c>
    </row>
    <row r="4568" spans="1:22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50</v>
      </c>
      <c r="F4568" t="s">
        <v>3653</v>
      </c>
      <c r="G4568" t="s">
        <v>3654</v>
      </c>
      <c r="H4568" t="s">
        <v>26</v>
      </c>
      <c r="I4568" t="s">
        <v>27</v>
      </c>
      <c r="J4568" t="s">
        <v>1711</v>
      </c>
      <c r="K4568" t="s">
        <v>88</v>
      </c>
      <c r="L4568">
        <v>28314</v>
      </c>
      <c r="M4568" t="s">
        <v>30</v>
      </c>
      <c r="N4568" t="s">
        <v>5789</v>
      </c>
      <c r="O4568" t="s">
        <v>46</v>
      </c>
      <c r="P4568" t="s">
        <v>75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  <c r="V4568">
        <v>-607.5</v>
      </c>
    </row>
    <row r="4569" spans="1:22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50</v>
      </c>
      <c r="F4569" t="s">
        <v>3653</v>
      </c>
      <c r="G4569" t="s">
        <v>3654</v>
      </c>
      <c r="H4569" t="s">
        <v>26</v>
      </c>
      <c r="I4569" t="s">
        <v>27</v>
      </c>
      <c r="J4569" t="s">
        <v>1711</v>
      </c>
      <c r="K4569" t="s">
        <v>88</v>
      </c>
      <c r="L4569">
        <v>28314</v>
      </c>
      <c r="M4569" t="s">
        <v>30</v>
      </c>
      <c r="N4569" t="s">
        <v>3247</v>
      </c>
      <c r="O4569" t="s">
        <v>46</v>
      </c>
      <c r="P4569" t="s">
        <v>90</v>
      </c>
      <c r="Q4569" t="s">
        <v>3248</v>
      </c>
      <c r="R4569">
        <v>24.448</v>
      </c>
      <c r="S4569">
        <v>4</v>
      </c>
      <c r="T4569">
        <v>0.2</v>
      </c>
      <c r="U4569">
        <v>8.8623999999999992</v>
      </c>
      <c r="V4569">
        <v>216.67</v>
      </c>
    </row>
    <row r="4570" spans="1:22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50</v>
      </c>
      <c r="F4570" t="s">
        <v>4752</v>
      </c>
      <c r="G4570" t="s">
        <v>4753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>
        <v>10.476000000000001</v>
      </c>
      <c r="S4570">
        <v>6</v>
      </c>
      <c r="T4570">
        <v>0.8</v>
      </c>
      <c r="U4570">
        <v>-17.285399999999999</v>
      </c>
      <c r="V4570">
        <v>-181.08</v>
      </c>
    </row>
    <row r="4571" spans="1:22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23</v>
      </c>
      <c r="F4571" t="s">
        <v>3124</v>
      </c>
      <c r="G4571" t="s">
        <v>3125</v>
      </c>
      <c r="H4571" t="s">
        <v>102</v>
      </c>
      <c r="I4571" t="s">
        <v>27</v>
      </c>
      <c r="J4571" t="s">
        <v>631</v>
      </c>
      <c r="K4571" t="s">
        <v>43</v>
      </c>
      <c r="L4571">
        <v>95123</v>
      </c>
      <c r="M4571" t="s">
        <v>44</v>
      </c>
      <c r="N4571" t="s">
        <v>907</v>
      </c>
      <c r="O4571" t="s">
        <v>32</v>
      </c>
      <c r="P4571" t="s">
        <v>65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  <c r="V4571">
        <v>2029.05</v>
      </c>
    </row>
    <row r="4572" spans="1:22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23</v>
      </c>
      <c r="F4572" t="s">
        <v>1165</v>
      </c>
      <c r="G4572" t="s">
        <v>1166</v>
      </c>
      <c r="H4572" t="s">
        <v>102</v>
      </c>
      <c r="I4572" t="s">
        <v>27</v>
      </c>
      <c r="J4572" t="s">
        <v>7254</v>
      </c>
      <c r="K4572" t="s">
        <v>4539</v>
      </c>
      <c r="L4572">
        <v>67212</v>
      </c>
      <c r="M4572" t="s">
        <v>105</v>
      </c>
      <c r="N4572" t="s">
        <v>7482</v>
      </c>
      <c r="O4572" t="s">
        <v>46</v>
      </c>
      <c r="P4572" t="s">
        <v>68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  <c r="V4572">
        <v>171.43</v>
      </c>
    </row>
    <row r="4573" spans="1:22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23</v>
      </c>
      <c r="F4573" t="s">
        <v>1165</v>
      </c>
      <c r="G4573" t="s">
        <v>1166</v>
      </c>
      <c r="H4573" t="s">
        <v>102</v>
      </c>
      <c r="I4573" t="s">
        <v>27</v>
      </c>
      <c r="J4573" t="s">
        <v>7254</v>
      </c>
      <c r="K4573" t="s">
        <v>4539</v>
      </c>
      <c r="L4573">
        <v>67212</v>
      </c>
      <c r="M4573" t="s">
        <v>105</v>
      </c>
      <c r="N4573" t="s">
        <v>5003</v>
      </c>
      <c r="O4573" t="s">
        <v>46</v>
      </c>
      <c r="P4573" t="s">
        <v>75</v>
      </c>
      <c r="Q4573" t="s">
        <v>5004</v>
      </c>
      <c r="R4573">
        <v>127.96</v>
      </c>
      <c r="S4573">
        <v>2</v>
      </c>
      <c r="T4573">
        <v>0</v>
      </c>
      <c r="U4573">
        <v>60.141199999999998</v>
      </c>
      <c r="V4573">
        <v>7695.67</v>
      </c>
    </row>
    <row r="4574" spans="1:22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50</v>
      </c>
      <c r="F4574" t="s">
        <v>3685</v>
      </c>
      <c r="G4574" t="s">
        <v>3686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3320</v>
      </c>
      <c r="O4574" t="s">
        <v>71</v>
      </c>
      <c r="P4574" t="s">
        <v>1219</v>
      </c>
      <c r="Q4574" t="s">
        <v>3321</v>
      </c>
      <c r="R4574">
        <v>479.98399999999998</v>
      </c>
      <c r="S4574">
        <v>2</v>
      </c>
      <c r="T4574">
        <v>0.2</v>
      </c>
      <c r="U4574">
        <v>89.997</v>
      </c>
      <c r="V4574">
        <v>43197.120000000003</v>
      </c>
    </row>
    <row r="4575" spans="1:22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50</v>
      </c>
      <c r="F4575" t="s">
        <v>3138</v>
      </c>
      <c r="G4575" t="s">
        <v>3139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2091</v>
      </c>
      <c r="O4575" t="s">
        <v>71</v>
      </c>
      <c r="P4575" t="s">
        <v>72</v>
      </c>
      <c r="Q4575" t="s">
        <v>2092</v>
      </c>
      <c r="R4575">
        <v>657.93</v>
      </c>
      <c r="S4575">
        <v>7</v>
      </c>
      <c r="T4575">
        <v>0</v>
      </c>
      <c r="U4575">
        <v>184.22040000000001</v>
      </c>
      <c r="V4575">
        <v>121204.13</v>
      </c>
    </row>
    <row r="4576" spans="1:22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50</v>
      </c>
      <c r="F4576" t="s">
        <v>3138</v>
      </c>
      <c r="G4576" t="s">
        <v>3139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3514</v>
      </c>
      <c r="O4576" t="s">
        <v>32</v>
      </c>
      <c r="P4576" t="s">
        <v>65</v>
      </c>
      <c r="Q4576" t="s">
        <v>3515</v>
      </c>
      <c r="R4576">
        <v>33.479999999999997</v>
      </c>
      <c r="S4576">
        <v>4</v>
      </c>
      <c r="T4576">
        <v>0</v>
      </c>
      <c r="U4576">
        <v>8.7048000000000005</v>
      </c>
      <c r="V4576">
        <v>291.44</v>
      </c>
    </row>
    <row r="4577" spans="1:22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50</v>
      </c>
      <c r="F4577" t="s">
        <v>3138</v>
      </c>
      <c r="G4577" t="s">
        <v>3139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1285</v>
      </c>
      <c r="O4577" t="s">
        <v>46</v>
      </c>
      <c r="P4577" t="s">
        <v>68</v>
      </c>
      <c r="Q4577" t="s">
        <v>1286</v>
      </c>
      <c r="R4577">
        <v>13.9</v>
      </c>
      <c r="S4577">
        <v>5</v>
      </c>
      <c r="T4577">
        <v>0</v>
      </c>
      <c r="U4577">
        <v>3.6139999999999999</v>
      </c>
      <c r="V4577">
        <v>50.23</v>
      </c>
    </row>
    <row r="4578" spans="1:22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50</v>
      </c>
      <c r="F4578" t="s">
        <v>3138</v>
      </c>
      <c r="G4578" t="s">
        <v>3139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7618</v>
      </c>
      <c r="O4578" t="s">
        <v>46</v>
      </c>
      <c r="P4578" t="s">
        <v>59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  <c r="V4578">
        <v>180.36</v>
      </c>
    </row>
    <row r="4579" spans="1:22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50</v>
      </c>
      <c r="F4579" t="s">
        <v>2820</v>
      </c>
      <c r="G4579" t="s">
        <v>2821</v>
      </c>
      <c r="H4579" t="s">
        <v>26</v>
      </c>
      <c r="I4579" t="s">
        <v>27</v>
      </c>
      <c r="J4579" t="s">
        <v>7621</v>
      </c>
      <c r="K4579" t="s">
        <v>6268</v>
      </c>
      <c r="L4579">
        <v>83501</v>
      </c>
      <c r="M4579" t="s">
        <v>44</v>
      </c>
      <c r="N4579" t="s">
        <v>4928</v>
      </c>
      <c r="O4579" t="s">
        <v>46</v>
      </c>
      <c r="P4579" t="s">
        <v>75</v>
      </c>
      <c r="Q4579" t="s">
        <v>4929</v>
      </c>
      <c r="R4579">
        <v>9.5839999999999996</v>
      </c>
      <c r="S4579">
        <v>1</v>
      </c>
      <c r="T4579">
        <v>0.2</v>
      </c>
      <c r="U4579">
        <v>3.3544</v>
      </c>
      <c r="V4579">
        <v>32.15</v>
      </c>
    </row>
    <row r="4580" spans="1:22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50</v>
      </c>
      <c r="F4580" t="s">
        <v>2714</v>
      </c>
      <c r="G4580" t="s">
        <v>2715</v>
      </c>
      <c r="H4580" t="s">
        <v>102</v>
      </c>
      <c r="I4580" t="s">
        <v>27</v>
      </c>
      <c r="J4580" t="s">
        <v>7564</v>
      </c>
      <c r="K4580" t="s">
        <v>319</v>
      </c>
      <c r="L4580">
        <v>23666</v>
      </c>
      <c r="M4580" t="s">
        <v>30</v>
      </c>
      <c r="N4580" t="s">
        <v>1727</v>
      </c>
      <c r="O4580" t="s">
        <v>46</v>
      </c>
      <c r="P4580" t="s">
        <v>75</v>
      </c>
      <c r="Q4580" t="s">
        <v>1728</v>
      </c>
      <c r="R4580">
        <v>113.1</v>
      </c>
      <c r="S4580">
        <v>3</v>
      </c>
      <c r="T4580">
        <v>0</v>
      </c>
      <c r="U4580">
        <v>56.55</v>
      </c>
      <c r="V4580">
        <v>6395.81</v>
      </c>
    </row>
    <row r="4581" spans="1:22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50</v>
      </c>
      <c r="F4581" t="s">
        <v>3712</v>
      </c>
      <c r="G4581" t="s">
        <v>3713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7624</v>
      </c>
      <c r="O4581" t="s">
        <v>46</v>
      </c>
      <c r="P4581" t="s">
        <v>90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  <c r="V4581">
        <v>2120.23</v>
      </c>
    </row>
    <row r="4582" spans="1:22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50</v>
      </c>
      <c r="F4582" t="s">
        <v>1328</v>
      </c>
      <c r="G4582" t="s">
        <v>1329</v>
      </c>
      <c r="H4582" t="s">
        <v>41</v>
      </c>
      <c r="I4582" t="s">
        <v>27</v>
      </c>
      <c r="J4582" t="s">
        <v>7627</v>
      </c>
      <c r="K4582" t="s">
        <v>1492</v>
      </c>
      <c r="L4582">
        <v>39401</v>
      </c>
      <c r="M4582" t="s">
        <v>30</v>
      </c>
      <c r="N4582" t="s">
        <v>995</v>
      </c>
      <c r="O4582" t="s">
        <v>71</v>
      </c>
      <c r="P4582" t="s">
        <v>161</v>
      </c>
      <c r="Q4582" t="s">
        <v>996</v>
      </c>
      <c r="R4582">
        <v>239.7</v>
      </c>
      <c r="S4582">
        <v>6</v>
      </c>
      <c r="T4582">
        <v>0</v>
      </c>
      <c r="U4582">
        <v>105.468</v>
      </c>
      <c r="V4582">
        <v>25280.68</v>
      </c>
    </row>
    <row r="4583" spans="1:22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188</v>
      </c>
      <c r="F4583" t="s">
        <v>3348</v>
      </c>
      <c r="G4583" t="s">
        <v>3349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7629</v>
      </c>
      <c r="O4583" t="s">
        <v>32</v>
      </c>
      <c r="P4583" t="s">
        <v>65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  <c r="V4583">
        <v>98.55</v>
      </c>
    </row>
    <row r="4584" spans="1:22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188</v>
      </c>
      <c r="F4584" t="s">
        <v>6229</v>
      </c>
      <c r="G4584" t="s">
        <v>6230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7390</v>
      </c>
      <c r="O4584" t="s">
        <v>46</v>
      </c>
      <c r="P4584" t="s">
        <v>47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  <c r="V4584">
        <v>188.23</v>
      </c>
    </row>
    <row r="4585" spans="1:22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23</v>
      </c>
      <c r="F4585" t="s">
        <v>7633</v>
      </c>
      <c r="G4585" t="s">
        <v>7634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>
        <v>8.26</v>
      </c>
      <c r="S4585">
        <v>2</v>
      </c>
      <c r="T4585">
        <v>0</v>
      </c>
      <c r="U4585">
        <v>3.7995999999999999</v>
      </c>
      <c r="V4585">
        <v>31.38</v>
      </c>
    </row>
    <row r="4586" spans="1:22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23</v>
      </c>
      <c r="F4586" t="s">
        <v>5804</v>
      </c>
      <c r="G4586" t="s">
        <v>5805</v>
      </c>
      <c r="H4586" t="s">
        <v>102</v>
      </c>
      <c r="I4586" t="s">
        <v>27</v>
      </c>
      <c r="J4586" t="s">
        <v>7636</v>
      </c>
      <c r="K4586" t="s">
        <v>43</v>
      </c>
      <c r="L4586">
        <v>94526</v>
      </c>
      <c r="M4586" t="s">
        <v>44</v>
      </c>
      <c r="N4586" t="s">
        <v>1807</v>
      </c>
      <c r="O4586" t="s">
        <v>46</v>
      </c>
      <c r="P4586" t="s">
        <v>173</v>
      </c>
      <c r="Q4586" t="s">
        <v>1808</v>
      </c>
      <c r="R4586">
        <v>76.58</v>
      </c>
      <c r="S4586">
        <v>7</v>
      </c>
      <c r="T4586">
        <v>0</v>
      </c>
      <c r="U4586">
        <v>38.29</v>
      </c>
      <c r="V4586">
        <v>2932.25</v>
      </c>
    </row>
    <row r="4587" spans="1:22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23</v>
      </c>
      <c r="F4587" t="s">
        <v>5804</v>
      </c>
      <c r="G4587" t="s">
        <v>5805</v>
      </c>
      <c r="H4587" t="s">
        <v>102</v>
      </c>
      <c r="I4587" t="s">
        <v>27</v>
      </c>
      <c r="J4587" t="s">
        <v>7636</v>
      </c>
      <c r="K4587" t="s">
        <v>43</v>
      </c>
      <c r="L4587">
        <v>94526</v>
      </c>
      <c r="M4587" t="s">
        <v>44</v>
      </c>
      <c r="N4587" t="s">
        <v>5179</v>
      </c>
      <c r="O4587" t="s">
        <v>46</v>
      </c>
      <c r="P4587" t="s">
        <v>68</v>
      </c>
      <c r="Q4587" t="s">
        <v>5180</v>
      </c>
      <c r="R4587">
        <v>8.8000000000000007</v>
      </c>
      <c r="S4587">
        <v>5</v>
      </c>
      <c r="T4587">
        <v>0</v>
      </c>
      <c r="U4587">
        <v>4.2240000000000002</v>
      </c>
      <c r="V4587">
        <v>37.17</v>
      </c>
    </row>
    <row r="4588" spans="1:22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23</v>
      </c>
      <c r="F4588" t="s">
        <v>5804</v>
      </c>
      <c r="G4588" t="s">
        <v>5805</v>
      </c>
      <c r="H4588" t="s">
        <v>102</v>
      </c>
      <c r="I4588" t="s">
        <v>27</v>
      </c>
      <c r="J4588" t="s">
        <v>7636</v>
      </c>
      <c r="K4588" t="s">
        <v>43</v>
      </c>
      <c r="L4588">
        <v>94526</v>
      </c>
      <c r="M4588" t="s">
        <v>44</v>
      </c>
      <c r="N4588" t="s">
        <v>7637</v>
      </c>
      <c r="O4588" t="s">
        <v>46</v>
      </c>
      <c r="P4588" t="s">
        <v>75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  <c r="V4588">
        <v>121980.42</v>
      </c>
    </row>
    <row r="4589" spans="1:22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23</v>
      </c>
      <c r="F4589" t="s">
        <v>5804</v>
      </c>
      <c r="G4589" t="s">
        <v>5805</v>
      </c>
      <c r="H4589" t="s">
        <v>102</v>
      </c>
      <c r="I4589" t="s">
        <v>27</v>
      </c>
      <c r="J4589" t="s">
        <v>7636</v>
      </c>
      <c r="K4589" t="s">
        <v>43</v>
      </c>
      <c r="L4589">
        <v>94526</v>
      </c>
      <c r="M4589" t="s">
        <v>44</v>
      </c>
      <c r="N4589" t="s">
        <v>3146</v>
      </c>
      <c r="O4589" t="s">
        <v>46</v>
      </c>
      <c r="P4589" t="s">
        <v>269</v>
      </c>
      <c r="Q4589" t="s">
        <v>3147</v>
      </c>
      <c r="R4589">
        <v>5.58</v>
      </c>
      <c r="S4589">
        <v>3</v>
      </c>
      <c r="T4589">
        <v>0</v>
      </c>
      <c r="U4589">
        <v>0.16739999999999999</v>
      </c>
      <c r="V4589">
        <v>0.93</v>
      </c>
    </row>
    <row r="4590" spans="1:22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23</v>
      </c>
      <c r="F4590" t="s">
        <v>5804</v>
      </c>
      <c r="G4590" t="s">
        <v>5805</v>
      </c>
      <c r="H4590" t="s">
        <v>102</v>
      </c>
      <c r="I4590" t="s">
        <v>27</v>
      </c>
      <c r="J4590" t="s">
        <v>7636</v>
      </c>
      <c r="K4590" t="s">
        <v>43</v>
      </c>
      <c r="L4590">
        <v>94526</v>
      </c>
      <c r="M4590" t="s">
        <v>44</v>
      </c>
      <c r="N4590" t="s">
        <v>7639</v>
      </c>
      <c r="O4590" t="s">
        <v>32</v>
      </c>
      <c r="P4590" t="s">
        <v>65</v>
      </c>
      <c r="Q4590" t="s">
        <v>7640</v>
      </c>
      <c r="R4590">
        <v>25.02</v>
      </c>
      <c r="S4590">
        <v>3</v>
      </c>
      <c r="T4590">
        <v>0</v>
      </c>
      <c r="U4590">
        <v>10.5084</v>
      </c>
      <c r="V4590">
        <v>262.92</v>
      </c>
    </row>
    <row r="4591" spans="1:22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23</v>
      </c>
      <c r="F4591" t="s">
        <v>5804</v>
      </c>
      <c r="G4591" t="s">
        <v>5805</v>
      </c>
      <c r="H4591" t="s">
        <v>102</v>
      </c>
      <c r="I4591" t="s">
        <v>27</v>
      </c>
      <c r="J4591" t="s">
        <v>7636</v>
      </c>
      <c r="K4591" t="s">
        <v>43</v>
      </c>
      <c r="L4591">
        <v>94526</v>
      </c>
      <c r="M4591" t="s">
        <v>44</v>
      </c>
      <c r="N4591" t="s">
        <v>2169</v>
      </c>
      <c r="O4591" t="s">
        <v>46</v>
      </c>
      <c r="P4591" t="s">
        <v>59</v>
      </c>
      <c r="Q4591" t="s">
        <v>2170</v>
      </c>
      <c r="R4591">
        <v>452.55</v>
      </c>
      <c r="S4591">
        <v>7</v>
      </c>
      <c r="T4591">
        <v>0</v>
      </c>
      <c r="U4591">
        <v>22.627500000000001</v>
      </c>
      <c r="V4591">
        <v>10240.08</v>
      </c>
    </row>
    <row r="4592" spans="1:22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50</v>
      </c>
      <c r="F4592" t="s">
        <v>2521</v>
      </c>
      <c r="G4592" t="s">
        <v>2522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5217</v>
      </c>
      <c r="O4592" t="s">
        <v>46</v>
      </c>
      <c r="P4592" t="s">
        <v>579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  <c r="V4592">
        <v>88.32</v>
      </c>
    </row>
    <row r="4593" spans="1:22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50</v>
      </c>
      <c r="F4593" t="s">
        <v>2521</v>
      </c>
      <c r="G4593" t="s">
        <v>2522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  <c r="T4593">
        <v>0.2</v>
      </c>
      <c r="U4593">
        <v>30.238399999999999</v>
      </c>
      <c r="V4593">
        <v>9143.61</v>
      </c>
    </row>
    <row r="4594" spans="1:22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50</v>
      </c>
      <c r="F4594" t="s">
        <v>2521</v>
      </c>
      <c r="G4594" t="s">
        <v>2522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6603</v>
      </c>
      <c r="O4594" t="s">
        <v>32</v>
      </c>
      <c r="P4594" t="s">
        <v>36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  <c r="V4594">
        <v>-803.21</v>
      </c>
    </row>
    <row r="4595" spans="1:22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50</v>
      </c>
      <c r="F4595" t="s">
        <v>2521</v>
      </c>
      <c r="G4595" t="s">
        <v>2522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7642</v>
      </c>
      <c r="O4595" t="s">
        <v>46</v>
      </c>
      <c r="P4595" t="s">
        <v>78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  <c r="V4595">
        <v>16.23</v>
      </c>
    </row>
    <row r="4596" spans="1:22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50</v>
      </c>
      <c r="F4596" t="s">
        <v>2521</v>
      </c>
      <c r="G4596" t="s">
        <v>2522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905</v>
      </c>
      <c r="O4596" t="s">
        <v>32</v>
      </c>
      <c r="P4596" t="s">
        <v>56</v>
      </c>
      <c r="Q4596" t="s">
        <v>906</v>
      </c>
      <c r="R4596">
        <v>902.71199999999999</v>
      </c>
      <c r="S4596">
        <v>3</v>
      </c>
      <c r="T4596">
        <v>0.2</v>
      </c>
      <c r="U4596">
        <v>33.851700000000001</v>
      </c>
      <c r="V4596">
        <v>30558.34</v>
      </c>
    </row>
    <row r="4597" spans="1:22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50</v>
      </c>
      <c r="F4597" t="s">
        <v>2521</v>
      </c>
      <c r="G4597" t="s">
        <v>2522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2531</v>
      </c>
      <c r="O4597" t="s">
        <v>46</v>
      </c>
      <c r="P4597" t="s">
        <v>68</v>
      </c>
      <c r="Q4597" t="s">
        <v>2532</v>
      </c>
      <c r="R4597">
        <v>53.97</v>
      </c>
      <c r="S4597">
        <v>3</v>
      </c>
      <c r="T4597">
        <v>0</v>
      </c>
      <c r="U4597">
        <v>15.111599999999999</v>
      </c>
      <c r="V4597">
        <v>815.57</v>
      </c>
    </row>
    <row r="4598" spans="1:22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23</v>
      </c>
      <c r="F4598" t="s">
        <v>6264</v>
      </c>
      <c r="G4598" t="s">
        <v>6265</v>
      </c>
      <c r="H4598" t="s">
        <v>102</v>
      </c>
      <c r="I4598" t="s">
        <v>27</v>
      </c>
      <c r="J4598" t="s">
        <v>96</v>
      </c>
      <c r="K4598" t="s">
        <v>3041</v>
      </c>
      <c r="L4598">
        <v>20016</v>
      </c>
      <c r="M4598" t="s">
        <v>148</v>
      </c>
      <c r="N4598" t="s">
        <v>2956</v>
      </c>
      <c r="O4598" t="s">
        <v>46</v>
      </c>
      <c r="P4598" t="s">
        <v>68</v>
      </c>
      <c r="Q4598" t="s">
        <v>2957</v>
      </c>
      <c r="R4598">
        <v>33.92</v>
      </c>
      <c r="S4598">
        <v>8</v>
      </c>
      <c r="T4598">
        <v>0</v>
      </c>
      <c r="U4598">
        <v>13.2288</v>
      </c>
      <c r="V4598">
        <v>448.72</v>
      </c>
    </row>
    <row r="4599" spans="1:22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50</v>
      </c>
      <c r="F4599" t="s">
        <v>3138</v>
      </c>
      <c r="G4599" t="s">
        <v>3139</v>
      </c>
      <c r="H4599" t="s">
        <v>102</v>
      </c>
      <c r="I4599" t="s">
        <v>27</v>
      </c>
      <c r="J4599" t="s">
        <v>2554</v>
      </c>
      <c r="K4599" t="s">
        <v>114</v>
      </c>
      <c r="L4599">
        <v>53209</v>
      </c>
      <c r="M4599" t="s">
        <v>105</v>
      </c>
      <c r="N4599" t="s">
        <v>2004</v>
      </c>
      <c r="O4599" t="s">
        <v>46</v>
      </c>
      <c r="P4599" t="s">
        <v>579</v>
      </c>
      <c r="Q4599" t="s">
        <v>2005</v>
      </c>
      <c r="R4599">
        <v>21.81</v>
      </c>
      <c r="S4599">
        <v>3</v>
      </c>
      <c r="T4599">
        <v>0</v>
      </c>
      <c r="U4599">
        <v>5.8887</v>
      </c>
      <c r="V4599">
        <v>128.43</v>
      </c>
    </row>
    <row r="4600" spans="1:22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50</v>
      </c>
      <c r="F4600" t="s">
        <v>3138</v>
      </c>
      <c r="G4600" t="s">
        <v>3139</v>
      </c>
      <c r="H4600" t="s">
        <v>102</v>
      </c>
      <c r="I4600" t="s">
        <v>27</v>
      </c>
      <c r="J4600" t="s">
        <v>2554</v>
      </c>
      <c r="K4600" t="s">
        <v>114</v>
      </c>
      <c r="L4600">
        <v>53209</v>
      </c>
      <c r="M4600" t="s">
        <v>105</v>
      </c>
      <c r="N4600" t="s">
        <v>6736</v>
      </c>
      <c r="O4600" t="s">
        <v>46</v>
      </c>
      <c r="P4600" t="s">
        <v>78</v>
      </c>
      <c r="Q4600" t="s">
        <v>6737</v>
      </c>
      <c r="R4600">
        <v>91.6</v>
      </c>
      <c r="S4600">
        <v>5</v>
      </c>
      <c r="T4600">
        <v>0</v>
      </c>
      <c r="U4600">
        <v>26.564</v>
      </c>
      <c r="V4600">
        <v>2433.2600000000002</v>
      </c>
    </row>
    <row r="4601" spans="1:22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50</v>
      </c>
      <c r="F4601" t="s">
        <v>3772</v>
      </c>
      <c r="G4601" t="s">
        <v>3773</v>
      </c>
      <c r="H4601" t="s">
        <v>102</v>
      </c>
      <c r="I4601" t="s">
        <v>27</v>
      </c>
      <c r="J4601" t="s">
        <v>4501</v>
      </c>
      <c r="K4601" t="s">
        <v>2742</v>
      </c>
      <c r="L4601">
        <v>21215</v>
      </c>
      <c r="M4601" t="s">
        <v>148</v>
      </c>
      <c r="N4601" t="s">
        <v>2065</v>
      </c>
      <c r="O4601" t="s">
        <v>32</v>
      </c>
      <c r="P4601" t="s">
        <v>36</v>
      </c>
      <c r="Q4601" t="s">
        <v>2066</v>
      </c>
      <c r="R4601">
        <v>150.97999999999999</v>
      </c>
      <c r="S4601">
        <v>1</v>
      </c>
      <c r="T4601">
        <v>0</v>
      </c>
      <c r="U4601">
        <v>43.784199999999998</v>
      </c>
      <c r="V4601">
        <v>6610.54</v>
      </c>
    </row>
    <row r="4602" spans="1:22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50</v>
      </c>
      <c r="F4602" t="s">
        <v>3772</v>
      </c>
      <c r="G4602" t="s">
        <v>3773</v>
      </c>
      <c r="H4602" t="s">
        <v>102</v>
      </c>
      <c r="I4602" t="s">
        <v>27</v>
      </c>
      <c r="J4602" t="s">
        <v>4501</v>
      </c>
      <c r="K4602" t="s">
        <v>2742</v>
      </c>
      <c r="L4602">
        <v>21215</v>
      </c>
      <c r="M4602" t="s">
        <v>148</v>
      </c>
      <c r="N4602" t="s">
        <v>1475</v>
      </c>
      <c r="O4602" t="s">
        <v>46</v>
      </c>
      <c r="P4602" t="s">
        <v>173</v>
      </c>
      <c r="Q4602" t="s">
        <v>1476</v>
      </c>
      <c r="R4602">
        <v>137.25</v>
      </c>
      <c r="S4602">
        <v>9</v>
      </c>
      <c r="T4602">
        <v>0</v>
      </c>
      <c r="U4602">
        <v>63.134999999999998</v>
      </c>
      <c r="V4602">
        <v>8665.2800000000007</v>
      </c>
    </row>
    <row r="4603" spans="1:22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50</v>
      </c>
      <c r="F4603" t="s">
        <v>3772</v>
      </c>
      <c r="G4603" t="s">
        <v>3773</v>
      </c>
      <c r="H4603" t="s">
        <v>102</v>
      </c>
      <c r="I4603" t="s">
        <v>27</v>
      </c>
      <c r="J4603" t="s">
        <v>4501</v>
      </c>
      <c r="K4603" t="s">
        <v>2742</v>
      </c>
      <c r="L4603">
        <v>21215</v>
      </c>
      <c r="M4603" t="s">
        <v>148</v>
      </c>
      <c r="N4603" t="s">
        <v>6926</v>
      </c>
      <c r="O4603" t="s">
        <v>46</v>
      </c>
      <c r="P4603" t="s">
        <v>269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  <c r="V4603">
        <v>62.37</v>
      </c>
    </row>
    <row r="4604" spans="1:22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23</v>
      </c>
      <c r="F4604" t="s">
        <v>3445</v>
      </c>
      <c r="G4604" t="s">
        <v>3446</v>
      </c>
      <c r="H4604" t="s">
        <v>102</v>
      </c>
      <c r="I4604" t="s">
        <v>27</v>
      </c>
      <c r="J4604" t="s">
        <v>1526</v>
      </c>
      <c r="K4604" t="s">
        <v>88</v>
      </c>
      <c r="L4604">
        <v>28540</v>
      </c>
      <c r="M4604" t="s">
        <v>30</v>
      </c>
      <c r="N4604" t="s">
        <v>5189</v>
      </c>
      <c r="O4604" t="s">
        <v>46</v>
      </c>
      <c r="P4604" t="s">
        <v>90</v>
      </c>
      <c r="Q4604" t="s">
        <v>5190</v>
      </c>
      <c r="R4604">
        <v>18.271999999999998</v>
      </c>
      <c r="S4604">
        <v>1</v>
      </c>
      <c r="T4604">
        <v>0.2</v>
      </c>
      <c r="U4604">
        <v>5.9383999999999997</v>
      </c>
      <c r="V4604">
        <v>108.51</v>
      </c>
    </row>
    <row r="4605" spans="1:22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23</v>
      </c>
      <c r="F4605" t="s">
        <v>3445</v>
      </c>
      <c r="G4605" t="s">
        <v>3446</v>
      </c>
      <c r="H4605" t="s">
        <v>102</v>
      </c>
      <c r="I4605" t="s">
        <v>27</v>
      </c>
      <c r="J4605" t="s">
        <v>1526</v>
      </c>
      <c r="K4605" t="s">
        <v>88</v>
      </c>
      <c r="L4605">
        <v>28540</v>
      </c>
      <c r="M4605" t="s">
        <v>30</v>
      </c>
      <c r="N4605" t="s">
        <v>7648</v>
      </c>
      <c r="O4605" t="s">
        <v>46</v>
      </c>
      <c r="P4605" t="s">
        <v>90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  <c r="V4605">
        <v>8271.2999999999993</v>
      </c>
    </row>
    <row r="4606" spans="1:22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23</v>
      </c>
      <c r="F4606" t="s">
        <v>3445</v>
      </c>
      <c r="G4606" t="s">
        <v>3446</v>
      </c>
      <c r="H4606" t="s">
        <v>102</v>
      </c>
      <c r="I4606" t="s">
        <v>27</v>
      </c>
      <c r="J4606" t="s">
        <v>1526</v>
      </c>
      <c r="K4606" t="s">
        <v>88</v>
      </c>
      <c r="L4606">
        <v>28540</v>
      </c>
      <c r="M4606" t="s">
        <v>30</v>
      </c>
      <c r="N4606" t="s">
        <v>2582</v>
      </c>
      <c r="O4606" t="s">
        <v>46</v>
      </c>
      <c r="P4606" t="s">
        <v>173</v>
      </c>
      <c r="Q4606" t="s">
        <v>2583</v>
      </c>
      <c r="R4606">
        <v>12.224</v>
      </c>
      <c r="S4606">
        <v>2</v>
      </c>
      <c r="T4606">
        <v>0.2</v>
      </c>
      <c r="U4606">
        <v>4.4311999999999996</v>
      </c>
      <c r="V4606">
        <v>54.17</v>
      </c>
    </row>
    <row r="4607" spans="1:22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23</v>
      </c>
      <c r="F4607" t="s">
        <v>3445</v>
      </c>
      <c r="G4607" t="s">
        <v>3446</v>
      </c>
      <c r="H4607" t="s">
        <v>102</v>
      </c>
      <c r="I4607" t="s">
        <v>27</v>
      </c>
      <c r="J4607" t="s">
        <v>1526</v>
      </c>
      <c r="K4607" t="s">
        <v>88</v>
      </c>
      <c r="L4607">
        <v>28540</v>
      </c>
      <c r="M4607" t="s">
        <v>30</v>
      </c>
      <c r="N4607" t="s">
        <v>1021</v>
      </c>
      <c r="O4607" t="s">
        <v>71</v>
      </c>
      <c r="P4607" t="s">
        <v>161</v>
      </c>
      <c r="Q4607" t="s">
        <v>1022</v>
      </c>
      <c r="R4607">
        <v>167.94399999999999</v>
      </c>
      <c r="S4607">
        <v>7</v>
      </c>
      <c r="T4607">
        <v>0.2</v>
      </c>
      <c r="U4607">
        <v>50.383200000000002</v>
      </c>
      <c r="V4607">
        <v>8461.56</v>
      </c>
    </row>
    <row r="4608" spans="1:22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50</v>
      </c>
      <c r="F4608" t="s">
        <v>3996</v>
      </c>
      <c r="G4608" t="s">
        <v>3997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>
        <v>45.99</v>
      </c>
      <c r="S4608">
        <v>1</v>
      </c>
      <c r="T4608">
        <v>0</v>
      </c>
      <c r="U4608">
        <v>13.3371</v>
      </c>
      <c r="V4608">
        <v>613.37</v>
      </c>
    </row>
    <row r="4609" spans="1:22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50</v>
      </c>
      <c r="F4609" t="s">
        <v>3996</v>
      </c>
      <c r="G4609" t="s">
        <v>3997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2016</v>
      </c>
      <c r="O4609" t="s">
        <v>46</v>
      </c>
      <c r="P4609" t="s">
        <v>59</v>
      </c>
      <c r="Q4609" t="s">
        <v>2017</v>
      </c>
      <c r="R4609">
        <v>535.41</v>
      </c>
      <c r="S4609">
        <v>3</v>
      </c>
      <c r="T4609">
        <v>0</v>
      </c>
      <c r="U4609">
        <v>160.62299999999999</v>
      </c>
      <c r="V4609">
        <v>85999.16</v>
      </c>
    </row>
    <row r="4610" spans="1:22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50</v>
      </c>
      <c r="F4610" t="s">
        <v>3996</v>
      </c>
      <c r="G4610" t="s">
        <v>3997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2082</v>
      </c>
      <c r="O4610" t="s">
        <v>46</v>
      </c>
      <c r="P4610" t="s">
        <v>75</v>
      </c>
      <c r="Q4610" t="s">
        <v>2083</v>
      </c>
      <c r="R4610">
        <v>6.0960000000000001</v>
      </c>
      <c r="S4610">
        <v>2</v>
      </c>
      <c r="T4610">
        <v>0.2</v>
      </c>
      <c r="U4610">
        <v>2.0573999999999999</v>
      </c>
      <c r="V4610">
        <v>12.54</v>
      </c>
    </row>
    <row r="4611" spans="1:22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50</v>
      </c>
      <c r="F4611" t="s">
        <v>3996</v>
      </c>
      <c r="G4611" t="s">
        <v>3997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5443</v>
      </c>
      <c r="O4611" t="s">
        <v>46</v>
      </c>
      <c r="P4611" t="s">
        <v>90</v>
      </c>
      <c r="Q4611" t="s">
        <v>5444</v>
      </c>
      <c r="R4611">
        <v>45.36</v>
      </c>
      <c r="S4611">
        <v>7</v>
      </c>
      <c r="T4611">
        <v>0</v>
      </c>
      <c r="U4611">
        <v>21.7728</v>
      </c>
      <c r="V4611">
        <v>987.61</v>
      </c>
    </row>
    <row r="4612" spans="1:22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2348</v>
      </c>
      <c r="K4612" t="s">
        <v>43</v>
      </c>
      <c r="L4612">
        <v>92054</v>
      </c>
      <c r="M4612" t="s">
        <v>44</v>
      </c>
      <c r="N4612" t="s">
        <v>1287</v>
      </c>
      <c r="O4612" t="s">
        <v>32</v>
      </c>
      <c r="P4612" t="s">
        <v>65</v>
      </c>
      <c r="Q4612" t="s">
        <v>1288</v>
      </c>
      <c r="R4612">
        <v>47.12</v>
      </c>
      <c r="S4612">
        <v>8</v>
      </c>
      <c r="T4612">
        <v>0</v>
      </c>
      <c r="U4612">
        <v>20.732800000000001</v>
      </c>
      <c r="V4612">
        <v>976.93</v>
      </c>
    </row>
    <row r="4613" spans="1:22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23</v>
      </c>
      <c r="F4613" t="s">
        <v>3639</v>
      </c>
      <c r="G4613" t="s">
        <v>3640</v>
      </c>
      <c r="H4613" t="s">
        <v>41</v>
      </c>
      <c r="I4613" t="s">
        <v>27</v>
      </c>
      <c r="J4613" t="s">
        <v>3491</v>
      </c>
      <c r="K4613" t="s">
        <v>1492</v>
      </c>
      <c r="L4613">
        <v>39503</v>
      </c>
      <c r="M4613" t="s">
        <v>30</v>
      </c>
      <c r="N4613" t="s">
        <v>1781</v>
      </c>
      <c r="O4613" t="s">
        <v>46</v>
      </c>
      <c r="P4613" t="s">
        <v>75</v>
      </c>
      <c r="Q4613" t="s">
        <v>1782</v>
      </c>
      <c r="R4613">
        <v>31.36</v>
      </c>
      <c r="S4613">
        <v>4</v>
      </c>
      <c r="T4613">
        <v>0</v>
      </c>
      <c r="U4613">
        <v>15.68</v>
      </c>
      <c r="V4613">
        <v>491.72</v>
      </c>
    </row>
    <row r="4614" spans="1:22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50</v>
      </c>
      <c r="F4614" t="s">
        <v>1832</v>
      </c>
      <c r="G4614" t="s">
        <v>1833</v>
      </c>
      <c r="H4614" t="s">
        <v>26</v>
      </c>
      <c r="I4614" t="s">
        <v>27</v>
      </c>
      <c r="J4614" t="s">
        <v>1526</v>
      </c>
      <c r="K4614" t="s">
        <v>54</v>
      </c>
      <c r="L4614">
        <v>32216</v>
      </c>
      <c r="M4614" t="s">
        <v>30</v>
      </c>
      <c r="N4614" t="s">
        <v>1566</v>
      </c>
      <c r="O4614" t="s">
        <v>46</v>
      </c>
      <c r="P4614" t="s">
        <v>68</v>
      </c>
      <c r="Q4614" t="s">
        <v>1567</v>
      </c>
      <c r="R4614">
        <v>47.616</v>
      </c>
      <c r="S4614">
        <v>3</v>
      </c>
      <c r="T4614">
        <v>0.2</v>
      </c>
      <c r="U4614">
        <v>3.5712000000000002</v>
      </c>
      <c r="V4614">
        <v>170.05</v>
      </c>
    </row>
    <row r="4615" spans="1:22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50</v>
      </c>
      <c r="F4615" t="s">
        <v>1832</v>
      </c>
      <c r="G4615" t="s">
        <v>1833</v>
      </c>
      <c r="H4615" t="s">
        <v>26</v>
      </c>
      <c r="I4615" t="s">
        <v>27</v>
      </c>
      <c r="J4615" t="s">
        <v>1526</v>
      </c>
      <c r="K4615" t="s">
        <v>54</v>
      </c>
      <c r="L4615">
        <v>32216</v>
      </c>
      <c r="M4615" t="s">
        <v>30</v>
      </c>
      <c r="N4615" t="s">
        <v>2769</v>
      </c>
      <c r="O4615" t="s">
        <v>46</v>
      </c>
      <c r="P4615" t="s">
        <v>90</v>
      </c>
      <c r="Q4615" t="s">
        <v>2770</v>
      </c>
      <c r="R4615">
        <v>23.48</v>
      </c>
      <c r="S4615">
        <v>5</v>
      </c>
      <c r="T4615">
        <v>0.2</v>
      </c>
      <c r="U4615">
        <v>8.218</v>
      </c>
      <c r="V4615">
        <v>192.96</v>
      </c>
    </row>
    <row r="4616" spans="1:22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50</v>
      </c>
      <c r="F4616" t="s">
        <v>6378</v>
      </c>
      <c r="G4616" t="s">
        <v>6379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2137</v>
      </c>
      <c r="O4616" t="s">
        <v>46</v>
      </c>
      <c r="P4616" t="s">
        <v>78</v>
      </c>
      <c r="Q4616" t="s">
        <v>2138</v>
      </c>
      <c r="R4616">
        <v>62.79</v>
      </c>
      <c r="S4616">
        <v>3</v>
      </c>
      <c r="T4616">
        <v>0.8</v>
      </c>
      <c r="U4616">
        <v>-166.39349999999999</v>
      </c>
      <c r="V4616">
        <v>-10447.85</v>
      </c>
    </row>
    <row r="4617" spans="1:22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50</v>
      </c>
      <c r="F4617" t="s">
        <v>6378</v>
      </c>
      <c r="G4617" t="s">
        <v>6379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5975</v>
      </c>
      <c r="O4617" t="s">
        <v>46</v>
      </c>
      <c r="P4617" t="s">
        <v>269</v>
      </c>
      <c r="Q4617" t="s">
        <v>5976</v>
      </c>
      <c r="R4617">
        <v>28.44</v>
      </c>
      <c r="S4617">
        <v>9</v>
      </c>
      <c r="T4617">
        <v>0.2</v>
      </c>
      <c r="U4617">
        <v>4.266</v>
      </c>
      <c r="V4617">
        <v>121.33</v>
      </c>
    </row>
    <row r="4618" spans="1:22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23</v>
      </c>
      <c r="F4618" t="s">
        <v>880</v>
      </c>
      <c r="G4618" t="s">
        <v>881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858</v>
      </c>
      <c r="O4618" t="s">
        <v>71</v>
      </c>
      <c r="P4618" t="s">
        <v>161</v>
      </c>
      <c r="Q4618" t="s">
        <v>859</v>
      </c>
      <c r="R4618">
        <v>134.376</v>
      </c>
      <c r="S4618">
        <v>3</v>
      </c>
      <c r="T4618">
        <v>0.2</v>
      </c>
      <c r="U4618">
        <v>6.7187999999999999</v>
      </c>
      <c r="V4618">
        <v>902.85</v>
      </c>
    </row>
    <row r="4619" spans="1:22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50</v>
      </c>
      <c r="F4619" t="s">
        <v>2289</v>
      </c>
      <c r="G4619" t="s">
        <v>2290</v>
      </c>
      <c r="H4619" t="s">
        <v>102</v>
      </c>
      <c r="I4619" t="s">
        <v>27</v>
      </c>
      <c r="J4619" t="s">
        <v>4105</v>
      </c>
      <c r="K4619" t="s">
        <v>1248</v>
      </c>
      <c r="L4619">
        <v>2149</v>
      </c>
      <c r="M4619" t="s">
        <v>148</v>
      </c>
      <c r="N4619" t="s">
        <v>6652</v>
      </c>
      <c r="O4619" t="s">
        <v>71</v>
      </c>
      <c r="P4619" t="s">
        <v>72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  <c r="V4619">
        <v>86995.5</v>
      </c>
    </row>
    <row r="4620" spans="1:22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50</v>
      </c>
      <c r="F4620" t="s">
        <v>2289</v>
      </c>
      <c r="G4620" t="s">
        <v>2290</v>
      </c>
      <c r="H4620" t="s">
        <v>102</v>
      </c>
      <c r="I4620" t="s">
        <v>27</v>
      </c>
      <c r="J4620" t="s">
        <v>4105</v>
      </c>
      <c r="K4620" t="s">
        <v>1248</v>
      </c>
      <c r="L4620">
        <v>2149</v>
      </c>
      <c r="M4620" t="s">
        <v>148</v>
      </c>
      <c r="N4620" t="s">
        <v>1283</v>
      </c>
      <c r="O4620" t="s">
        <v>32</v>
      </c>
      <c r="P4620" t="s">
        <v>36</v>
      </c>
      <c r="Q4620" t="s">
        <v>1284</v>
      </c>
      <c r="R4620">
        <v>542.94000000000005</v>
      </c>
      <c r="S4620">
        <v>3</v>
      </c>
      <c r="T4620">
        <v>0</v>
      </c>
      <c r="U4620">
        <v>141.1644</v>
      </c>
      <c r="V4620">
        <v>76643.8</v>
      </c>
    </row>
    <row r="4621" spans="1:22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188</v>
      </c>
      <c r="F4621" t="s">
        <v>735</v>
      </c>
      <c r="G4621" t="s">
        <v>736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1218</v>
      </c>
      <c r="O4621" t="s">
        <v>71</v>
      </c>
      <c r="P4621" t="s">
        <v>1219</v>
      </c>
      <c r="Q4621" t="s">
        <v>1220</v>
      </c>
      <c r="R4621">
        <v>2879.9520000000002</v>
      </c>
      <c r="S4621">
        <v>6</v>
      </c>
      <c r="T4621">
        <v>0.2</v>
      </c>
      <c r="U4621">
        <v>1007.9832</v>
      </c>
      <c r="V4621">
        <v>2902943.23</v>
      </c>
    </row>
    <row r="4622" spans="1:22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188</v>
      </c>
      <c r="F4622" t="s">
        <v>735</v>
      </c>
      <c r="G4622" t="s">
        <v>736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1727</v>
      </c>
      <c r="O4622" t="s">
        <v>46</v>
      </c>
      <c r="P4622" t="s">
        <v>75</v>
      </c>
      <c r="Q4622" t="s">
        <v>1728</v>
      </c>
      <c r="R4622">
        <v>90.48</v>
      </c>
      <c r="S4622">
        <v>3</v>
      </c>
      <c r="T4622">
        <v>0.2</v>
      </c>
      <c r="U4622">
        <v>33.93</v>
      </c>
      <c r="V4622">
        <v>3069.99</v>
      </c>
    </row>
    <row r="4623" spans="1:22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23</v>
      </c>
      <c r="F4623" t="s">
        <v>2062</v>
      </c>
      <c r="G4623" t="s">
        <v>2063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761</v>
      </c>
      <c r="O4623" t="s">
        <v>46</v>
      </c>
      <c r="P4623" t="s">
        <v>59</v>
      </c>
      <c r="Q4623" t="s">
        <v>762</v>
      </c>
      <c r="R4623">
        <v>77.55</v>
      </c>
      <c r="S4623">
        <v>5</v>
      </c>
      <c r="T4623">
        <v>0</v>
      </c>
      <c r="U4623">
        <v>21.713999999999999</v>
      </c>
      <c r="V4623">
        <v>1683.92</v>
      </c>
    </row>
    <row r="4624" spans="1:22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1299</v>
      </c>
      <c r="O4624" t="s">
        <v>46</v>
      </c>
      <c r="P4624" t="s">
        <v>579</v>
      </c>
      <c r="Q4624" t="s">
        <v>1300</v>
      </c>
      <c r="R4624">
        <v>8.8320000000000007</v>
      </c>
      <c r="S4624">
        <v>3</v>
      </c>
      <c r="T4624">
        <v>0.2</v>
      </c>
      <c r="U4624">
        <v>-1.9872000000000001</v>
      </c>
      <c r="V4624">
        <v>-17.55</v>
      </c>
    </row>
    <row r="4625" spans="1:22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1735</v>
      </c>
      <c r="O4625" t="s">
        <v>46</v>
      </c>
      <c r="P4625" t="s">
        <v>90</v>
      </c>
      <c r="Q4625" t="s">
        <v>5015</v>
      </c>
      <c r="R4625">
        <v>177.536</v>
      </c>
      <c r="S4625">
        <v>4</v>
      </c>
      <c r="T4625">
        <v>0.2</v>
      </c>
      <c r="U4625">
        <v>62.137599999999999</v>
      </c>
      <c r="V4625">
        <v>11031.66</v>
      </c>
    </row>
    <row r="4626" spans="1:22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3006</v>
      </c>
      <c r="O4626" t="s">
        <v>46</v>
      </c>
      <c r="P4626" t="s">
        <v>59</v>
      </c>
      <c r="Q4626" t="s">
        <v>3007</v>
      </c>
      <c r="R4626">
        <v>258.48</v>
      </c>
      <c r="S4626">
        <v>2</v>
      </c>
      <c r="T4626">
        <v>0.2</v>
      </c>
      <c r="U4626">
        <v>-3.2309999999999999</v>
      </c>
      <c r="V4626">
        <v>-835.15</v>
      </c>
    </row>
    <row r="4627" spans="1:22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1287</v>
      </c>
      <c r="O4627" t="s">
        <v>32</v>
      </c>
      <c r="P4627" t="s">
        <v>65</v>
      </c>
      <c r="Q4627" t="s">
        <v>1288</v>
      </c>
      <c r="R4627">
        <v>14.135999999999999</v>
      </c>
      <c r="S4627">
        <v>3</v>
      </c>
      <c r="T4627">
        <v>0.2</v>
      </c>
      <c r="U4627">
        <v>4.2408000000000001</v>
      </c>
      <c r="V4627">
        <v>59.95</v>
      </c>
    </row>
    <row r="4628" spans="1:22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50</v>
      </c>
      <c r="F4628" t="s">
        <v>2638</v>
      </c>
      <c r="G4628" t="s">
        <v>2639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730</v>
      </c>
      <c r="O4628" t="s">
        <v>46</v>
      </c>
      <c r="P4628" t="s">
        <v>59</v>
      </c>
      <c r="Q4628" t="s">
        <v>731</v>
      </c>
      <c r="R4628">
        <v>77.55</v>
      </c>
      <c r="S4628">
        <v>5</v>
      </c>
      <c r="T4628">
        <v>0</v>
      </c>
      <c r="U4628">
        <v>20.163</v>
      </c>
      <c r="V4628">
        <v>1563.64</v>
      </c>
    </row>
    <row r="4629" spans="1:22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50</v>
      </c>
      <c r="F4629" t="s">
        <v>2638</v>
      </c>
      <c r="G4629" t="s">
        <v>2639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1042</v>
      </c>
      <c r="O4629" t="s">
        <v>46</v>
      </c>
      <c r="P4629" t="s">
        <v>59</v>
      </c>
      <c r="Q4629" t="s">
        <v>1043</v>
      </c>
      <c r="R4629">
        <v>24.88</v>
      </c>
      <c r="S4629">
        <v>2</v>
      </c>
      <c r="T4629">
        <v>0</v>
      </c>
      <c r="U4629">
        <v>6.9664000000000001</v>
      </c>
      <c r="V4629">
        <v>173.32</v>
      </c>
    </row>
    <row r="4630" spans="1:22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50</v>
      </c>
      <c r="F4630" t="s">
        <v>2638</v>
      </c>
      <c r="G4630" t="s">
        <v>2639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6246</v>
      </c>
      <c r="O4630" t="s">
        <v>46</v>
      </c>
      <c r="P4630" t="s">
        <v>68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  <c r="V4630">
        <v>5546.96</v>
      </c>
    </row>
    <row r="4631" spans="1:22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50</v>
      </c>
      <c r="F4631" t="s">
        <v>2638</v>
      </c>
      <c r="G4631" t="s">
        <v>2639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2994</v>
      </c>
      <c r="O4631" t="s">
        <v>46</v>
      </c>
      <c r="P4631" t="s">
        <v>59</v>
      </c>
      <c r="Q4631" t="s">
        <v>2995</v>
      </c>
      <c r="R4631">
        <v>36.630000000000003</v>
      </c>
      <c r="S4631">
        <v>3</v>
      </c>
      <c r="T4631">
        <v>0</v>
      </c>
      <c r="U4631">
        <v>9.8901000000000003</v>
      </c>
      <c r="V4631">
        <v>362.27</v>
      </c>
    </row>
    <row r="4632" spans="1:22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1293</v>
      </c>
      <c r="F4632" t="s">
        <v>2632</v>
      </c>
      <c r="G4632" t="s">
        <v>2633</v>
      </c>
      <c r="H4632" t="s">
        <v>26</v>
      </c>
      <c r="I4632" t="s">
        <v>27</v>
      </c>
      <c r="J4632" t="s">
        <v>6179</v>
      </c>
      <c r="K4632" t="s">
        <v>238</v>
      </c>
      <c r="L4632">
        <v>48858</v>
      </c>
      <c r="M4632" t="s">
        <v>105</v>
      </c>
      <c r="N4632" t="s">
        <v>7662</v>
      </c>
      <c r="O4632" t="s">
        <v>32</v>
      </c>
      <c r="P4632" t="s">
        <v>65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  <c r="V4632">
        <v>105.76</v>
      </c>
    </row>
    <row r="4633" spans="1:22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23</v>
      </c>
      <c r="F4633" t="s">
        <v>1974</v>
      </c>
      <c r="G4633" t="s">
        <v>1975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1899</v>
      </c>
      <c r="O4633" t="s">
        <v>46</v>
      </c>
      <c r="P4633" t="s">
        <v>47</v>
      </c>
      <c r="Q4633" t="s">
        <v>1900</v>
      </c>
      <c r="R4633">
        <v>51.75</v>
      </c>
      <c r="S4633">
        <v>5</v>
      </c>
      <c r="T4633">
        <v>0</v>
      </c>
      <c r="U4633">
        <v>24.84</v>
      </c>
      <c r="V4633">
        <v>1285.47</v>
      </c>
    </row>
    <row r="4634" spans="1:22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23</v>
      </c>
      <c r="F4634" t="s">
        <v>1974</v>
      </c>
      <c r="G4634" t="s">
        <v>1975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1863</v>
      </c>
      <c r="O4634" t="s">
        <v>32</v>
      </c>
      <c r="P4634" t="s">
        <v>65</v>
      </c>
      <c r="Q4634" t="s">
        <v>1864</v>
      </c>
      <c r="R4634">
        <v>123.96</v>
      </c>
      <c r="S4634">
        <v>3</v>
      </c>
      <c r="T4634">
        <v>0</v>
      </c>
      <c r="U4634">
        <v>11.1564</v>
      </c>
      <c r="V4634">
        <v>1382.95</v>
      </c>
    </row>
    <row r="4635" spans="1:22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50</v>
      </c>
      <c r="F4635" t="s">
        <v>880</v>
      </c>
      <c r="G4635" t="s">
        <v>881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7666</v>
      </c>
      <c r="O4635" t="s">
        <v>32</v>
      </c>
      <c r="P4635" t="s">
        <v>33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  <c r="V4635">
        <v>20227.21</v>
      </c>
    </row>
    <row r="4636" spans="1:22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50</v>
      </c>
      <c r="F4636" t="s">
        <v>880</v>
      </c>
      <c r="G4636" t="s">
        <v>881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1779</v>
      </c>
      <c r="O4636" t="s">
        <v>46</v>
      </c>
      <c r="P4636" t="s">
        <v>59</v>
      </c>
      <c r="Q4636" t="s">
        <v>1780</v>
      </c>
      <c r="R4636">
        <v>80.98</v>
      </c>
      <c r="S4636">
        <v>1</v>
      </c>
      <c r="T4636">
        <v>0</v>
      </c>
      <c r="U4636">
        <v>3.2391999999999999</v>
      </c>
      <c r="V4636">
        <v>262.31</v>
      </c>
    </row>
    <row r="4637" spans="1:22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50</v>
      </c>
      <c r="F4637" t="s">
        <v>4296</v>
      </c>
      <c r="G4637" t="s">
        <v>4297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1779</v>
      </c>
      <c r="O4637" t="s">
        <v>46</v>
      </c>
      <c r="P4637" t="s">
        <v>59</v>
      </c>
      <c r="Q4637" t="s">
        <v>1780</v>
      </c>
      <c r="R4637">
        <v>242.94</v>
      </c>
      <c r="S4637">
        <v>3</v>
      </c>
      <c r="T4637">
        <v>0</v>
      </c>
      <c r="U4637">
        <v>9.7175999999999991</v>
      </c>
      <c r="V4637">
        <v>2360.79</v>
      </c>
    </row>
    <row r="4638" spans="1:22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188</v>
      </c>
      <c r="F4638" t="s">
        <v>2292</v>
      </c>
      <c r="G4638" t="s">
        <v>2293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1162</v>
      </c>
      <c r="O4638" t="s">
        <v>46</v>
      </c>
      <c r="P4638" t="s">
        <v>68</v>
      </c>
      <c r="Q4638" t="s">
        <v>1163</v>
      </c>
      <c r="R4638">
        <v>123.92</v>
      </c>
      <c r="S4638">
        <v>4</v>
      </c>
      <c r="T4638">
        <v>0</v>
      </c>
      <c r="U4638">
        <v>33.458399999999997</v>
      </c>
      <c r="V4638">
        <v>4146.16</v>
      </c>
    </row>
    <row r="4639" spans="1:22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188</v>
      </c>
      <c r="F4639" t="s">
        <v>2292</v>
      </c>
      <c r="G4639" t="s">
        <v>2293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>
        <v>12.39</v>
      </c>
      <c r="S4639">
        <v>3</v>
      </c>
      <c r="T4639">
        <v>0</v>
      </c>
      <c r="U4639">
        <v>5.6993999999999998</v>
      </c>
      <c r="V4639">
        <v>70.62</v>
      </c>
    </row>
    <row r="4640" spans="1:22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188</v>
      </c>
      <c r="F4640" t="s">
        <v>2292</v>
      </c>
      <c r="G4640" t="s">
        <v>2293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6813</v>
      </c>
      <c r="O4640" t="s">
        <v>46</v>
      </c>
      <c r="P4640" t="s">
        <v>68</v>
      </c>
      <c r="Q4640" t="s">
        <v>6814</v>
      </c>
      <c r="R4640">
        <v>47.3</v>
      </c>
      <c r="S4640">
        <v>2</v>
      </c>
      <c r="T4640">
        <v>0</v>
      </c>
      <c r="U4640">
        <v>12.298</v>
      </c>
      <c r="V4640">
        <v>581.70000000000005</v>
      </c>
    </row>
    <row r="4641" spans="1:22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50</v>
      </c>
      <c r="F4641" t="s">
        <v>4545</v>
      </c>
      <c r="G4641" t="s">
        <v>4546</v>
      </c>
      <c r="H4641" t="s">
        <v>26</v>
      </c>
      <c r="I4641" t="s">
        <v>27</v>
      </c>
      <c r="J4641" t="s">
        <v>5535</v>
      </c>
      <c r="K4641" t="s">
        <v>319</v>
      </c>
      <c r="L4641">
        <v>23602</v>
      </c>
      <c r="M4641" t="s">
        <v>30</v>
      </c>
      <c r="N4641" t="s">
        <v>7671</v>
      </c>
      <c r="O4641" t="s">
        <v>71</v>
      </c>
      <c r="P4641" t="s">
        <v>1219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  <c r="V4641">
        <v>1203079.6799999999</v>
      </c>
    </row>
    <row r="4642" spans="1:22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50</v>
      </c>
      <c r="F4642" t="s">
        <v>4545</v>
      </c>
      <c r="G4642" t="s">
        <v>4546</v>
      </c>
      <c r="H4642" t="s">
        <v>26</v>
      </c>
      <c r="I4642" t="s">
        <v>27</v>
      </c>
      <c r="J4642" t="s">
        <v>5535</v>
      </c>
      <c r="K4642" t="s">
        <v>319</v>
      </c>
      <c r="L4642">
        <v>23602</v>
      </c>
      <c r="M4642" t="s">
        <v>30</v>
      </c>
      <c r="N4642" t="s">
        <v>6254</v>
      </c>
      <c r="O4642" t="s">
        <v>46</v>
      </c>
      <c r="P4642" t="s">
        <v>173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  <c r="V4642">
        <v>60.26</v>
      </c>
    </row>
    <row r="4643" spans="1:22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23</v>
      </c>
      <c r="F4643" t="s">
        <v>3841</v>
      </c>
      <c r="G4643" t="s">
        <v>3842</v>
      </c>
      <c r="H4643" t="s">
        <v>26</v>
      </c>
      <c r="I4643" t="s">
        <v>27</v>
      </c>
      <c r="J4643" t="s">
        <v>5348</v>
      </c>
      <c r="K4643" t="s">
        <v>457</v>
      </c>
      <c r="L4643">
        <v>80525</v>
      </c>
      <c r="M4643" t="s">
        <v>44</v>
      </c>
      <c r="N4643" t="s">
        <v>1733</v>
      </c>
      <c r="O4643" t="s">
        <v>46</v>
      </c>
      <c r="P4643" t="s">
        <v>75</v>
      </c>
      <c r="Q4643" t="s">
        <v>1734</v>
      </c>
      <c r="R4643">
        <v>3.1680000000000001</v>
      </c>
      <c r="S4643">
        <v>4</v>
      </c>
      <c r="T4643">
        <v>0.7</v>
      </c>
      <c r="U4643">
        <v>-2.5344000000000002</v>
      </c>
      <c r="V4643">
        <v>-8.0299999999999994</v>
      </c>
    </row>
    <row r="4644" spans="1:22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23</v>
      </c>
      <c r="F4644" t="s">
        <v>3841</v>
      </c>
      <c r="G4644" t="s">
        <v>3842</v>
      </c>
      <c r="H4644" t="s">
        <v>26</v>
      </c>
      <c r="I4644" t="s">
        <v>27</v>
      </c>
      <c r="J4644" t="s">
        <v>5348</v>
      </c>
      <c r="K4644" t="s">
        <v>457</v>
      </c>
      <c r="L4644">
        <v>80525</v>
      </c>
      <c r="M4644" t="s">
        <v>44</v>
      </c>
      <c r="N4644" t="s">
        <v>7674</v>
      </c>
      <c r="O4644" t="s">
        <v>32</v>
      </c>
      <c r="P4644" t="s">
        <v>36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  <c r="V4644">
        <v>-16769.93</v>
      </c>
    </row>
    <row r="4645" spans="1:22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50</v>
      </c>
      <c r="F4645" t="s">
        <v>4007</v>
      </c>
      <c r="G4645" t="s">
        <v>4008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5830</v>
      </c>
      <c r="O4645" t="s">
        <v>46</v>
      </c>
      <c r="P4645" t="s">
        <v>75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  <c r="V4645">
        <v>13.69</v>
      </c>
    </row>
    <row r="4646" spans="1:22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50</v>
      </c>
      <c r="F4646" t="s">
        <v>4007</v>
      </c>
      <c r="G4646" t="s">
        <v>4008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6337</v>
      </c>
      <c r="O4646" t="s">
        <v>71</v>
      </c>
      <c r="P4646" t="s">
        <v>684</v>
      </c>
      <c r="Q4646" t="s">
        <v>6338</v>
      </c>
      <c r="R4646">
        <v>558.4</v>
      </c>
      <c r="S4646">
        <v>2</v>
      </c>
      <c r="T4646">
        <v>0.2</v>
      </c>
      <c r="U4646">
        <v>41.88</v>
      </c>
      <c r="V4646">
        <v>23385.79</v>
      </c>
    </row>
    <row r="4647" spans="1:22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50</v>
      </c>
      <c r="F4647" t="s">
        <v>5328</v>
      </c>
      <c r="G4647" t="s">
        <v>5329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1590</v>
      </c>
      <c r="O4647" t="s">
        <v>32</v>
      </c>
      <c r="P4647" t="s">
        <v>36</v>
      </c>
      <c r="Q4647" t="s">
        <v>1591</v>
      </c>
      <c r="R4647">
        <v>145.76400000000001</v>
      </c>
      <c r="S4647">
        <v>2</v>
      </c>
      <c r="T4647">
        <v>0.1</v>
      </c>
      <c r="U4647">
        <v>-8.0980000000000008</v>
      </c>
      <c r="V4647">
        <v>-1180.4000000000001</v>
      </c>
    </row>
    <row r="4648" spans="1:22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50</v>
      </c>
      <c r="F4648" t="s">
        <v>1928</v>
      </c>
      <c r="G4648" t="s">
        <v>1929</v>
      </c>
      <c r="H4648" t="s">
        <v>41</v>
      </c>
      <c r="I4648" t="s">
        <v>27</v>
      </c>
      <c r="J4648" t="s">
        <v>1469</v>
      </c>
      <c r="K4648" t="s">
        <v>319</v>
      </c>
      <c r="L4648">
        <v>23223</v>
      </c>
      <c r="M4648" t="s">
        <v>30</v>
      </c>
      <c r="N4648" t="s">
        <v>2748</v>
      </c>
      <c r="O4648" t="s">
        <v>46</v>
      </c>
      <c r="P4648" t="s">
        <v>90</v>
      </c>
      <c r="Q4648" t="s">
        <v>2749</v>
      </c>
      <c r="R4648">
        <v>13.62</v>
      </c>
      <c r="S4648">
        <v>3</v>
      </c>
      <c r="T4648">
        <v>0</v>
      </c>
      <c r="U4648">
        <v>6.1289999999999996</v>
      </c>
      <c r="V4648">
        <v>83.48</v>
      </c>
    </row>
    <row r="4649" spans="1:22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50</v>
      </c>
      <c r="F4649" t="s">
        <v>7680</v>
      </c>
      <c r="G4649" t="s">
        <v>7681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6911</v>
      </c>
      <c r="O4649" t="s">
        <v>32</v>
      </c>
      <c r="P4649" t="s">
        <v>36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  <c r="V4649">
        <v>27288.03</v>
      </c>
    </row>
    <row r="4650" spans="1:22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7683</v>
      </c>
      <c r="O4650" t="s">
        <v>46</v>
      </c>
      <c r="P4650" t="s">
        <v>90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  <c r="V4650">
        <v>91070.6</v>
      </c>
    </row>
    <row r="4651" spans="1:22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1964</v>
      </c>
      <c r="O4651" t="s">
        <v>46</v>
      </c>
      <c r="P4651" t="s">
        <v>579</v>
      </c>
      <c r="Q4651" t="s">
        <v>1965</v>
      </c>
      <c r="R4651">
        <v>64.400000000000006</v>
      </c>
      <c r="S4651">
        <v>5</v>
      </c>
      <c r="T4651">
        <v>0</v>
      </c>
      <c r="U4651">
        <v>1.9319999999999999</v>
      </c>
      <c r="V4651">
        <v>124.42</v>
      </c>
    </row>
    <row r="4652" spans="1:22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50</v>
      </c>
      <c r="F4652" t="s">
        <v>5012</v>
      </c>
      <c r="G4652" t="s">
        <v>5013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4758</v>
      </c>
      <c r="O4652" t="s">
        <v>46</v>
      </c>
      <c r="P4652" t="s">
        <v>90</v>
      </c>
      <c r="Q4652" t="s">
        <v>4759</v>
      </c>
      <c r="R4652">
        <v>244.55</v>
      </c>
      <c r="S4652">
        <v>5</v>
      </c>
      <c r="T4652">
        <v>0</v>
      </c>
      <c r="U4652">
        <v>114.9385</v>
      </c>
      <c r="V4652">
        <v>28108.21</v>
      </c>
    </row>
    <row r="4653" spans="1:22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50</v>
      </c>
      <c r="F4653" t="s">
        <v>5012</v>
      </c>
      <c r="G4653" t="s">
        <v>5013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6014</v>
      </c>
      <c r="O4653" t="s">
        <v>46</v>
      </c>
      <c r="P4653" t="s">
        <v>90</v>
      </c>
      <c r="Q4653" t="s">
        <v>6015</v>
      </c>
      <c r="R4653">
        <v>195.76</v>
      </c>
      <c r="S4653">
        <v>4</v>
      </c>
      <c r="T4653">
        <v>0</v>
      </c>
      <c r="U4653">
        <v>97.88</v>
      </c>
      <c r="V4653">
        <v>19160.990000000002</v>
      </c>
    </row>
    <row r="4654" spans="1:22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50</v>
      </c>
      <c r="F4654" t="s">
        <v>6378</v>
      </c>
      <c r="G4654" t="s">
        <v>6379</v>
      </c>
      <c r="H4654" t="s">
        <v>102</v>
      </c>
      <c r="I4654" t="s">
        <v>27</v>
      </c>
      <c r="J4654" t="s">
        <v>4935</v>
      </c>
      <c r="K4654" t="s">
        <v>790</v>
      </c>
      <c r="L4654">
        <v>8861</v>
      </c>
      <c r="M4654" t="s">
        <v>148</v>
      </c>
      <c r="N4654" t="s">
        <v>4013</v>
      </c>
      <c r="O4654" t="s">
        <v>46</v>
      </c>
      <c r="P4654" t="s">
        <v>90</v>
      </c>
      <c r="Q4654" t="s">
        <v>4014</v>
      </c>
      <c r="R4654">
        <v>11.76</v>
      </c>
      <c r="S4654">
        <v>2</v>
      </c>
      <c r="T4654">
        <v>0</v>
      </c>
      <c r="U4654">
        <v>5.7624000000000004</v>
      </c>
      <c r="V4654">
        <v>67.77</v>
      </c>
    </row>
    <row r="4655" spans="1:22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50</v>
      </c>
      <c r="F4655" t="s">
        <v>6378</v>
      </c>
      <c r="G4655" t="s">
        <v>6379</v>
      </c>
      <c r="H4655" t="s">
        <v>102</v>
      </c>
      <c r="I4655" t="s">
        <v>27</v>
      </c>
      <c r="J4655" t="s">
        <v>4935</v>
      </c>
      <c r="K4655" t="s">
        <v>790</v>
      </c>
      <c r="L4655">
        <v>8861</v>
      </c>
      <c r="M4655" t="s">
        <v>148</v>
      </c>
      <c r="N4655" t="s">
        <v>5276</v>
      </c>
      <c r="O4655" t="s">
        <v>46</v>
      </c>
      <c r="P4655" t="s">
        <v>59</v>
      </c>
      <c r="Q4655" t="s">
        <v>5277</v>
      </c>
      <c r="R4655">
        <v>166.45</v>
      </c>
      <c r="S4655">
        <v>5</v>
      </c>
      <c r="T4655">
        <v>0</v>
      </c>
      <c r="U4655">
        <v>39.948</v>
      </c>
      <c r="V4655">
        <v>6649.34</v>
      </c>
    </row>
    <row r="4656" spans="1:22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23</v>
      </c>
      <c r="F4656" t="s">
        <v>3459</v>
      </c>
      <c r="G4656" t="s">
        <v>3460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6926</v>
      </c>
      <c r="O4656" t="s">
        <v>46</v>
      </c>
      <c r="P4656" t="s">
        <v>269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  <c r="V4656">
        <v>3.9</v>
      </c>
    </row>
    <row r="4657" spans="1:22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50</v>
      </c>
      <c r="F4657" t="s">
        <v>4625</v>
      </c>
      <c r="G4657" t="s">
        <v>4626</v>
      </c>
      <c r="H4657" t="s">
        <v>41</v>
      </c>
      <c r="I4657" t="s">
        <v>27</v>
      </c>
      <c r="J4657" t="s">
        <v>3717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>
        <v>45.247999999999998</v>
      </c>
      <c r="S4657">
        <v>2</v>
      </c>
      <c r="T4657">
        <v>0.2</v>
      </c>
      <c r="U4657">
        <v>3.9592000000000001</v>
      </c>
      <c r="V4657">
        <v>179.15</v>
      </c>
    </row>
    <row r="4658" spans="1:22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50</v>
      </c>
      <c r="F4658" t="s">
        <v>5818</v>
      </c>
      <c r="G4658" t="s">
        <v>5819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2843</v>
      </c>
      <c r="O4658" t="s">
        <v>46</v>
      </c>
      <c r="P4658" t="s">
        <v>68</v>
      </c>
      <c r="Q4658" t="s">
        <v>2844</v>
      </c>
      <c r="R4658">
        <v>59.904000000000003</v>
      </c>
      <c r="S4658">
        <v>2</v>
      </c>
      <c r="T4658">
        <v>0.2</v>
      </c>
      <c r="U4658">
        <v>14.2272</v>
      </c>
      <c r="V4658">
        <v>852.27</v>
      </c>
    </row>
    <row r="4659" spans="1:22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50</v>
      </c>
      <c r="F4659" t="s">
        <v>5818</v>
      </c>
      <c r="G4659" t="s">
        <v>5819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2597</v>
      </c>
      <c r="O4659" t="s">
        <v>46</v>
      </c>
      <c r="P4659" t="s">
        <v>78</v>
      </c>
      <c r="Q4659" t="s">
        <v>2598</v>
      </c>
      <c r="R4659">
        <v>23.696000000000002</v>
      </c>
      <c r="S4659">
        <v>2</v>
      </c>
      <c r="T4659">
        <v>0.2</v>
      </c>
      <c r="U4659">
        <v>6.5164</v>
      </c>
      <c r="V4659">
        <v>154.41</v>
      </c>
    </row>
    <row r="4660" spans="1:22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50</v>
      </c>
      <c r="F4660" t="s">
        <v>5818</v>
      </c>
      <c r="G4660" t="s">
        <v>5819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1539</v>
      </c>
      <c r="O4660" t="s">
        <v>46</v>
      </c>
      <c r="P4660" t="s">
        <v>90</v>
      </c>
      <c r="Q4660" t="s">
        <v>1540</v>
      </c>
      <c r="R4660">
        <v>7.968</v>
      </c>
      <c r="S4660">
        <v>2</v>
      </c>
      <c r="T4660">
        <v>0.2</v>
      </c>
      <c r="U4660">
        <v>2.8883999999999999</v>
      </c>
      <c r="V4660">
        <v>23.01</v>
      </c>
    </row>
    <row r="4661" spans="1:22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50</v>
      </c>
      <c r="F4661" t="s">
        <v>5818</v>
      </c>
      <c r="G4661" t="s">
        <v>5819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812</v>
      </c>
      <c r="O4661" t="s">
        <v>46</v>
      </c>
      <c r="P4661" t="s">
        <v>78</v>
      </c>
      <c r="Q4661" t="s">
        <v>813</v>
      </c>
      <c r="R4661">
        <v>18.2</v>
      </c>
      <c r="S4661">
        <v>7</v>
      </c>
      <c r="T4661">
        <v>0.2</v>
      </c>
      <c r="U4661">
        <v>2.0474999999999999</v>
      </c>
      <c r="V4661">
        <v>37.26</v>
      </c>
    </row>
    <row r="4662" spans="1:22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50</v>
      </c>
      <c r="F4662" t="s">
        <v>5818</v>
      </c>
      <c r="G4662" t="s">
        <v>5819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7690</v>
      </c>
      <c r="O4662" t="s">
        <v>71</v>
      </c>
      <c r="P4662" t="s">
        <v>161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  <c r="V4662">
        <v>-9.49</v>
      </c>
    </row>
    <row r="4663" spans="1:22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50</v>
      </c>
      <c r="F4663" t="s">
        <v>5818</v>
      </c>
      <c r="G4663" t="s">
        <v>5819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945</v>
      </c>
      <c r="O4663" t="s">
        <v>32</v>
      </c>
      <c r="P4663" t="s">
        <v>36</v>
      </c>
      <c r="Q4663" t="s">
        <v>946</v>
      </c>
      <c r="R4663">
        <v>844.11599999999999</v>
      </c>
      <c r="S4663">
        <v>6</v>
      </c>
      <c r="T4663">
        <v>0.3</v>
      </c>
      <c r="U4663">
        <v>-36.176400000000001</v>
      </c>
      <c r="V4663">
        <v>-30537.08</v>
      </c>
    </row>
    <row r="4664" spans="1:22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50</v>
      </c>
      <c r="F4664" t="s">
        <v>5818</v>
      </c>
      <c r="G4664" t="s">
        <v>5819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3549</v>
      </c>
      <c r="O4664" t="s">
        <v>46</v>
      </c>
      <c r="P4664" t="s">
        <v>59</v>
      </c>
      <c r="Q4664" t="s">
        <v>3550</v>
      </c>
      <c r="R4664">
        <v>76.751999999999995</v>
      </c>
      <c r="S4664">
        <v>3</v>
      </c>
      <c r="T4664">
        <v>0.2</v>
      </c>
      <c r="U4664">
        <v>-9.5939999999999994</v>
      </c>
      <c r="V4664">
        <v>-736.36</v>
      </c>
    </row>
    <row r="4665" spans="1:22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50</v>
      </c>
      <c r="F4665" t="s">
        <v>1192</v>
      </c>
      <c r="G4665" t="s">
        <v>1193</v>
      </c>
      <c r="H4665" t="s">
        <v>26</v>
      </c>
      <c r="I4665" t="s">
        <v>27</v>
      </c>
      <c r="J4665" t="s">
        <v>1526</v>
      </c>
      <c r="K4665" t="s">
        <v>54</v>
      </c>
      <c r="L4665">
        <v>32216</v>
      </c>
      <c r="M4665" t="s">
        <v>30</v>
      </c>
      <c r="N4665" t="s">
        <v>2124</v>
      </c>
      <c r="O4665" t="s">
        <v>46</v>
      </c>
      <c r="P4665" t="s">
        <v>47</v>
      </c>
      <c r="Q4665" t="s">
        <v>2125</v>
      </c>
      <c r="R4665">
        <v>3</v>
      </c>
      <c r="S4665">
        <v>1</v>
      </c>
      <c r="T4665">
        <v>0.2</v>
      </c>
      <c r="U4665">
        <v>1.05</v>
      </c>
      <c r="V4665">
        <v>3.15</v>
      </c>
    </row>
    <row r="4666" spans="1:22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50</v>
      </c>
      <c r="F4666" t="s">
        <v>4725</v>
      </c>
      <c r="G4666" t="s">
        <v>4726</v>
      </c>
      <c r="H4666" t="s">
        <v>26</v>
      </c>
      <c r="I4666" t="s">
        <v>27</v>
      </c>
      <c r="J4666" t="s">
        <v>1356</v>
      </c>
      <c r="K4666" t="s">
        <v>54</v>
      </c>
      <c r="L4666">
        <v>33024</v>
      </c>
      <c r="M4666" t="s">
        <v>30</v>
      </c>
      <c r="N4666" t="s">
        <v>2970</v>
      </c>
      <c r="O4666" t="s">
        <v>46</v>
      </c>
      <c r="P4666" t="s">
        <v>75</v>
      </c>
      <c r="Q4666" t="s">
        <v>2971</v>
      </c>
      <c r="R4666">
        <v>7.5060000000000002</v>
      </c>
      <c r="S4666">
        <v>9</v>
      </c>
      <c r="T4666">
        <v>0.7</v>
      </c>
      <c r="U4666">
        <v>-6.0048000000000004</v>
      </c>
      <c r="V4666">
        <v>-45.07</v>
      </c>
    </row>
    <row r="4667" spans="1:22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50</v>
      </c>
      <c r="F4667" t="s">
        <v>4725</v>
      </c>
      <c r="G4667" t="s">
        <v>4726</v>
      </c>
      <c r="H4667" t="s">
        <v>26</v>
      </c>
      <c r="I4667" t="s">
        <v>27</v>
      </c>
      <c r="J4667" t="s">
        <v>1356</v>
      </c>
      <c r="K4667" t="s">
        <v>54</v>
      </c>
      <c r="L4667">
        <v>33024</v>
      </c>
      <c r="M4667" t="s">
        <v>30</v>
      </c>
      <c r="N4667" t="s">
        <v>1278</v>
      </c>
      <c r="O4667" t="s">
        <v>46</v>
      </c>
      <c r="P4667" t="s">
        <v>47</v>
      </c>
      <c r="Q4667" t="s">
        <v>1279</v>
      </c>
      <c r="R4667">
        <v>16.559999999999999</v>
      </c>
      <c r="S4667">
        <v>2</v>
      </c>
      <c r="T4667">
        <v>0.2</v>
      </c>
      <c r="U4667">
        <v>5.7960000000000003</v>
      </c>
      <c r="V4667">
        <v>95.98</v>
      </c>
    </row>
    <row r="4668" spans="1:22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3471</v>
      </c>
      <c r="O4668" t="s">
        <v>32</v>
      </c>
      <c r="P4668" t="s">
        <v>65</v>
      </c>
      <c r="Q4668" t="s">
        <v>3472</v>
      </c>
      <c r="R4668">
        <v>79.92</v>
      </c>
      <c r="S4668">
        <v>4</v>
      </c>
      <c r="T4668">
        <v>0</v>
      </c>
      <c r="U4668">
        <v>34.365600000000001</v>
      </c>
      <c r="V4668">
        <v>2746.5</v>
      </c>
    </row>
    <row r="4669" spans="1:22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1359</v>
      </c>
      <c r="O4669" t="s">
        <v>71</v>
      </c>
      <c r="P4669" t="s">
        <v>161</v>
      </c>
      <c r="Q4669" t="s">
        <v>1360</v>
      </c>
      <c r="R4669">
        <v>69.98</v>
      </c>
      <c r="S4669">
        <v>2</v>
      </c>
      <c r="T4669">
        <v>0</v>
      </c>
      <c r="U4669">
        <v>13.296200000000001</v>
      </c>
      <c r="V4669">
        <v>930.47</v>
      </c>
    </row>
    <row r="4670" spans="1:22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50</v>
      </c>
      <c r="F4670" t="s">
        <v>5177</v>
      </c>
      <c r="G4670" t="s">
        <v>5178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2161</v>
      </c>
      <c r="O4670" t="s">
        <v>46</v>
      </c>
      <c r="P4670" t="s">
        <v>75</v>
      </c>
      <c r="Q4670" t="s">
        <v>2162</v>
      </c>
      <c r="R4670">
        <v>11.06</v>
      </c>
      <c r="S4670">
        <v>10</v>
      </c>
      <c r="T4670">
        <v>0.8</v>
      </c>
      <c r="U4670">
        <v>-18.802</v>
      </c>
      <c r="V4670">
        <v>-207.95</v>
      </c>
    </row>
    <row r="4671" spans="1:22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50</v>
      </c>
      <c r="F4671" t="s">
        <v>5177</v>
      </c>
      <c r="G4671" t="s">
        <v>5178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1636</v>
      </c>
      <c r="O4671" t="s">
        <v>32</v>
      </c>
      <c r="P4671" t="s">
        <v>33</v>
      </c>
      <c r="Q4671" t="s">
        <v>1637</v>
      </c>
      <c r="R4671">
        <v>623.46479999999997</v>
      </c>
      <c r="S4671">
        <v>7</v>
      </c>
      <c r="T4671">
        <v>0.32</v>
      </c>
      <c r="U4671">
        <v>-119.1918</v>
      </c>
      <c r="V4671">
        <v>-74311.89</v>
      </c>
    </row>
    <row r="4672" spans="1:22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50</v>
      </c>
      <c r="F4672" t="s">
        <v>5177</v>
      </c>
      <c r="G4672" t="s">
        <v>5178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7512</v>
      </c>
      <c r="O4672" t="s">
        <v>46</v>
      </c>
      <c r="P4672" t="s">
        <v>59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  <c r="V4672">
        <v>-44777.58</v>
      </c>
    </row>
    <row r="4673" spans="1:22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50</v>
      </c>
      <c r="F4673" t="s">
        <v>918</v>
      </c>
      <c r="G4673" t="s">
        <v>919</v>
      </c>
      <c r="H4673" t="s">
        <v>26</v>
      </c>
      <c r="I4673" t="s">
        <v>27</v>
      </c>
      <c r="J4673" t="s">
        <v>882</v>
      </c>
      <c r="K4673" t="s">
        <v>238</v>
      </c>
      <c r="L4673">
        <v>48205</v>
      </c>
      <c r="M4673" t="s">
        <v>105</v>
      </c>
      <c r="N4673" t="s">
        <v>4622</v>
      </c>
      <c r="O4673" t="s">
        <v>46</v>
      </c>
      <c r="P4673" t="s">
        <v>78</v>
      </c>
      <c r="Q4673" t="s">
        <v>4623</v>
      </c>
      <c r="R4673">
        <v>283.14</v>
      </c>
      <c r="S4673">
        <v>4</v>
      </c>
      <c r="T4673">
        <v>0.1</v>
      </c>
      <c r="U4673">
        <v>72.358000000000004</v>
      </c>
      <c r="V4673">
        <v>20487.439999999999</v>
      </c>
    </row>
    <row r="4674" spans="1:22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50</v>
      </c>
      <c r="F4674" t="s">
        <v>918</v>
      </c>
      <c r="G4674" t="s">
        <v>919</v>
      </c>
      <c r="H4674" t="s">
        <v>26</v>
      </c>
      <c r="I4674" t="s">
        <v>27</v>
      </c>
      <c r="J4674" t="s">
        <v>882</v>
      </c>
      <c r="K4674" t="s">
        <v>238</v>
      </c>
      <c r="L4674">
        <v>48205</v>
      </c>
      <c r="M4674" t="s">
        <v>105</v>
      </c>
      <c r="N4674" t="s">
        <v>2180</v>
      </c>
      <c r="O4674" t="s">
        <v>71</v>
      </c>
      <c r="P4674" t="s">
        <v>72</v>
      </c>
      <c r="Q4674" t="s">
        <v>2181</v>
      </c>
      <c r="R4674">
        <v>635.96</v>
      </c>
      <c r="S4674">
        <v>4</v>
      </c>
      <c r="T4674">
        <v>0</v>
      </c>
      <c r="U4674">
        <v>165.34960000000001</v>
      </c>
      <c r="V4674">
        <v>105155.73</v>
      </c>
    </row>
    <row r="4675" spans="1:22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50</v>
      </c>
      <c r="F4675" t="s">
        <v>918</v>
      </c>
      <c r="G4675" t="s">
        <v>919</v>
      </c>
      <c r="H4675" t="s">
        <v>26</v>
      </c>
      <c r="I4675" t="s">
        <v>27</v>
      </c>
      <c r="J4675" t="s">
        <v>882</v>
      </c>
      <c r="K4675" t="s">
        <v>238</v>
      </c>
      <c r="L4675">
        <v>48205</v>
      </c>
      <c r="M4675" t="s">
        <v>105</v>
      </c>
      <c r="N4675" t="s">
        <v>5166</v>
      </c>
      <c r="O4675" t="s">
        <v>71</v>
      </c>
      <c r="P4675" t="s">
        <v>72</v>
      </c>
      <c r="Q4675" t="s">
        <v>5167</v>
      </c>
      <c r="R4675">
        <v>118.99</v>
      </c>
      <c r="S4675">
        <v>1</v>
      </c>
      <c r="T4675">
        <v>0</v>
      </c>
      <c r="U4675">
        <v>33.3172</v>
      </c>
      <c r="V4675">
        <v>3964.41</v>
      </c>
    </row>
    <row r="4676" spans="1:22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50</v>
      </c>
      <c r="F4676" t="s">
        <v>918</v>
      </c>
      <c r="G4676" t="s">
        <v>919</v>
      </c>
      <c r="H4676" t="s">
        <v>26</v>
      </c>
      <c r="I4676" t="s">
        <v>27</v>
      </c>
      <c r="J4676" t="s">
        <v>882</v>
      </c>
      <c r="K4676" t="s">
        <v>238</v>
      </c>
      <c r="L4676">
        <v>48205</v>
      </c>
      <c r="M4676" t="s">
        <v>105</v>
      </c>
      <c r="N4676" t="s">
        <v>1089</v>
      </c>
      <c r="O4676" t="s">
        <v>32</v>
      </c>
      <c r="P4676" t="s">
        <v>65</v>
      </c>
      <c r="Q4676" t="s">
        <v>1090</v>
      </c>
      <c r="R4676">
        <v>272.94</v>
      </c>
      <c r="S4676">
        <v>3</v>
      </c>
      <c r="T4676">
        <v>0</v>
      </c>
      <c r="U4676">
        <v>30.023399999999999</v>
      </c>
      <c r="V4676">
        <v>8194.59</v>
      </c>
    </row>
    <row r="4677" spans="1:22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6039</v>
      </c>
      <c r="O4677" t="s">
        <v>32</v>
      </c>
      <c r="P4677" t="s">
        <v>65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  <c r="V4677">
        <v>22.52</v>
      </c>
    </row>
    <row r="4678" spans="1:22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50</v>
      </c>
      <c r="F4678" t="s">
        <v>5756</v>
      </c>
      <c r="G4678" t="s">
        <v>5757</v>
      </c>
      <c r="H4678" t="s">
        <v>26</v>
      </c>
      <c r="I4678" t="s">
        <v>27</v>
      </c>
      <c r="J4678" t="s">
        <v>7699</v>
      </c>
      <c r="K4678" t="s">
        <v>121</v>
      </c>
      <c r="L4678">
        <v>84321</v>
      </c>
      <c r="M4678" t="s">
        <v>44</v>
      </c>
      <c r="N4678" t="s">
        <v>5495</v>
      </c>
      <c r="O4678" t="s">
        <v>46</v>
      </c>
      <c r="P4678" t="s">
        <v>75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  <c r="V4678">
        <v>369.5</v>
      </c>
    </row>
    <row r="4679" spans="1:22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50</v>
      </c>
      <c r="F4679" t="s">
        <v>5756</v>
      </c>
      <c r="G4679" t="s">
        <v>5757</v>
      </c>
      <c r="H4679" t="s">
        <v>26</v>
      </c>
      <c r="I4679" t="s">
        <v>27</v>
      </c>
      <c r="J4679" t="s">
        <v>7699</v>
      </c>
      <c r="K4679" t="s">
        <v>121</v>
      </c>
      <c r="L4679">
        <v>84321</v>
      </c>
      <c r="M4679" t="s">
        <v>44</v>
      </c>
      <c r="N4679" t="s">
        <v>1779</v>
      </c>
      <c r="O4679" t="s">
        <v>46</v>
      </c>
      <c r="P4679" t="s">
        <v>59</v>
      </c>
      <c r="Q4679" t="s">
        <v>1780</v>
      </c>
      <c r="R4679">
        <v>80.98</v>
      </c>
      <c r="S4679">
        <v>1</v>
      </c>
      <c r="T4679">
        <v>0</v>
      </c>
      <c r="U4679">
        <v>3.2391999999999999</v>
      </c>
      <c r="V4679">
        <v>262.31</v>
      </c>
    </row>
    <row r="4680" spans="1:22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50</v>
      </c>
      <c r="F4680" t="s">
        <v>5756</v>
      </c>
      <c r="G4680" t="s">
        <v>5757</v>
      </c>
      <c r="H4680" t="s">
        <v>26</v>
      </c>
      <c r="I4680" t="s">
        <v>27</v>
      </c>
      <c r="J4680" t="s">
        <v>7699</v>
      </c>
      <c r="K4680" t="s">
        <v>121</v>
      </c>
      <c r="L4680">
        <v>84321</v>
      </c>
      <c r="M4680" t="s">
        <v>44</v>
      </c>
      <c r="N4680" t="s">
        <v>7700</v>
      </c>
      <c r="O4680" t="s">
        <v>71</v>
      </c>
      <c r="P4680" t="s">
        <v>161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  <c r="V4680">
        <v>548.47</v>
      </c>
    </row>
    <row r="4681" spans="1:22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50</v>
      </c>
      <c r="F4681" t="s">
        <v>5756</v>
      </c>
      <c r="G4681" t="s">
        <v>5757</v>
      </c>
      <c r="H4681" t="s">
        <v>26</v>
      </c>
      <c r="I4681" t="s">
        <v>27</v>
      </c>
      <c r="J4681" t="s">
        <v>7699</v>
      </c>
      <c r="K4681" t="s">
        <v>121</v>
      </c>
      <c r="L4681">
        <v>84321</v>
      </c>
      <c r="M4681" t="s">
        <v>44</v>
      </c>
      <c r="N4681" t="s">
        <v>2660</v>
      </c>
      <c r="O4681" t="s">
        <v>46</v>
      </c>
      <c r="P4681" t="s">
        <v>59</v>
      </c>
      <c r="Q4681" t="s">
        <v>2661</v>
      </c>
      <c r="R4681">
        <v>21.36</v>
      </c>
      <c r="S4681">
        <v>2</v>
      </c>
      <c r="T4681">
        <v>0</v>
      </c>
      <c r="U4681">
        <v>5.7671999999999999</v>
      </c>
      <c r="V4681">
        <v>123.19</v>
      </c>
    </row>
    <row r="4682" spans="1:22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50</v>
      </c>
      <c r="F4682" t="s">
        <v>5756</v>
      </c>
      <c r="G4682" t="s">
        <v>5757</v>
      </c>
      <c r="H4682" t="s">
        <v>26</v>
      </c>
      <c r="I4682" t="s">
        <v>27</v>
      </c>
      <c r="J4682" t="s">
        <v>7699</v>
      </c>
      <c r="K4682" t="s">
        <v>121</v>
      </c>
      <c r="L4682">
        <v>84321</v>
      </c>
      <c r="M4682" t="s">
        <v>44</v>
      </c>
      <c r="N4682" t="s">
        <v>6817</v>
      </c>
      <c r="O4682" t="s">
        <v>46</v>
      </c>
      <c r="P4682" t="s">
        <v>75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  <c r="V4682">
        <v>1251.24</v>
      </c>
    </row>
    <row r="4683" spans="1:22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23</v>
      </c>
      <c r="F4683" t="s">
        <v>6280</v>
      </c>
      <c r="G4683" t="s">
        <v>6281</v>
      </c>
      <c r="H4683" t="s">
        <v>26</v>
      </c>
      <c r="I4683" t="s">
        <v>27</v>
      </c>
      <c r="J4683" t="s">
        <v>1565</v>
      </c>
      <c r="K4683" t="s">
        <v>267</v>
      </c>
      <c r="L4683">
        <v>13021</v>
      </c>
      <c r="M4683" t="s">
        <v>148</v>
      </c>
      <c r="N4683" t="s">
        <v>5414</v>
      </c>
      <c r="O4683" t="s">
        <v>46</v>
      </c>
      <c r="P4683" t="s">
        <v>269</v>
      </c>
      <c r="Q4683" t="s">
        <v>5415</v>
      </c>
      <c r="R4683">
        <v>29.61</v>
      </c>
      <c r="S4683">
        <v>9</v>
      </c>
      <c r="T4683">
        <v>0</v>
      </c>
      <c r="U4683">
        <v>13.3245</v>
      </c>
      <c r="V4683">
        <v>394.54</v>
      </c>
    </row>
    <row r="4684" spans="1:22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1293</v>
      </c>
      <c r="F4684" t="s">
        <v>1374</v>
      </c>
      <c r="G4684" t="s">
        <v>1375</v>
      </c>
      <c r="H4684" t="s">
        <v>26</v>
      </c>
      <c r="I4684" t="s">
        <v>27</v>
      </c>
      <c r="J4684" t="s">
        <v>4597</v>
      </c>
      <c r="K4684" t="s">
        <v>88</v>
      </c>
      <c r="L4684">
        <v>27604</v>
      </c>
      <c r="M4684" t="s">
        <v>30</v>
      </c>
      <c r="N4684" t="s">
        <v>4857</v>
      </c>
      <c r="O4684" t="s">
        <v>71</v>
      </c>
      <c r="P4684" t="s">
        <v>72</v>
      </c>
      <c r="Q4684" t="s">
        <v>4858</v>
      </c>
      <c r="R4684">
        <v>863.928</v>
      </c>
      <c r="S4684">
        <v>9</v>
      </c>
      <c r="T4684">
        <v>0.2</v>
      </c>
      <c r="U4684">
        <v>86.392799999999994</v>
      </c>
      <c r="V4684">
        <v>74637.16</v>
      </c>
    </row>
    <row r="4685" spans="1:22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50</v>
      </c>
      <c r="F4685" t="s">
        <v>2767</v>
      </c>
      <c r="G4685" t="s">
        <v>2768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6570</v>
      </c>
      <c r="O4685" t="s">
        <v>32</v>
      </c>
      <c r="P4685" t="s">
        <v>56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  <c r="V4685">
        <v>-13655.9</v>
      </c>
    </row>
    <row r="4686" spans="1:22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50</v>
      </c>
      <c r="F4686" t="s">
        <v>2767</v>
      </c>
      <c r="G4686" t="s">
        <v>2768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7291</v>
      </c>
      <c r="O4686" t="s">
        <v>32</v>
      </c>
      <c r="P4686" t="s">
        <v>33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  <c r="V4686">
        <v>-13428.33</v>
      </c>
    </row>
    <row r="4687" spans="1:22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50</v>
      </c>
      <c r="F4687" t="s">
        <v>2767</v>
      </c>
      <c r="G4687" t="s">
        <v>2768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2734</v>
      </c>
      <c r="O4687" t="s">
        <v>46</v>
      </c>
      <c r="P4687" t="s">
        <v>75</v>
      </c>
      <c r="Q4687" t="s">
        <v>2735</v>
      </c>
      <c r="R4687">
        <v>3.4860000000000002</v>
      </c>
      <c r="S4687">
        <v>2</v>
      </c>
      <c r="T4687">
        <v>0.7</v>
      </c>
      <c r="U4687">
        <v>-2.7888000000000002</v>
      </c>
      <c r="V4687">
        <v>-9.7200000000000006</v>
      </c>
    </row>
    <row r="4688" spans="1:22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50</v>
      </c>
      <c r="F4688" t="s">
        <v>2767</v>
      </c>
      <c r="G4688" t="s">
        <v>2768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3804</v>
      </c>
      <c r="O4688" t="s">
        <v>46</v>
      </c>
      <c r="P4688" t="s">
        <v>269</v>
      </c>
      <c r="Q4688" t="s">
        <v>3805</v>
      </c>
      <c r="R4688">
        <v>10.584</v>
      </c>
      <c r="S4688">
        <v>7</v>
      </c>
      <c r="T4688">
        <v>0.2</v>
      </c>
      <c r="U4688">
        <v>-2.3814000000000002</v>
      </c>
      <c r="V4688">
        <v>-25.2</v>
      </c>
    </row>
    <row r="4689" spans="1:22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50</v>
      </c>
      <c r="F4689" t="s">
        <v>2760</v>
      </c>
      <c r="G4689" t="s">
        <v>2761</v>
      </c>
      <c r="H4689" t="s">
        <v>26</v>
      </c>
      <c r="I4689" t="s">
        <v>27</v>
      </c>
      <c r="J4689" t="s">
        <v>1469</v>
      </c>
      <c r="K4689" t="s">
        <v>254</v>
      </c>
      <c r="L4689">
        <v>47374</v>
      </c>
      <c r="M4689" t="s">
        <v>105</v>
      </c>
      <c r="N4689" t="s">
        <v>7706</v>
      </c>
      <c r="O4689" t="s">
        <v>71</v>
      </c>
      <c r="P4689" t="s">
        <v>72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  <c r="V4689">
        <v>54432.46</v>
      </c>
    </row>
    <row r="4690" spans="1:22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50</v>
      </c>
      <c r="F4690" t="s">
        <v>6127</v>
      </c>
      <c r="G4690" t="s">
        <v>6128</v>
      </c>
      <c r="H4690" t="s">
        <v>26</v>
      </c>
      <c r="I4690" t="s">
        <v>27</v>
      </c>
      <c r="J4690" t="s">
        <v>2476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>
        <v>5.7149999999999999</v>
      </c>
      <c r="S4690">
        <v>5</v>
      </c>
      <c r="T4690">
        <v>0.7</v>
      </c>
      <c r="U4690">
        <v>-4.7625000000000002</v>
      </c>
      <c r="V4690">
        <v>-27.22</v>
      </c>
    </row>
    <row r="4691" spans="1:22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188</v>
      </c>
      <c r="F4691" t="s">
        <v>4920</v>
      </c>
      <c r="G4691" t="s">
        <v>4921</v>
      </c>
      <c r="H4691" t="s">
        <v>26</v>
      </c>
      <c r="I4691" t="s">
        <v>27</v>
      </c>
      <c r="J4691" t="s">
        <v>1314</v>
      </c>
      <c r="K4691" t="s">
        <v>310</v>
      </c>
      <c r="L4691">
        <v>85705</v>
      </c>
      <c r="M4691" t="s">
        <v>44</v>
      </c>
      <c r="N4691" t="s">
        <v>5865</v>
      </c>
      <c r="O4691" t="s">
        <v>32</v>
      </c>
      <c r="P4691" t="s">
        <v>65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  <c r="V4691">
        <v>540.13</v>
      </c>
    </row>
    <row r="4692" spans="1:22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188</v>
      </c>
      <c r="F4692" t="s">
        <v>4920</v>
      </c>
      <c r="G4692" t="s">
        <v>4921</v>
      </c>
      <c r="H4692" t="s">
        <v>26</v>
      </c>
      <c r="I4692" t="s">
        <v>27</v>
      </c>
      <c r="J4692" t="s">
        <v>1314</v>
      </c>
      <c r="K4692" t="s">
        <v>310</v>
      </c>
      <c r="L4692">
        <v>85705</v>
      </c>
      <c r="M4692" t="s">
        <v>44</v>
      </c>
      <c r="N4692" t="s">
        <v>1021</v>
      </c>
      <c r="O4692" t="s">
        <v>71</v>
      </c>
      <c r="P4692" t="s">
        <v>161</v>
      </c>
      <c r="Q4692" t="s">
        <v>1022</v>
      </c>
      <c r="R4692">
        <v>71.975999999999999</v>
      </c>
      <c r="S4692">
        <v>3</v>
      </c>
      <c r="T4692">
        <v>0.2</v>
      </c>
      <c r="U4692">
        <v>21.5928</v>
      </c>
      <c r="V4692">
        <v>1554.16</v>
      </c>
    </row>
    <row r="4693" spans="1:22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188</v>
      </c>
      <c r="F4693" t="s">
        <v>4920</v>
      </c>
      <c r="G4693" t="s">
        <v>4921</v>
      </c>
      <c r="H4693" t="s">
        <v>26</v>
      </c>
      <c r="I4693" t="s">
        <v>27</v>
      </c>
      <c r="J4693" t="s">
        <v>1314</v>
      </c>
      <c r="K4693" t="s">
        <v>310</v>
      </c>
      <c r="L4693">
        <v>85705</v>
      </c>
      <c r="M4693" t="s">
        <v>44</v>
      </c>
      <c r="N4693" t="s">
        <v>892</v>
      </c>
      <c r="O4693" t="s">
        <v>32</v>
      </c>
      <c r="P4693" t="s">
        <v>36</v>
      </c>
      <c r="Q4693" t="s">
        <v>893</v>
      </c>
      <c r="R4693">
        <v>242.352</v>
      </c>
      <c r="S4693">
        <v>3</v>
      </c>
      <c r="T4693">
        <v>0.2</v>
      </c>
      <c r="U4693">
        <v>-42.4116</v>
      </c>
      <c r="V4693">
        <v>-10278.540000000001</v>
      </c>
    </row>
    <row r="4694" spans="1:22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188</v>
      </c>
      <c r="F4694" t="s">
        <v>4920</v>
      </c>
      <c r="G4694" t="s">
        <v>4921</v>
      </c>
      <c r="H4694" t="s">
        <v>26</v>
      </c>
      <c r="I4694" t="s">
        <v>27</v>
      </c>
      <c r="J4694" t="s">
        <v>1314</v>
      </c>
      <c r="K4694" t="s">
        <v>310</v>
      </c>
      <c r="L4694">
        <v>85705</v>
      </c>
      <c r="M4694" t="s">
        <v>44</v>
      </c>
      <c r="N4694" t="s">
        <v>1735</v>
      </c>
      <c r="O4694" t="s">
        <v>46</v>
      </c>
      <c r="P4694" t="s">
        <v>90</v>
      </c>
      <c r="Q4694" t="s">
        <v>5015</v>
      </c>
      <c r="R4694">
        <v>221.92</v>
      </c>
      <c r="S4694">
        <v>5</v>
      </c>
      <c r="T4694">
        <v>0.2</v>
      </c>
      <c r="U4694">
        <v>77.671999999999997</v>
      </c>
      <c r="V4694">
        <v>17236.97</v>
      </c>
    </row>
    <row r="4695" spans="1:22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188</v>
      </c>
      <c r="F4695" t="s">
        <v>4920</v>
      </c>
      <c r="G4695" t="s">
        <v>4921</v>
      </c>
      <c r="H4695" t="s">
        <v>26</v>
      </c>
      <c r="I4695" t="s">
        <v>27</v>
      </c>
      <c r="J4695" t="s">
        <v>1314</v>
      </c>
      <c r="K4695" t="s">
        <v>310</v>
      </c>
      <c r="L4695">
        <v>85705</v>
      </c>
      <c r="M4695" t="s">
        <v>44</v>
      </c>
      <c r="N4695" t="s">
        <v>6009</v>
      </c>
      <c r="O4695" t="s">
        <v>46</v>
      </c>
      <c r="P4695" t="s">
        <v>90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  <c r="V4695">
        <v>22.3</v>
      </c>
    </row>
    <row r="4696" spans="1:22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1293</v>
      </c>
      <c r="F4696" t="s">
        <v>2119</v>
      </c>
      <c r="G4696" t="s">
        <v>2120</v>
      </c>
      <c r="H4696" t="s">
        <v>26</v>
      </c>
      <c r="I4696" t="s">
        <v>27</v>
      </c>
      <c r="J4696" t="s">
        <v>882</v>
      </c>
      <c r="K4696" t="s">
        <v>238</v>
      </c>
      <c r="L4696">
        <v>48205</v>
      </c>
      <c r="M4696" t="s">
        <v>105</v>
      </c>
      <c r="N4696" t="s">
        <v>3054</v>
      </c>
      <c r="O4696" t="s">
        <v>46</v>
      </c>
      <c r="P4696" t="s">
        <v>75</v>
      </c>
      <c r="Q4696" t="s">
        <v>3055</v>
      </c>
      <c r="R4696">
        <v>29.52</v>
      </c>
      <c r="S4696">
        <v>4</v>
      </c>
      <c r="T4696">
        <v>0</v>
      </c>
      <c r="U4696">
        <v>14.4648</v>
      </c>
      <c r="V4696">
        <v>427</v>
      </c>
    </row>
    <row r="4697" spans="1:22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1293</v>
      </c>
      <c r="F4697" t="s">
        <v>2119</v>
      </c>
      <c r="G4697" t="s">
        <v>2120</v>
      </c>
      <c r="H4697" t="s">
        <v>26</v>
      </c>
      <c r="I4697" t="s">
        <v>27</v>
      </c>
      <c r="J4697" t="s">
        <v>882</v>
      </c>
      <c r="K4697" t="s">
        <v>238</v>
      </c>
      <c r="L4697">
        <v>48205</v>
      </c>
      <c r="M4697" t="s">
        <v>105</v>
      </c>
      <c r="N4697" t="s">
        <v>3630</v>
      </c>
      <c r="O4697" t="s">
        <v>32</v>
      </c>
      <c r="P4697" t="s">
        <v>36</v>
      </c>
      <c r="Q4697" t="s">
        <v>3631</v>
      </c>
      <c r="R4697">
        <v>302.94</v>
      </c>
      <c r="S4697">
        <v>3</v>
      </c>
      <c r="T4697">
        <v>0</v>
      </c>
      <c r="U4697">
        <v>48.470399999999998</v>
      </c>
      <c r="V4697">
        <v>14683.62</v>
      </c>
    </row>
    <row r="4698" spans="1:22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1293</v>
      </c>
      <c r="F4698" t="s">
        <v>2119</v>
      </c>
      <c r="G4698" t="s">
        <v>2120</v>
      </c>
      <c r="H4698" t="s">
        <v>26</v>
      </c>
      <c r="I4698" t="s">
        <v>27</v>
      </c>
      <c r="J4698" t="s">
        <v>882</v>
      </c>
      <c r="K4698" t="s">
        <v>238</v>
      </c>
      <c r="L4698">
        <v>48205</v>
      </c>
      <c r="M4698" t="s">
        <v>105</v>
      </c>
      <c r="N4698" t="s">
        <v>6150</v>
      </c>
      <c r="O4698" t="s">
        <v>32</v>
      </c>
      <c r="P4698" t="s">
        <v>36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  <c r="V4698">
        <v>5471.92</v>
      </c>
    </row>
    <row r="4699" spans="1:22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1293</v>
      </c>
      <c r="F4699" t="s">
        <v>2119</v>
      </c>
      <c r="G4699" t="s">
        <v>2120</v>
      </c>
      <c r="H4699" t="s">
        <v>26</v>
      </c>
      <c r="I4699" t="s">
        <v>27</v>
      </c>
      <c r="J4699" t="s">
        <v>882</v>
      </c>
      <c r="K4699" t="s">
        <v>238</v>
      </c>
      <c r="L4699">
        <v>48205</v>
      </c>
      <c r="M4699" t="s">
        <v>105</v>
      </c>
      <c r="N4699" t="s">
        <v>703</v>
      </c>
      <c r="O4699" t="s">
        <v>32</v>
      </c>
      <c r="P4699" t="s">
        <v>36</v>
      </c>
      <c r="Q4699" t="s">
        <v>704</v>
      </c>
      <c r="R4699">
        <v>546.66</v>
      </c>
      <c r="S4699">
        <v>9</v>
      </c>
      <c r="T4699">
        <v>0</v>
      </c>
      <c r="U4699">
        <v>136.66499999999999</v>
      </c>
      <c r="V4699">
        <v>74709.289999999994</v>
      </c>
    </row>
    <row r="4700" spans="1:22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1293</v>
      </c>
      <c r="F4700" t="s">
        <v>2119</v>
      </c>
      <c r="G4700" t="s">
        <v>2120</v>
      </c>
      <c r="H4700" t="s">
        <v>26</v>
      </c>
      <c r="I4700" t="s">
        <v>27</v>
      </c>
      <c r="J4700" t="s">
        <v>882</v>
      </c>
      <c r="K4700" t="s">
        <v>238</v>
      </c>
      <c r="L4700">
        <v>48205</v>
      </c>
      <c r="M4700" t="s">
        <v>105</v>
      </c>
      <c r="N4700" t="s">
        <v>6124</v>
      </c>
      <c r="O4700" t="s">
        <v>32</v>
      </c>
      <c r="P4700" t="s">
        <v>65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  <c r="V4700">
        <v>3149.94</v>
      </c>
    </row>
    <row r="4701" spans="1:22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50</v>
      </c>
      <c r="F4701" t="s">
        <v>3796</v>
      </c>
      <c r="G4701" t="s">
        <v>3797</v>
      </c>
      <c r="H4701" t="s">
        <v>102</v>
      </c>
      <c r="I4701" t="s">
        <v>27</v>
      </c>
      <c r="J4701" t="s">
        <v>1240</v>
      </c>
      <c r="K4701" t="s">
        <v>104</v>
      </c>
      <c r="L4701">
        <v>78745</v>
      </c>
      <c r="M4701" t="s">
        <v>105</v>
      </c>
      <c r="N4701" t="s">
        <v>7105</v>
      </c>
      <c r="O4701" t="s">
        <v>46</v>
      </c>
      <c r="P4701" t="s">
        <v>68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  <c r="V4701">
        <v>3.1</v>
      </c>
    </row>
    <row r="4702" spans="1:22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50</v>
      </c>
      <c r="F4702" t="s">
        <v>3796</v>
      </c>
      <c r="G4702" t="s">
        <v>3797</v>
      </c>
      <c r="H4702" t="s">
        <v>102</v>
      </c>
      <c r="I4702" t="s">
        <v>27</v>
      </c>
      <c r="J4702" t="s">
        <v>1240</v>
      </c>
      <c r="K4702" t="s">
        <v>104</v>
      </c>
      <c r="L4702">
        <v>78745</v>
      </c>
      <c r="M4702" t="s">
        <v>105</v>
      </c>
      <c r="N4702" t="s">
        <v>1011</v>
      </c>
      <c r="O4702" t="s">
        <v>46</v>
      </c>
      <c r="P4702" t="s">
        <v>59</v>
      </c>
      <c r="Q4702" t="s">
        <v>1012</v>
      </c>
      <c r="R4702">
        <v>74.415999999999997</v>
      </c>
      <c r="S4702">
        <v>2</v>
      </c>
      <c r="T4702">
        <v>0.2</v>
      </c>
      <c r="U4702">
        <v>-14.8832</v>
      </c>
      <c r="V4702">
        <v>-1107.55</v>
      </c>
    </row>
    <row r="4703" spans="1:22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50</v>
      </c>
      <c r="F4703" t="s">
        <v>3796</v>
      </c>
      <c r="G4703" t="s">
        <v>3797</v>
      </c>
      <c r="H4703" t="s">
        <v>102</v>
      </c>
      <c r="I4703" t="s">
        <v>27</v>
      </c>
      <c r="J4703" t="s">
        <v>1240</v>
      </c>
      <c r="K4703" t="s">
        <v>104</v>
      </c>
      <c r="L4703">
        <v>78745</v>
      </c>
      <c r="M4703" t="s">
        <v>105</v>
      </c>
      <c r="N4703" t="s">
        <v>2463</v>
      </c>
      <c r="O4703" t="s">
        <v>46</v>
      </c>
      <c r="P4703" t="s">
        <v>90</v>
      </c>
      <c r="Q4703" t="s">
        <v>2464</v>
      </c>
      <c r="R4703">
        <v>6.8479999999999999</v>
      </c>
      <c r="S4703">
        <v>2</v>
      </c>
      <c r="T4703">
        <v>0.2</v>
      </c>
      <c r="U4703">
        <v>2.14</v>
      </c>
      <c r="V4703">
        <v>14.65</v>
      </c>
    </row>
    <row r="4704" spans="1:22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50</v>
      </c>
      <c r="F4704" t="s">
        <v>3796</v>
      </c>
      <c r="G4704" t="s">
        <v>3797</v>
      </c>
      <c r="H4704" t="s">
        <v>102</v>
      </c>
      <c r="I4704" t="s">
        <v>27</v>
      </c>
      <c r="J4704" t="s">
        <v>1240</v>
      </c>
      <c r="K4704" t="s">
        <v>104</v>
      </c>
      <c r="L4704">
        <v>78745</v>
      </c>
      <c r="M4704" t="s">
        <v>105</v>
      </c>
      <c r="N4704" t="s">
        <v>1189</v>
      </c>
      <c r="O4704" t="s">
        <v>32</v>
      </c>
      <c r="P4704" t="s">
        <v>65</v>
      </c>
      <c r="Q4704" t="s">
        <v>1190</v>
      </c>
      <c r="R4704">
        <v>7.9960000000000004</v>
      </c>
      <c r="S4704">
        <v>1</v>
      </c>
      <c r="T4704">
        <v>0.6</v>
      </c>
      <c r="U4704">
        <v>-6.9965000000000002</v>
      </c>
      <c r="V4704">
        <v>-55.94</v>
      </c>
    </row>
    <row r="4705" spans="1:22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50</v>
      </c>
      <c r="F4705" t="s">
        <v>6612</v>
      </c>
      <c r="G4705" t="s">
        <v>6613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4446</v>
      </c>
      <c r="O4705" t="s">
        <v>46</v>
      </c>
      <c r="P4705" t="s">
        <v>78</v>
      </c>
      <c r="Q4705" t="s">
        <v>4447</v>
      </c>
      <c r="R4705">
        <v>8.7119999999999997</v>
      </c>
      <c r="S4705">
        <v>2</v>
      </c>
      <c r="T4705">
        <v>0.8</v>
      </c>
      <c r="U4705">
        <v>-19.602</v>
      </c>
      <c r="V4705">
        <v>-170.77</v>
      </c>
    </row>
    <row r="4706" spans="1:22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188</v>
      </c>
      <c r="F4706" t="s">
        <v>1312</v>
      </c>
      <c r="G4706" t="s">
        <v>1313</v>
      </c>
      <c r="H4706" t="s">
        <v>26</v>
      </c>
      <c r="I4706" t="s">
        <v>27</v>
      </c>
      <c r="J4706" t="s">
        <v>7714</v>
      </c>
      <c r="K4706" t="s">
        <v>749</v>
      </c>
      <c r="L4706">
        <v>6708</v>
      </c>
      <c r="M4706" t="s">
        <v>148</v>
      </c>
      <c r="N4706" t="s">
        <v>2580</v>
      </c>
      <c r="O4706" t="s">
        <v>46</v>
      </c>
      <c r="P4706" t="s">
        <v>579</v>
      </c>
      <c r="Q4706" t="s">
        <v>2581</v>
      </c>
      <c r="R4706">
        <v>65.17</v>
      </c>
      <c r="S4706">
        <v>7</v>
      </c>
      <c r="T4706">
        <v>0</v>
      </c>
      <c r="U4706">
        <v>18.8993</v>
      </c>
      <c r="V4706">
        <v>1231.67</v>
      </c>
    </row>
    <row r="4707" spans="1:22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188</v>
      </c>
      <c r="F4707" t="s">
        <v>1312</v>
      </c>
      <c r="G4707" t="s">
        <v>1313</v>
      </c>
      <c r="H4707" t="s">
        <v>26</v>
      </c>
      <c r="I4707" t="s">
        <v>27</v>
      </c>
      <c r="J4707" t="s">
        <v>7714</v>
      </c>
      <c r="K4707" t="s">
        <v>749</v>
      </c>
      <c r="L4707">
        <v>6708</v>
      </c>
      <c r="M4707" t="s">
        <v>148</v>
      </c>
      <c r="N4707" t="s">
        <v>651</v>
      </c>
      <c r="O4707" t="s">
        <v>46</v>
      </c>
      <c r="P4707" t="s">
        <v>47</v>
      </c>
      <c r="Q4707" t="s">
        <v>652</v>
      </c>
      <c r="R4707">
        <v>14.62</v>
      </c>
      <c r="S4707">
        <v>2</v>
      </c>
      <c r="T4707">
        <v>0</v>
      </c>
      <c r="U4707">
        <v>6.8714000000000004</v>
      </c>
      <c r="V4707">
        <v>100.46</v>
      </c>
    </row>
    <row r="4708" spans="1:22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188</v>
      </c>
      <c r="F4708" t="s">
        <v>1312</v>
      </c>
      <c r="G4708" t="s">
        <v>1313</v>
      </c>
      <c r="H4708" t="s">
        <v>26</v>
      </c>
      <c r="I4708" t="s">
        <v>27</v>
      </c>
      <c r="J4708" t="s">
        <v>7714</v>
      </c>
      <c r="K4708" t="s">
        <v>749</v>
      </c>
      <c r="L4708">
        <v>6708</v>
      </c>
      <c r="M4708" t="s">
        <v>148</v>
      </c>
      <c r="N4708" t="s">
        <v>3077</v>
      </c>
      <c r="O4708" t="s">
        <v>32</v>
      </c>
      <c r="P4708" t="s">
        <v>65</v>
      </c>
      <c r="Q4708" t="s">
        <v>3078</v>
      </c>
      <c r="R4708">
        <v>173.24</v>
      </c>
      <c r="S4708">
        <v>4</v>
      </c>
      <c r="T4708">
        <v>0</v>
      </c>
      <c r="U4708">
        <v>17.324000000000002</v>
      </c>
      <c r="V4708">
        <v>3001.21</v>
      </c>
    </row>
    <row r="4709" spans="1:22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188</v>
      </c>
      <c r="F4709" t="s">
        <v>5063</v>
      </c>
      <c r="G4709" t="s">
        <v>5064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4775</v>
      </c>
      <c r="O4709" t="s">
        <v>46</v>
      </c>
      <c r="P4709" t="s">
        <v>75</v>
      </c>
      <c r="Q4709" t="s">
        <v>4776</v>
      </c>
      <c r="R4709">
        <v>895.92</v>
      </c>
      <c r="S4709">
        <v>5</v>
      </c>
      <c r="T4709">
        <v>0.2</v>
      </c>
      <c r="U4709">
        <v>302.37299999999999</v>
      </c>
      <c r="V4709">
        <v>270902.02</v>
      </c>
    </row>
    <row r="4710" spans="1:22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188</v>
      </c>
      <c r="F4710" t="s">
        <v>5063</v>
      </c>
      <c r="G4710" t="s">
        <v>5064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>
        <v>130.71</v>
      </c>
      <c r="S4710">
        <v>3</v>
      </c>
      <c r="T4710">
        <v>0</v>
      </c>
      <c r="U4710">
        <v>39.213000000000001</v>
      </c>
      <c r="V4710">
        <v>5125.53</v>
      </c>
    </row>
    <row r="4711" spans="1:22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188</v>
      </c>
      <c r="F4711" t="s">
        <v>5063</v>
      </c>
      <c r="G4711" t="s">
        <v>5064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3183</v>
      </c>
      <c r="O4711" t="s">
        <v>46</v>
      </c>
      <c r="P4711" t="s">
        <v>68</v>
      </c>
      <c r="Q4711" t="s">
        <v>3184</v>
      </c>
      <c r="R4711">
        <v>11.68</v>
      </c>
      <c r="S4711">
        <v>2</v>
      </c>
      <c r="T4711">
        <v>0</v>
      </c>
      <c r="U4711">
        <v>3.0367999999999999</v>
      </c>
      <c r="V4711">
        <v>35.47</v>
      </c>
    </row>
    <row r="4712" spans="1:22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188</v>
      </c>
      <c r="F4712" t="s">
        <v>5063</v>
      </c>
      <c r="G4712" t="s">
        <v>5064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4803</v>
      </c>
      <c r="O4712" t="s">
        <v>71</v>
      </c>
      <c r="P4712" t="s">
        <v>161</v>
      </c>
      <c r="Q4712" t="s">
        <v>4804</v>
      </c>
      <c r="R4712">
        <v>62.31</v>
      </c>
      <c r="S4712">
        <v>3</v>
      </c>
      <c r="T4712">
        <v>0</v>
      </c>
      <c r="U4712">
        <v>22.4316</v>
      </c>
      <c r="V4712">
        <v>1397.71</v>
      </c>
    </row>
    <row r="4713" spans="1:22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1293</v>
      </c>
      <c r="F4713" t="s">
        <v>1052</v>
      </c>
      <c r="G4713" t="s">
        <v>1053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3130</v>
      </c>
      <c r="O4713" t="s">
        <v>46</v>
      </c>
      <c r="P4713" t="s">
        <v>75</v>
      </c>
      <c r="Q4713" t="s">
        <v>3131</v>
      </c>
      <c r="R4713">
        <v>0.85199999999999998</v>
      </c>
      <c r="S4713">
        <v>1</v>
      </c>
      <c r="T4713">
        <v>0.7</v>
      </c>
      <c r="U4713">
        <v>-0.59640000000000004</v>
      </c>
      <c r="V4713">
        <v>-0.51</v>
      </c>
    </row>
    <row r="4714" spans="1:22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50</v>
      </c>
      <c r="F4714" t="s">
        <v>6950</v>
      </c>
      <c r="G4714" t="s">
        <v>6951</v>
      </c>
      <c r="H4714" t="s">
        <v>26</v>
      </c>
      <c r="I4714" t="s">
        <v>27</v>
      </c>
      <c r="J4714" t="s">
        <v>1686</v>
      </c>
      <c r="K4714" t="s">
        <v>104</v>
      </c>
      <c r="L4714">
        <v>77340</v>
      </c>
      <c r="M4714" t="s">
        <v>105</v>
      </c>
      <c r="N4714" t="s">
        <v>3202</v>
      </c>
      <c r="O4714" t="s">
        <v>46</v>
      </c>
      <c r="P4714" t="s">
        <v>90</v>
      </c>
      <c r="Q4714" t="s">
        <v>3203</v>
      </c>
      <c r="R4714">
        <v>36.287999999999997</v>
      </c>
      <c r="S4714">
        <v>7</v>
      </c>
      <c r="T4714">
        <v>0.2</v>
      </c>
      <c r="U4714">
        <v>12.700799999999999</v>
      </c>
      <c r="V4714">
        <v>460.89</v>
      </c>
    </row>
    <row r="4715" spans="1:22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50</v>
      </c>
      <c r="F4715" t="s">
        <v>6950</v>
      </c>
      <c r="G4715" t="s">
        <v>6951</v>
      </c>
      <c r="H4715" t="s">
        <v>26</v>
      </c>
      <c r="I4715" t="s">
        <v>27</v>
      </c>
      <c r="J4715" t="s">
        <v>1686</v>
      </c>
      <c r="K4715" t="s">
        <v>104</v>
      </c>
      <c r="L4715">
        <v>77340</v>
      </c>
      <c r="M4715" t="s">
        <v>105</v>
      </c>
      <c r="N4715" t="s">
        <v>6124</v>
      </c>
      <c r="O4715" t="s">
        <v>32</v>
      </c>
      <c r="P4715" t="s">
        <v>65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  <c r="V4715">
        <v>-4239.92</v>
      </c>
    </row>
    <row r="4716" spans="1:22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188</v>
      </c>
      <c r="F4716" t="s">
        <v>3836</v>
      </c>
      <c r="G4716" t="s">
        <v>3837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3442</v>
      </c>
      <c r="O4716" t="s">
        <v>71</v>
      </c>
      <c r="P4716" t="s">
        <v>72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  <c r="V4716">
        <v>13367.35</v>
      </c>
    </row>
    <row r="4717" spans="1:22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50</v>
      </c>
      <c r="F4717" t="s">
        <v>3344</v>
      </c>
      <c r="G4717" t="s">
        <v>3345</v>
      </c>
      <c r="H4717" t="s">
        <v>26</v>
      </c>
      <c r="I4717" t="s">
        <v>27</v>
      </c>
      <c r="J4717" t="s">
        <v>1478</v>
      </c>
      <c r="K4717" t="s">
        <v>457</v>
      </c>
      <c r="L4717">
        <v>80027</v>
      </c>
      <c r="M4717" t="s">
        <v>44</v>
      </c>
      <c r="N4717" t="s">
        <v>4247</v>
      </c>
      <c r="O4717" t="s">
        <v>71</v>
      </c>
      <c r="P4717" t="s">
        <v>72</v>
      </c>
      <c r="Q4717" t="s">
        <v>4248</v>
      </c>
      <c r="R4717">
        <v>201.584</v>
      </c>
      <c r="S4717">
        <v>2</v>
      </c>
      <c r="T4717">
        <v>0.2</v>
      </c>
      <c r="U4717">
        <v>20.1584</v>
      </c>
      <c r="V4717">
        <v>4063.61</v>
      </c>
    </row>
    <row r="4718" spans="1:22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23</v>
      </c>
      <c r="F4718" t="s">
        <v>4000</v>
      </c>
      <c r="G4718" t="s">
        <v>4001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3813</v>
      </c>
      <c r="O4718" t="s">
        <v>32</v>
      </c>
      <c r="P4718" t="s">
        <v>56</v>
      </c>
      <c r="Q4718" t="s">
        <v>3814</v>
      </c>
      <c r="R4718">
        <v>521.96</v>
      </c>
      <c r="S4718">
        <v>2</v>
      </c>
      <c r="T4718">
        <v>0</v>
      </c>
      <c r="U4718">
        <v>88.733199999999997</v>
      </c>
      <c r="V4718">
        <v>46315.18</v>
      </c>
    </row>
    <row r="4719" spans="1:22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50</v>
      </c>
      <c r="F4719" t="s">
        <v>661</v>
      </c>
      <c r="G4719" t="s">
        <v>662</v>
      </c>
      <c r="H4719" t="s">
        <v>26</v>
      </c>
      <c r="I4719" t="s">
        <v>27</v>
      </c>
      <c r="J4719" t="s">
        <v>4501</v>
      </c>
      <c r="K4719" t="s">
        <v>2742</v>
      </c>
      <c r="L4719">
        <v>21215</v>
      </c>
      <c r="M4719" t="s">
        <v>148</v>
      </c>
      <c r="N4719" t="s">
        <v>1742</v>
      </c>
      <c r="O4719" t="s">
        <v>46</v>
      </c>
      <c r="P4719" t="s">
        <v>68</v>
      </c>
      <c r="Q4719" t="s">
        <v>1743</v>
      </c>
      <c r="R4719">
        <v>8.2200000000000006</v>
      </c>
      <c r="S4719">
        <v>3</v>
      </c>
      <c r="T4719">
        <v>0</v>
      </c>
      <c r="U4719">
        <v>2.2193999999999998</v>
      </c>
      <c r="V4719">
        <v>18.239999999999998</v>
      </c>
    </row>
    <row r="4720" spans="1:22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188</v>
      </c>
      <c r="F4720" t="s">
        <v>2097</v>
      </c>
      <c r="G4720" t="s">
        <v>2098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1986</v>
      </c>
      <c r="O4720" t="s">
        <v>46</v>
      </c>
      <c r="P4720" t="s">
        <v>90</v>
      </c>
      <c r="Q4720" t="s">
        <v>1987</v>
      </c>
      <c r="R4720">
        <v>45.36</v>
      </c>
      <c r="S4720">
        <v>7</v>
      </c>
      <c r="T4720">
        <v>0</v>
      </c>
      <c r="U4720">
        <v>21.7728</v>
      </c>
      <c r="V4720">
        <v>987.61</v>
      </c>
    </row>
    <row r="4721" spans="1:22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23</v>
      </c>
      <c r="F4721" t="s">
        <v>3057</v>
      </c>
      <c r="G4721" t="s">
        <v>3058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1099</v>
      </c>
      <c r="O4721" t="s">
        <v>46</v>
      </c>
      <c r="P4721" t="s">
        <v>59</v>
      </c>
      <c r="Q4721" t="s">
        <v>1100</v>
      </c>
      <c r="R4721">
        <v>947.17</v>
      </c>
      <c r="S4721">
        <v>7</v>
      </c>
      <c r="T4721">
        <v>0</v>
      </c>
      <c r="U4721">
        <v>9.4717000000000002</v>
      </c>
      <c r="V4721">
        <v>8971.31</v>
      </c>
    </row>
    <row r="4722" spans="1:22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23</v>
      </c>
      <c r="F4722" t="s">
        <v>3057</v>
      </c>
      <c r="G4722" t="s">
        <v>3058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7724</v>
      </c>
      <c r="O4722" t="s">
        <v>46</v>
      </c>
      <c r="P4722" t="s">
        <v>90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  <c r="V4722">
        <v>1727.57</v>
      </c>
    </row>
    <row r="4723" spans="1:22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23</v>
      </c>
      <c r="F4723" t="s">
        <v>7727</v>
      </c>
      <c r="G4723" t="s">
        <v>7728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1441</v>
      </c>
      <c r="O4723" t="s">
        <v>32</v>
      </c>
      <c r="P4723" t="s">
        <v>56</v>
      </c>
      <c r="Q4723" t="s">
        <v>1442</v>
      </c>
      <c r="R4723">
        <v>268.935</v>
      </c>
      <c r="S4723">
        <v>3</v>
      </c>
      <c r="T4723">
        <v>0.5</v>
      </c>
      <c r="U4723">
        <v>-209.76929999999999</v>
      </c>
      <c r="V4723">
        <v>-56414.31</v>
      </c>
    </row>
    <row r="4724" spans="1:22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50</v>
      </c>
      <c r="F4724" t="s">
        <v>2315</v>
      </c>
      <c r="G4724" t="s">
        <v>2316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3042</v>
      </c>
      <c r="O4724" t="s">
        <v>46</v>
      </c>
      <c r="P4724" t="s">
        <v>68</v>
      </c>
      <c r="Q4724" t="s">
        <v>3043</v>
      </c>
      <c r="R4724">
        <v>7.58</v>
      </c>
      <c r="S4724">
        <v>1</v>
      </c>
      <c r="T4724">
        <v>0</v>
      </c>
      <c r="U4724">
        <v>2.9561999999999999</v>
      </c>
      <c r="V4724">
        <v>22.41</v>
      </c>
    </row>
    <row r="4725" spans="1:22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1293</v>
      </c>
      <c r="F4725" t="s">
        <v>1918</v>
      </c>
      <c r="G4725" t="s">
        <v>1919</v>
      </c>
      <c r="H4725" t="s">
        <v>26</v>
      </c>
      <c r="I4725" t="s">
        <v>27</v>
      </c>
      <c r="J4725" t="s">
        <v>7731</v>
      </c>
      <c r="K4725" t="s">
        <v>1275</v>
      </c>
      <c r="L4725">
        <v>30605</v>
      </c>
      <c r="M4725" t="s">
        <v>30</v>
      </c>
      <c r="N4725" t="s">
        <v>2030</v>
      </c>
      <c r="O4725" t="s">
        <v>46</v>
      </c>
      <c r="P4725" t="s">
        <v>47</v>
      </c>
      <c r="Q4725" t="s">
        <v>2031</v>
      </c>
      <c r="R4725">
        <v>14.73</v>
      </c>
      <c r="S4725">
        <v>3</v>
      </c>
      <c r="T4725">
        <v>0</v>
      </c>
      <c r="U4725">
        <v>7.2176999999999998</v>
      </c>
      <c r="V4725">
        <v>106.32</v>
      </c>
    </row>
    <row r="4726" spans="1:22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50</v>
      </c>
      <c r="F4726" t="s">
        <v>6487</v>
      </c>
      <c r="G4726" t="s">
        <v>6488</v>
      </c>
      <c r="H4726" t="s">
        <v>102</v>
      </c>
      <c r="I4726" t="s">
        <v>27</v>
      </c>
      <c r="J4726" t="s">
        <v>4745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>
        <v>9.8879999999999999</v>
      </c>
      <c r="S4726">
        <v>2</v>
      </c>
      <c r="T4726">
        <v>0.7</v>
      </c>
      <c r="U4726">
        <v>-6.9215999999999998</v>
      </c>
      <c r="V4726">
        <v>-68.44</v>
      </c>
    </row>
    <row r="4727" spans="1:22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50</v>
      </c>
      <c r="F4727" t="s">
        <v>6487</v>
      </c>
      <c r="G4727" t="s">
        <v>6488</v>
      </c>
      <c r="H4727" t="s">
        <v>102</v>
      </c>
      <c r="I4727" t="s">
        <v>27</v>
      </c>
      <c r="J4727" t="s">
        <v>4745</v>
      </c>
      <c r="K4727" t="s">
        <v>54</v>
      </c>
      <c r="L4727">
        <v>32712</v>
      </c>
      <c r="M4727" t="s">
        <v>30</v>
      </c>
      <c r="N4727" t="s">
        <v>598</v>
      </c>
      <c r="O4727" t="s">
        <v>46</v>
      </c>
      <c r="P4727" t="s">
        <v>78</v>
      </c>
      <c r="Q4727" t="s">
        <v>599</v>
      </c>
      <c r="R4727">
        <v>671.54399999999998</v>
      </c>
      <c r="S4727">
        <v>3</v>
      </c>
      <c r="T4727">
        <v>0.2</v>
      </c>
      <c r="U4727">
        <v>50.3658</v>
      </c>
      <c r="V4727">
        <v>33822.85</v>
      </c>
    </row>
    <row r="4728" spans="1:22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23</v>
      </c>
      <c r="F4728" t="s">
        <v>4091</v>
      </c>
      <c r="G4728" t="s">
        <v>4092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5607</v>
      </c>
      <c r="O4728" t="s">
        <v>46</v>
      </c>
      <c r="P4728" t="s">
        <v>59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  <c r="V4728">
        <v>62487.26</v>
      </c>
    </row>
    <row r="4729" spans="1:22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23</v>
      </c>
      <c r="F4729" t="s">
        <v>4091</v>
      </c>
      <c r="G4729" t="s">
        <v>4092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4485</v>
      </c>
      <c r="O4729" t="s">
        <v>32</v>
      </c>
      <c r="P4729" t="s">
        <v>33</v>
      </c>
      <c r="Q4729" t="s">
        <v>4486</v>
      </c>
      <c r="R4729">
        <v>275.952</v>
      </c>
      <c r="S4729">
        <v>3</v>
      </c>
      <c r="T4729">
        <v>0.2</v>
      </c>
      <c r="U4729">
        <v>-37.943399999999997</v>
      </c>
      <c r="V4729">
        <v>-10470.56</v>
      </c>
    </row>
    <row r="4730" spans="1:22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2793</v>
      </c>
      <c r="O4730" t="s">
        <v>46</v>
      </c>
      <c r="P4730" t="s">
        <v>75</v>
      </c>
      <c r="Q4730" t="s">
        <v>2794</v>
      </c>
      <c r="R4730">
        <v>123.14400000000001</v>
      </c>
      <c r="S4730">
        <v>7</v>
      </c>
      <c r="T4730">
        <v>0.2</v>
      </c>
      <c r="U4730">
        <v>46.179000000000002</v>
      </c>
      <c r="V4730">
        <v>5686.67</v>
      </c>
    </row>
    <row r="4731" spans="1:22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23</v>
      </c>
      <c r="F4731" t="s">
        <v>5325</v>
      </c>
      <c r="G4731" t="s">
        <v>5326</v>
      </c>
      <c r="H4731" t="s">
        <v>26</v>
      </c>
      <c r="I4731" t="s">
        <v>27</v>
      </c>
      <c r="J4731" t="s">
        <v>817</v>
      </c>
      <c r="K4731" t="s">
        <v>104</v>
      </c>
      <c r="L4731">
        <v>75217</v>
      </c>
      <c r="M4731" t="s">
        <v>105</v>
      </c>
      <c r="N4731" t="s">
        <v>7736</v>
      </c>
      <c r="O4731" t="s">
        <v>71</v>
      </c>
      <c r="P4731" t="s">
        <v>161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  <c r="V4731">
        <v>51.56</v>
      </c>
    </row>
    <row r="4732" spans="1:22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23</v>
      </c>
      <c r="F4732" t="s">
        <v>5090</v>
      </c>
      <c r="G4732" t="s">
        <v>5091</v>
      </c>
      <c r="H4732" t="s">
        <v>26</v>
      </c>
      <c r="I4732" t="s">
        <v>27</v>
      </c>
      <c r="J4732" t="s">
        <v>950</v>
      </c>
      <c r="K4732" t="s">
        <v>43</v>
      </c>
      <c r="L4732">
        <v>92105</v>
      </c>
      <c r="M4732" t="s">
        <v>44</v>
      </c>
      <c r="N4732" t="s">
        <v>570</v>
      </c>
      <c r="O4732" t="s">
        <v>46</v>
      </c>
      <c r="P4732" t="s">
        <v>90</v>
      </c>
      <c r="Q4732" t="s">
        <v>571</v>
      </c>
      <c r="R4732">
        <v>212.64</v>
      </c>
      <c r="S4732">
        <v>6</v>
      </c>
      <c r="T4732">
        <v>0</v>
      </c>
      <c r="U4732">
        <v>99.940799999999996</v>
      </c>
      <c r="V4732">
        <v>21251.41</v>
      </c>
    </row>
    <row r="4733" spans="1:22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23</v>
      </c>
      <c r="F4733" t="s">
        <v>5090</v>
      </c>
      <c r="G4733" t="s">
        <v>5091</v>
      </c>
      <c r="H4733" t="s">
        <v>26</v>
      </c>
      <c r="I4733" t="s">
        <v>27</v>
      </c>
      <c r="J4733" t="s">
        <v>950</v>
      </c>
      <c r="K4733" t="s">
        <v>43</v>
      </c>
      <c r="L4733">
        <v>92105</v>
      </c>
      <c r="M4733" t="s">
        <v>44</v>
      </c>
      <c r="N4733" t="s">
        <v>4513</v>
      </c>
      <c r="O4733" t="s">
        <v>46</v>
      </c>
      <c r="P4733" t="s">
        <v>90</v>
      </c>
      <c r="Q4733" t="s">
        <v>4514</v>
      </c>
      <c r="R4733">
        <v>9.8699999999999992</v>
      </c>
      <c r="S4733">
        <v>3</v>
      </c>
      <c r="T4733">
        <v>0</v>
      </c>
      <c r="U4733">
        <v>4.5401999999999996</v>
      </c>
      <c r="V4733">
        <v>44.81</v>
      </c>
    </row>
    <row r="4734" spans="1:22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23</v>
      </c>
      <c r="F4734" t="s">
        <v>5090</v>
      </c>
      <c r="G4734" t="s">
        <v>5091</v>
      </c>
      <c r="H4734" t="s">
        <v>26</v>
      </c>
      <c r="I4734" t="s">
        <v>27</v>
      </c>
      <c r="J4734" t="s">
        <v>950</v>
      </c>
      <c r="K4734" t="s">
        <v>43</v>
      </c>
      <c r="L4734">
        <v>92105</v>
      </c>
      <c r="M4734" t="s">
        <v>44</v>
      </c>
      <c r="N4734" t="s">
        <v>3646</v>
      </c>
      <c r="O4734" t="s">
        <v>71</v>
      </c>
      <c r="P4734" t="s">
        <v>161</v>
      </c>
      <c r="Q4734" t="s">
        <v>3647</v>
      </c>
      <c r="R4734">
        <v>53.25</v>
      </c>
      <c r="S4734">
        <v>3</v>
      </c>
      <c r="T4734">
        <v>0</v>
      </c>
      <c r="U4734">
        <v>20.767499999999998</v>
      </c>
      <c r="V4734">
        <v>1105.8699999999999</v>
      </c>
    </row>
    <row r="4735" spans="1:22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23</v>
      </c>
      <c r="F4735" t="s">
        <v>5090</v>
      </c>
      <c r="G4735" t="s">
        <v>5091</v>
      </c>
      <c r="H4735" t="s">
        <v>26</v>
      </c>
      <c r="I4735" t="s">
        <v>27</v>
      </c>
      <c r="J4735" t="s">
        <v>950</v>
      </c>
      <c r="K4735" t="s">
        <v>43</v>
      </c>
      <c r="L4735">
        <v>92105</v>
      </c>
      <c r="M4735" t="s">
        <v>44</v>
      </c>
      <c r="N4735" t="s">
        <v>6353</v>
      </c>
      <c r="O4735" t="s">
        <v>32</v>
      </c>
      <c r="P4735" t="s">
        <v>65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  <c r="V4735">
        <v>190.47</v>
      </c>
    </row>
    <row r="4736" spans="1:22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50</v>
      </c>
      <c r="F4736" t="s">
        <v>977</v>
      </c>
      <c r="G4736" t="s">
        <v>978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  <c r="V4736">
        <v>96432.51</v>
      </c>
    </row>
    <row r="4737" spans="1:22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50</v>
      </c>
      <c r="F4737" t="s">
        <v>3225</v>
      </c>
      <c r="G4737" t="s">
        <v>3226</v>
      </c>
      <c r="H4737" t="s">
        <v>102</v>
      </c>
      <c r="I4737" t="s">
        <v>27</v>
      </c>
      <c r="J4737" t="s">
        <v>7621</v>
      </c>
      <c r="K4737" t="s">
        <v>5243</v>
      </c>
      <c r="L4737">
        <v>4240</v>
      </c>
      <c r="M4737" t="s">
        <v>148</v>
      </c>
      <c r="N4737" t="s">
        <v>3596</v>
      </c>
      <c r="O4737" t="s">
        <v>46</v>
      </c>
      <c r="P4737" t="s">
        <v>75</v>
      </c>
      <c r="Q4737" t="s">
        <v>3597</v>
      </c>
      <c r="R4737">
        <v>8.26</v>
      </c>
      <c r="S4737">
        <v>2</v>
      </c>
      <c r="T4737">
        <v>0</v>
      </c>
      <c r="U4737">
        <v>3.8822000000000001</v>
      </c>
      <c r="V4737">
        <v>32.07</v>
      </c>
    </row>
    <row r="4738" spans="1:22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50</v>
      </c>
      <c r="F4738" t="s">
        <v>3225</v>
      </c>
      <c r="G4738" t="s">
        <v>3226</v>
      </c>
      <c r="H4738" t="s">
        <v>102</v>
      </c>
      <c r="I4738" t="s">
        <v>27</v>
      </c>
      <c r="J4738" t="s">
        <v>7621</v>
      </c>
      <c r="K4738" t="s">
        <v>5243</v>
      </c>
      <c r="L4738">
        <v>4240</v>
      </c>
      <c r="M4738" t="s">
        <v>148</v>
      </c>
      <c r="N4738" t="s">
        <v>2052</v>
      </c>
      <c r="O4738" t="s">
        <v>46</v>
      </c>
      <c r="P4738" t="s">
        <v>75</v>
      </c>
      <c r="Q4738" t="s">
        <v>2053</v>
      </c>
      <c r="R4738">
        <v>29.84</v>
      </c>
      <c r="S4738">
        <v>2</v>
      </c>
      <c r="T4738">
        <v>0</v>
      </c>
      <c r="U4738">
        <v>13.428000000000001</v>
      </c>
      <c r="V4738">
        <v>400.69</v>
      </c>
    </row>
    <row r="4739" spans="1:22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50</v>
      </c>
      <c r="F4739" t="s">
        <v>3225</v>
      </c>
      <c r="G4739" t="s">
        <v>3226</v>
      </c>
      <c r="H4739" t="s">
        <v>102</v>
      </c>
      <c r="I4739" t="s">
        <v>27</v>
      </c>
      <c r="J4739" t="s">
        <v>7621</v>
      </c>
      <c r="K4739" t="s">
        <v>5243</v>
      </c>
      <c r="L4739">
        <v>4240</v>
      </c>
      <c r="M4739" t="s">
        <v>148</v>
      </c>
      <c r="N4739" t="s">
        <v>663</v>
      </c>
      <c r="O4739" t="s">
        <v>71</v>
      </c>
      <c r="P4739" t="s">
        <v>161</v>
      </c>
      <c r="Q4739" t="s">
        <v>664</v>
      </c>
      <c r="R4739">
        <v>67.98</v>
      </c>
      <c r="S4739">
        <v>2</v>
      </c>
      <c r="T4739">
        <v>0</v>
      </c>
      <c r="U4739">
        <v>14.9556</v>
      </c>
      <c r="V4739">
        <v>1016.68</v>
      </c>
    </row>
    <row r="4740" spans="1:22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50</v>
      </c>
      <c r="F4740" t="s">
        <v>1304</v>
      </c>
      <c r="G4740" t="s">
        <v>1305</v>
      </c>
      <c r="H4740" t="s">
        <v>26</v>
      </c>
      <c r="I4740" t="s">
        <v>27</v>
      </c>
      <c r="J4740" t="s">
        <v>1176</v>
      </c>
      <c r="K4740" t="s">
        <v>43</v>
      </c>
      <c r="L4740">
        <v>90805</v>
      </c>
      <c r="M4740" t="s">
        <v>44</v>
      </c>
      <c r="N4740" t="s">
        <v>2260</v>
      </c>
      <c r="O4740" t="s">
        <v>46</v>
      </c>
      <c r="P4740" t="s">
        <v>47</v>
      </c>
      <c r="Q4740" t="s">
        <v>2261</v>
      </c>
      <c r="R4740">
        <v>61.06</v>
      </c>
      <c r="S4740">
        <v>2</v>
      </c>
      <c r="T4740">
        <v>0</v>
      </c>
      <c r="U4740">
        <v>28.087599999999998</v>
      </c>
      <c r="V4740">
        <v>1715.03</v>
      </c>
    </row>
    <row r="4741" spans="1:22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50</v>
      </c>
      <c r="F4741" t="s">
        <v>1304</v>
      </c>
      <c r="G4741" t="s">
        <v>1305</v>
      </c>
      <c r="H4741" t="s">
        <v>26</v>
      </c>
      <c r="I4741" t="s">
        <v>27</v>
      </c>
      <c r="J4741" t="s">
        <v>1176</v>
      </c>
      <c r="K4741" t="s">
        <v>43</v>
      </c>
      <c r="L4741">
        <v>90805</v>
      </c>
      <c r="M4741" t="s">
        <v>44</v>
      </c>
      <c r="N4741" t="s">
        <v>3815</v>
      </c>
      <c r="O4741" t="s">
        <v>32</v>
      </c>
      <c r="P4741" t="s">
        <v>56</v>
      </c>
      <c r="Q4741" t="s">
        <v>3816</v>
      </c>
      <c r="R4741">
        <v>35.543999999999997</v>
      </c>
      <c r="S4741">
        <v>1</v>
      </c>
      <c r="T4741">
        <v>0.2</v>
      </c>
      <c r="U4741">
        <v>-0.88859999999999995</v>
      </c>
      <c r="V4741">
        <v>-31.58</v>
      </c>
    </row>
    <row r="4742" spans="1:22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50</v>
      </c>
      <c r="F4742" t="s">
        <v>3267</v>
      </c>
      <c r="G4742" t="s">
        <v>3268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2688</v>
      </c>
      <c r="O4742" t="s">
        <v>46</v>
      </c>
      <c r="P4742" t="s">
        <v>47</v>
      </c>
      <c r="Q4742" t="s">
        <v>2689</v>
      </c>
      <c r="R4742">
        <v>9.9600000000000009</v>
      </c>
      <c r="S4742">
        <v>2</v>
      </c>
      <c r="T4742">
        <v>0</v>
      </c>
      <c r="U4742">
        <v>4.5815999999999999</v>
      </c>
      <c r="V4742">
        <v>45.63</v>
      </c>
    </row>
    <row r="4743" spans="1:22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50</v>
      </c>
      <c r="F4743" t="s">
        <v>3267</v>
      </c>
      <c r="G4743" t="s">
        <v>3268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5410</v>
      </c>
      <c r="O4743" t="s">
        <v>46</v>
      </c>
      <c r="P4743" t="s">
        <v>68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  <c r="V4743">
        <v>21.21</v>
      </c>
    </row>
    <row r="4744" spans="1:22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50</v>
      </c>
      <c r="F4744" t="s">
        <v>3267</v>
      </c>
      <c r="G4744" t="s">
        <v>3268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2580</v>
      </c>
      <c r="O4744" t="s">
        <v>46</v>
      </c>
      <c r="P4744" t="s">
        <v>579</v>
      </c>
      <c r="Q4744" t="s">
        <v>2581</v>
      </c>
      <c r="R4744">
        <v>27.93</v>
      </c>
      <c r="S4744">
        <v>3</v>
      </c>
      <c r="T4744">
        <v>0</v>
      </c>
      <c r="U4744">
        <v>8.0997000000000003</v>
      </c>
      <c r="V4744">
        <v>226.22</v>
      </c>
    </row>
    <row r="4745" spans="1:22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1293</v>
      </c>
      <c r="F4745" t="s">
        <v>1290</v>
      </c>
      <c r="G4745" t="s">
        <v>1291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5975</v>
      </c>
      <c r="O4745" t="s">
        <v>46</v>
      </c>
      <c r="P4745" t="s">
        <v>269</v>
      </c>
      <c r="Q4745" t="s">
        <v>5976</v>
      </c>
      <c r="R4745">
        <v>7.9</v>
      </c>
      <c r="S4745">
        <v>2</v>
      </c>
      <c r="T4745">
        <v>0</v>
      </c>
      <c r="U4745">
        <v>2.528</v>
      </c>
      <c r="V4745">
        <v>19.97</v>
      </c>
    </row>
    <row r="4746" spans="1:22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1293</v>
      </c>
      <c r="F4746" t="s">
        <v>1290</v>
      </c>
      <c r="G4746" t="s">
        <v>1291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4504</v>
      </c>
      <c r="O4746" t="s">
        <v>46</v>
      </c>
      <c r="P4746" t="s">
        <v>59</v>
      </c>
      <c r="Q4746" t="s">
        <v>4505</v>
      </c>
      <c r="R4746">
        <v>221.16</v>
      </c>
      <c r="S4746">
        <v>4</v>
      </c>
      <c r="T4746">
        <v>0</v>
      </c>
      <c r="U4746">
        <v>57.501600000000003</v>
      </c>
      <c r="V4746">
        <v>12717.05</v>
      </c>
    </row>
    <row r="4747" spans="1:22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1293</v>
      </c>
      <c r="F4747" t="s">
        <v>1290</v>
      </c>
      <c r="G4747" t="s">
        <v>1291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2602</v>
      </c>
      <c r="O4747" t="s">
        <v>46</v>
      </c>
      <c r="P4747" t="s">
        <v>75</v>
      </c>
      <c r="Q4747" t="s">
        <v>2603</v>
      </c>
      <c r="R4747">
        <v>127.96</v>
      </c>
      <c r="S4747">
        <v>2</v>
      </c>
      <c r="T4747">
        <v>0</v>
      </c>
      <c r="U4747">
        <v>62.700400000000002</v>
      </c>
      <c r="V4747">
        <v>8023.14</v>
      </c>
    </row>
    <row r="4748" spans="1:22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1293</v>
      </c>
      <c r="F4748" t="s">
        <v>1290</v>
      </c>
      <c r="G4748" t="s">
        <v>1291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3133</v>
      </c>
      <c r="O4748" t="s">
        <v>46</v>
      </c>
      <c r="P4748" t="s">
        <v>75</v>
      </c>
      <c r="Q4748" t="s">
        <v>3134</v>
      </c>
      <c r="R4748">
        <v>18.690000000000001</v>
      </c>
      <c r="S4748">
        <v>3</v>
      </c>
      <c r="T4748">
        <v>0</v>
      </c>
      <c r="U4748">
        <v>9.1580999999999992</v>
      </c>
      <c r="V4748">
        <v>171.16</v>
      </c>
    </row>
    <row r="4749" spans="1:22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1293</v>
      </c>
      <c r="F4749" t="s">
        <v>3144</v>
      </c>
      <c r="G4749" t="s">
        <v>3145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6837</v>
      </c>
      <c r="O4749" t="s">
        <v>46</v>
      </c>
      <c r="P4749" t="s">
        <v>579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  <c r="V4749">
        <v>192.79</v>
      </c>
    </row>
    <row r="4750" spans="1:22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1293</v>
      </c>
      <c r="F4750" t="s">
        <v>3144</v>
      </c>
      <c r="G4750" t="s">
        <v>3145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6575</v>
      </c>
      <c r="O4750" t="s">
        <v>32</v>
      </c>
      <c r="P4750" t="s">
        <v>65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  <c r="V4750">
        <v>423.19</v>
      </c>
    </row>
    <row r="4751" spans="1:22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188</v>
      </c>
      <c r="F4751" t="s">
        <v>2445</v>
      </c>
      <c r="G4751" t="s">
        <v>2446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1870</v>
      </c>
      <c r="O4751" t="s">
        <v>46</v>
      </c>
      <c r="P4751" t="s">
        <v>90</v>
      </c>
      <c r="Q4751" t="s">
        <v>1871</v>
      </c>
      <c r="R4751">
        <v>33.4</v>
      </c>
      <c r="S4751">
        <v>5</v>
      </c>
      <c r="T4751">
        <v>0</v>
      </c>
      <c r="U4751">
        <v>16.032</v>
      </c>
      <c r="V4751">
        <v>535.47</v>
      </c>
    </row>
    <row r="4752" spans="1:22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188</v>
      </c>
      <c r="F4752" t="s">
        <v>3264</v>
      </c>
      <c r="G4752" t="s">
        <v>3265</v>
      </c>
      <c r="H4752" t="s">
        <v>41</v>
      </c>
      <c r="I4752" t="s">
        <v>27</v>
      </c>
      <c r="J4752" t="s">
        <v>4685</v>
      </c>
      <c r="K4752" t="s">
        <v>96</v>
      </c>
      <c r="L4752">
        <v>99207</v>
      </c>
      <c r="M4752" t="s">
        <v>44</v>
      </c>
      <c r="N4752" t="s">
        <v>6337</v>
      </c>
      <c r="O4752" t="s">
        <v>71</v>
      </c>
      <c r="P4752" t="s">
        <v>684</v>
      </c>
      <c r="Q4752" t="s">
        <v>6338</v>
      </c>
      <c r="R4752">
        <v>837.6</v>
      </c>
      <c r="S4752">
        <v>3</v>
      </c>
      <c r="T4752">
        <v>0.2</v>
      </c>
      <c r="U4752">
        <v>62.82</v>
      </c>
      <c r="V4752">
        <v>52618.03</v>
      </c>
    </row>
    <row r="4753" spans="1:22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613</v>
      </c>
      <c r="K4753" t="s">
        <v>335</v>
      </c>
      <c r="L4753">
        <v>37064</v>
      </c>
      <c r="M4753" t="s">
        <v>30</v>
      </c>
      <c r="N4753" t="s">
        <v>4182</v>
      </c>
      <c r="O4753" t="s">
        <v>71</v>
      </c>
      <c r="P4753" t="s">
        <v>72</v>
      </c>
      <c r="Q4753" t="s">
        <v>4183</v>
      </c>
      <c r="R4753">
        <v>40.68</v>
      </c>
      <c r="S4753">
        <v>3</v>
      </c>
      <c r="T4753">
        <v>0.2</v>
      </c>
      <c r="U4753">
        <v>-9.1530000000000005</v>
      </c>
      <c r="V4753">
        <v>-372.34</v>
      </c>
    </row>
    <row r="4754" spans="1:22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50</v>
      </c>
      <c r="F4754" t="s">
        <v>2496</v>
      </c>
      <c r="G4754" t="s">
        <v>2497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2100</v>
      </c>
      <c r="O4754" t="s">
        <v>32</v>
      </c>
      <c r="P4754" t="s">
        <v>36</v>
      </c>
      <c r="Q4754" t="s">
        <v>2101</v>
      </c>
      <c r="R4754">
        <v>209.56800000000001</v>
      </c>
      <c r="S4754">
        <v>2</v>
      </c>
      <c r="T4754">
        <v>0.2</v>
      </c>
      <c r="U4754">
        <v>-23.5764</v>
      </c>
      <c r="V4754">
        <v>-4940.8599999999997</v>
      </c>
    </row>
    <row r="4755" spans="1:22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50</v>
      </c>
      <c r="F4755" t="s">
        <v>866</v>
      </c>
      <c r="G4755" t="s">
        <v>867</v>
      </c>
      <c r="H4755" t="s">
        <v>26</v>
      </c>
      <c r="I4755" t="s">
        <v>27</v>
      </c>
      <c r="J4755" t="s">
        <v>1240</v>
      </c>
      <c r="K4755" t="s">
        <v>104</v>
      </c>
      <c r="L4755">
        <v>78745</v>
      </c>
      <c r="M4755" t="s">
        <v>105</v>
      </c>
      <c r="N4755" t="s">
        <v>7750</v>
      </c>
      <c r="O4755" t="s">
        <v>71</v>
      </c>
      <c r="P4755" t="s">
        <v>161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  <c r="V4755">
        <v>143.84</v>
      </c>
    </row>
    <row r="4756" spans="1:22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50</v>
      </c>
      <c r="F4756" t="s">
        <v>5531</v>
      </c>
      <c r="G4756" t="s">
        <v>5532</v>
      </c>
      <c r="H4756" t="s">
        <v>26</v>
      </c>
      <c r="I4756" t="s">
        <v>27</v>
      </c>
      <c r="J4756" t="s">
        <v>1356</v>
      </c>
      <c r="K4756" t="s">
        <v>54</v>
      </c>
      <c r="L4756">
        <v>33024</v>
      </c>
      <c r="M4756" t="s">
        <v>30</v>
      </c>
      <c r="N4756" t="s">
        <v>2449</v>
      </c>
      <c r="O4756" t="s">
        <v>46</v>
      </c>
      <c r="P4756" t="s">
        <v>75</v>
      </c>
      <c r="Q4756" t="s">
        <v>2450</v>
      </c>
      <c r="R4756">
        <v>3.8820000000000001</v>
      </c>
      <c r="S4756">
        <v>2</v>
      </c>
      <c r="T4756">
        <v>0.7</v>
      </c>
      <c r="U4756">
        <v>-2.5880000000000001</v>
      </c>
      <c r="V4756">
        <v>-10.050000000000001</v>
      </c>
    </row>
    <row r="4757" spans="1:22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50</v>
      </c>
      <c r="F4757" t="s">
        <v>5531</v>
      </c>
      <c r="G4757" t="s">
        <v>5532</v>
      </c>
      <c r="H4757" t="s">
        <v>26</v>
      </c>
      <c r="I4757" t="s">
        <v>27</v>
      </c>
      <c r="J4757" t="s">
        <v>1356</v>
      </c>
      <c r="K4757" t="s">
        <v>54</v>
      </c>
      <c r="L4757">
        <v>33024</v>
      </c>
      <c r="M4757" t="s">
        <v>30</v>
      </c>
      <c r="N4757" t="s">
        <v>7753</v>
      </c>
      <c r="O4757" t="s">
        <v>46</v>
      </c>
      <c r="P4757" t="s">
        <v>90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  <c r="V4757">
        <v>4652.6099999999997</v>
      </c>
    </row>
    <row r="4758" spans="1:22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5379</v>
      </c>
      <c r="O4758" t="s">
        <v>46</v>
      </c>
      <c r="P4758" t="s">
        <v>75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  <c r="V4758">
        <v>-2.91</v>
      </c>
    </row>
    <row r="4759" spans="1:22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50</v>
      </c>
      <c r="F4759" t="s">
        <v>6264</v>
      </c>
      <c r="G4759" t="s">
        <v>6265</v>
      </c>
      <c r="H4759" t="s">
        <v>102</v>
      </c>
      <c r="I4759" t="s">
        <v>27</v>
      </c>
      <c r="J4759" t="s">
        <v>7636</v>
      </c>
      <c r="K4759" t="s">
        <v>211</v>
      </c>
      <c r="L4759">
        <v>61832</v>
      </c>
      <c r="M4759" t="s">
        <v>105</v>
      </c>
      <c r="N4759" t="s">
        <v>2264</v>
      </c>
      <c r="O4759" t="s">
        <v>46</v>
      </c>
      <c r="P4759" t="s">
        <v>75</v>
      </c>
      <c r="Q4759" t="s">
        <v>2265</v>
      </c>
      <c r="R4759">
        <v>43.372</v>
      </c>
      <c r="S4759">
        <v>7</v>
      </c>
      <c r="T4759">
        <v>0.8</v>
      </c>
      <c r="U4759">
        <v>-69.395200000000003</v>
      </c>
      <c r="V4759">
        <v>-3009.81</v>
      </c>
    </row>
    <row r="4760" spans="1:22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50</v>
      </c>
      <c r="F4760" t="s">
        <v>5441</v>
      </c>
      <c r="G4760" t="s">
        <v>5442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1823</v>
      </c>
      <c r="O4760" t="s">
        <v>71</v>
      </c>
      <c r="P4760" t="s">
        <v>72</v>
      </c>
      <c r="Q4760" t="s">
        <v>1824</v>
      </c>
      <c r="R4760">
        <v>783.96</v>
      </c>
      <c r="S4760">
        <v>4</v>
      </c>
      <c r="T4760">
        <v>0</v>
      </c>
      <c r="U4760">
        <v>219.50880000000001</v>
      </c>
      <c r="V4760">
        <v>172086.12</v>
      </c>
    </row>
    <row r="4761" spans="1:22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50</v>
      </c>
      <c r="F4761" t="s">
        <v>5441</v>
      </c>
      <c r="G4761" t="s">
        <v>5442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3919</v>
      </c>
      <c r="O4761" t="s">
        <v>46</v>
      </c>
      <c r="P4761" t="s">
        <v>75</v>
      </c>
      <c r="Q4761" t="s">
        <v>3920</v>
      </c>
      <c r="R4761">
        <v>48.896000000000001</v>
      </c>
      <c r="S4761">
        <v>2</v>
      </c>
      <c r="T4761">
        <v>0.2</v>
      </c>
      <c r="U4761">
        <v>18.335999999999999</v>
      </c>
      <c r="V4761">
        <v>896.56</v>
      </c>
    </row>
    <row r="4762" spans="1:22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50</v>
      </c>
      <c r="F4762" t="s">
        <v>5441</v>
      </c>
      <c r="G4762" t="s">
        <v>5442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2716</v>
      </c>
      <c r="O4762" t="s">
        <v>46</v>
      </c>
      <c r="P4762" t="s">
        <v>75</v>
      </c>
      <c r="Q4762" t="s">
        <v>2717</v>
      </c>
      <c r="R4762">
        <v>7.8559999999999999</v>
      </c>
      <c r="S4762">
        <v>2</v>
      </c>
      <c r="T4762">
        <v>0.2</v>
      </c>
      <c r="U4762">
        <v>2.8477999999999999</v>
      </c>
      <c r="V4762">
        <v>22.37</v>
      </c>
    </row>
    <row r="4763" spans="1:22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50</v>
      </c>
      <c r="F4763" t="s">
        <v>2466</v>
      </c>
      <c r="G4763" t="s">
        <v>2467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7390</v>
      </c>
      <c r="O4763" t="s">
        <v>46</v>
      </c>
      <c r="P4763" t="s">
        <v>47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  <c r="V4763">
        <v>11.76</v>
      </c>
    </row>
    <row r="4764" spans="1:22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50</v>
      </c>
      <c r="F4764" t="s">
        <v>2466</v>
      </c>
      <c r="G4764" t="s">
        <v>2467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5074</v>
      </c>
      <c r="O4764" t="s">
        <v>46</v>
      </c>
      <c r="P4764" t="s">
        <v>579</v>
      </c>
      <c r="Q4764" t="s">
        <v>5075</v>
      </c>
      <c r="R4764">
        <v>13.712</v>
      </c>
      <c r="S4764">
        <v>2</v>
      </c>
      <c r="T4764">
        <v>0.2</v>
      </c>
      <c r="U4764">
        <v>1.0284</v>
      </c>
      <c r="V4764">
        <v>14.1</v>
      </c>
    </row>
    <row r="4765" spans="1:22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50</v>
      </c>
      <c r="F4765" t="s">
        <v>7727</v>
      </c>
      <c r="G4765" t="s">
        <v>7728</v>
      </c>
      <c r="H4765" t="s">
        <v>26</v>
      </c>
      <c r="I4765" t="s">
        <v>27</v>
      </c>
      <c r="J4765" t="s">
        <v>6931</v>
      </c>
      <c r="K4765" t="s">
        <v>43</v>
      </c>
      <c r="L4765">
        <v>91911</v>
      </c>
      <c r="M4765" t="s">
        <v>44</v>
      </c>
      <c r="N4765" t="s">
        <v>7760</v>
      </c>
      <c r="O4765" t="s">
        <v>46</v>
      </c>
      <c r="P4765" t="s">
        <v>173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  <c r="V4765">
        <v>15729.51</v>
      </c>
    </row>
    <row r="4766" spans="1:22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188</v>
      </c>
      <c r="F4766" t="s">
        <v>2573</v>
      </c>
      <c r="G4766" t="s">
        <v>2574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3593</v>
      </c>
      <c r="O4766" t="s">
        <v>46</v>
      </c>
      <c r="P4766" t="s">
        <v>68</v>
      </c>
      <c r="Q4766" t="s">
        <v>3594</v>
      </c>
      <c r="R4766">
        <v>27.76</v>
      </c>
      <c r="S4766">
        <v>4</v>
      </c>
      <c r="T4766">
        <v>0</v>
      </c>
      <c r="U4766">
        <v>9.9936000000000007</v>
      </c>
      <c r="V4766">
        <v>277.42</v>
      </c>
    </row>
    <row r="4767" spans="1:22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50</v>
      </c>
      <c r="F4767" t="s">
        <v>4109</v>
      </c>
      <c r="G4767" t="s">
        <v>4110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4235</v>
      </c>
      <c r="O4767" t="s">
        <v>46</v>
      </c>
      <c r="P4767" t="s">
        <v>68</v>
      </c>
      <c r="Q4767" t="s">
        <v>4236</v>
      </c>
      <c r="R4767">
        <v>25.99</v>
      </c>
      <c r="S4767">
        <v>1</v>
      </c>
      <c r="T4767">
        <v>0</v>
      </c>
      <c r="U4767">
        <v>7.5370999999999997</v>
      </c>
      <c r="V4767">
        <v>195.89</v>
      </c>
    </row>
    <row r="4768" spans="1:22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188</v>
      </c>
      <c r="F4768" t="s">
        <v>3102</v>
      </c>
      <c r="G4768" t="s">
        <v>3103</v>
      </c>
      <c r="H4768" t="s">
        <v>41</v>
      </c>
      <c r="I4768" t="s">
        <v>27</v>
      </c>
      <c r="J4768" t="s">
        <v>680</v>
      </c>
      <c r="K4768" t="s">
        <v>104</v>
      </c>
      <c r="L4768">
        <v>78207</v>
      </c>
      <c r="M4768" t="s">
        <v>105</v>
      </c>
      <c r="N4768" t="s">
        <v>2822</v>
      </c>
      <c r="O4768" t="s">
        <v>71</v>
      </c>
      <c r="P4768" t="s">
        <v>161</v>
      </c>
      <c r="Q4768" t="s">
        <v>2823</v>
      </c>
      <c r="R4768">
        <v>113.52</v>
      </c>
      <c r="S4768">
        <v>5</v>
      </c>
      <c r="T4768">
        <v>0.2</v>
      </c>
      <c r="U4768">
        <v>29.798999999999999</v>
      </c>
      <c r="V4768">
        <v>3382.78</v>
      </c>
    </row>
    <row r="4769" spans="1:22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188</v>
      </c>
      <c r="F4769" t="s">
        <v>3102</v>
      </c>
      <c r="G4769" t="s">
        <v>3103</v>
      </c>
      <c r="H4769" t="s">
        <v>41</v>
      </c>
      <c r="I4769" t="s">
        <v>27</v>
      </c>
      <c r="J4769" t="s">
        <v>680</v>
      </c>
      <c r="K4769" t="s">
        <v>104</v>
      </c>
      <c r="L4769">
        <v>78207</v>
      </c>
      <c r="M4769" t="s">
        <v>105</v>
      </c>
      <c r="N4769" t="s">
        <v>4770</v>
      </c>
      <c r="O4769" t="s">
        <v>71</v>
      </c>
      <c r="P4769" t="s">
        <v>72</v>
      </c>
      <c r="Q4769" t="s">
        <v>4771</v>
      </c>
      <c r="R4769">
        <v>359.88</v>
      </c>
      <c r="S4769">
        <v>3</v>
      </c>
      <c r="T4769">
        <v>0.2</v>
      </c>
      <c r="U4769">
        <v>22.4925</v>
      </c>
      <c r="V4769">
        <v>8094.6</v>
      </c>
    </row>
    <row r="4770" spans="1:22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1293</v>
      </c>
      <c r="F4770" t="s">
        <v>7766</v>
      </c>
      <c r="G4770" t="s">
        <v>7767</v>
      </c>
      <c r="H4770" t="s">
        <v>26</v>
      </c>
      <c r="I4770" t="s">
        <v>27</v>
      </c>
      <c r="J4770" t="s">
        <v>1526</v>
      </c>
      <c r="K4770" t="s">
        <v>88</v>
      </c>
      <c r="L4770">
        <v>28540</v>
      </c>
      <c r="M4770" t="s">
        <v>30</v>
      </c>
      <c r="N4770" t="s">
        <v>6984</v>
      </c>
      <c r="O4770" t="s">
        <v>46</v>
      </c>
      <c r="P4770" t="s">
        <v>90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  <c r="V4770">
        <v>232.84</v>
      </c>
    </row>
    <row r="4771" spans="1:22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23</v>
      </c>
      <c r="F4771" t="s">
        <v>2135</v>
      </c>
      <c r="G4771" t="s">
        <v>2136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2306</v>
      </c>
      <c r="O4771" t="s">
        <v>46</v>
      </c>
      <c r="P4771" t="s">
        <v>75</v>
      </c>
      <c r="Q4771" t="s">
        <v>2307</v>
      </c>
      <c r="R4771">
        <v>11.952</v>
      </c>
      <c r="S4771">
        <v>3</v>
      </c>
      <c r="T4771">
        <v>0.2</v>
      </c>
      <c r="U4771">
        <v>4.1832000000000003</v>
      </c>
      <c r="V4771">
        <v>50</v>
      </c>
    </row>
    <row r="4772" spans="1:22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23</v>
      </c>
      <c r="F4772" t="s">
        <v>2135</v>
      </c>
      <c r="G4772" t="s">
        <v>2136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7769</v>
      </c>
      <c r="O4772" t="s">
        <v>46</v>
      </c>
      <c r="P4772" t="s">
        <v>579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  <c r="V4772">
        <v>11.68</v>
      </c>
    </row>
    <row r="4773" spans="1:22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23</v>
      </c>
      <c r="F4773" t="s">
        <v>4725</v>
      </c>
      <c r="G4773" t="s">
        <v>4726</v>
      </c>
      <c r="H4773" t="s">
        <v>26</v>
      </c>
      <c r="I4773" t="s">
        <v>27</v>
      </c>
      <c r="J4773" t="s">
        <v>7772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>
        <v>742.33600000000001</v>
      </c>
      <c r="S4773">
        <v>8</v>
      </c>
      <c r="T4773">
        <v>0.2</v>
      </c>
      <c r="U4773">
        <v>83.512799999999999</v>
      </c>
      <c r="V4773">
        <v>61994.559999999998</v>
      </c>
    </row>
    <row r="4774" spans="1:22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50</v>
      </c>
      <c r="F4774" t="s">
        <v>1739</v>
      </c>
      <c r="G4774" t="s">
        <v>1740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5662</v>
      </c>
      <c r="O4774" t="s">
        <v>32</v>
      </c>
      <c r="P4774" t="s">
        <v>65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  <c r="V4774">
        <v>-26.11</v>
      </c>
    </row>
    <row r="4775" spans="1:22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50</v>
      </c>
      <c r="F4775" t="s">
        <v>1739</v>
      </c>
      <c r="G4775" t="s">
        <v>1740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2925</v>
      </c>
      <c r="O4775" t="s">
        <v>46</v>
      </c>
      <c r="P4775" t="s">
        <v>47</v>
      </c>
      <c r="Q4775" t="s">
        <v>2926</v>
      </c>
      <c r="R4775">
        <v>11.52</v>
      </c>
      <c r="S4775">
        <v>5</v>
      </c>
      <c r="T4775">
        <v>0.2</v>
      </c>
      <c r="U4775">
        <v>4.1760000000000002</v>
      </c>
      <c r="V4775">
        <v>48.11</v>
      </c>
    </row>
    <row r="4776" spans="1:22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50</v>
      </c>
      <c r="F4776" t="s">
        <v>1739</v>
      </c>
      <c r="G4776" t="s">
        <v>1740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3407</v>
      </c>
      <c r="O4776" t="s">
        <v>71</v>
      </c>
      <c r="P4776" t="s">
        <v>72</v>
      </c>
      <c r="Q4776" t="s">
        <v>3408</v>
      </c>
      <c r="R4776">
        <v>222.38399999999999</v>
      </c>
      <c r="S4776">
        <v>2</v>
      </c>
      <c r="T4776">
        <v>0.2</v>
      </c>
      <c r="U4776">
        <v>16.678799999999999</v>
      </c>
      <c r="V4776">
        <v>3709.1</v>
      </c>
    </row>
    <row r="4777" spans="1:22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50</v>
      </c>
      <c r="F4777" t="s">
        <v>7281</v>
      </c>
      <c r="G4777" t="s">
        <v>7282</v>
      </c>
      <c r="H4777" t="s">
        <v>102</v>
      </c>
      <c r="I4777" t="s">
        <v>27</v>
      </c>
      <c r="J4777" t="s">
        <v>3346</v>
      </c>
      <c r="K4777" t="s">
        <v>43</v>
      </c>
      <c r="L4777">
        <v>92025</v>
      </c>
      <c r="M4777" t="s">
        <v>44</v>
      </c>
      <c r="N4777" t="s">
        <v>3183</v>
      </c>
      <c r="O4777" t="s">
        <v>46</v>
      </c>
      <c r="P4777" t="s">
        <v>68</v>
      </c>
      <c r="Q4777" t="s">
        <v>3184</v>
      </c>
      <c r="R4777">
        <v>23.36</v>
      </c>
      <c r="S4777">
        <v>4</v>
      </c>
      <c r="T4777">
        <v>0</v>
      </c>
      <c r="U4777">
        <v>6.0735999999999999</v>
      </c>
      <c r="V4777">
        <v>141.88</v>
      </c>
    </row>
    <row r="4778" spans="1:22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23</v>
      </c>
      <c r="F4778" t="s">
        <v>2638</v>
      </c>
      <c r="G4778" t="s">
        <v>2639</v>
      </c>
      <c r="H4778" t="s">
        <v>41</v>
      </c>
      <c r="I4778" t="s">
        <v>27</v>
      </c>
      <c r="J4778" t="s">
        <v>1176</v>
      </c>
      <c r="K4778" t="s">
        <v>267</v>
      </c>
      <c r="L4778">
        <v>11561</v>
      </c>
      <c r="M4778" t="s">
        <v>148</v>
      </c>
      <c r="N4778" t="s">
        <v>3380</v>
      </c>
      <c r="O4778" t="s">
        <v>46</v>
      </c>
      <c r="P4778" t="s">
        <v>47</v>
      </c>
      <c r="Q4778" t="s">
        <v>3381</v>
      </c>
      <c r="R4778">
        <v>8.67</v>
      </c>
      <c r="S4778">
        <v>3</v>
      </c>
      <c r="T4778">
        <v>0</v>
      </c>
      <c r="U4778">
        <v>4.0749000000000004</v>
      </c>
      <c r="V4778">
        <v>35.33</v>
      </c>
    </row>
    <row r="4779" spans="1:22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23</v>
      </c>
      <c r="F4779" t="s">
        <v>2638</v>
      </c>
      <c r="G4779" t="s">
        <v>2639</v>
      </c>
      <c r="H4779" t="s">
        <v>41</v>
      </c>
      <c r="I4779" t="s">
        <v>27</v>
      </c>
      <c r="J4779" t="s">
        <v>1176</v>
      </c>
      <c r="K4779" t="s">
        <v>267</v>
      </c>
      <c r="L4779">
        <v>11561</v>
      </c>
      <c r="M4779" t="s">
        <v>148</v>
      </c>
      <c r="N4779" t="s">
        <v>5074</v>
      </c>
      <c r="O4779" t="s">
        <v>46</v>
      </c>
      <c r="P4779" t="s">
        <v>579</v>
      </c>
      <c r="Q4779" t="s">
        <v>5075</v>
      </c>
      <c r="R4779">
        <v>25.71</v>
      </c>
      <c r="S4779">
        <v>3</v>
      </c>
      <c r="T4779">
        <v>0</v>
      </c>
      <c r="U4779">
        <v>6.6845999999999997</v>
      </c>
      <c r="V4779">
        <v>171.86</v>
      </c>
    </row>
    <row r="4780" spans="1:22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607</v>
      </c>
      <c r="K4780" t="s">
        <v>245</v>
      </c>
      <c r="L4780">
        <v>19711</v>
      </c>
      <c r="M4780" t="s">
        <v>148</v>
      </c>
      <c r="N4780" t="s">
        <v>1335</v>
      </c>
      <c r="O4780" t="s">
        <v>46</v>
      </c>
      <c r="P4780" t="s">
        <v>78</v>
      </c>
      <c r="Q4780" t="s">
        <v>1336</v>
      </c>
      <c r="R4780">
        <v>100.94</v>
      </c>
      <c r="S4780">
        <v>7</v>
      </c>
      <c r="T4780">
        <v>0</v>
      </c>
      <c r="U4780">
        <v>33.310200000000002</v>
      </c>
      <c r="V4780">
        <v>3362.33</v>
      </c>
    </row>
    <row r="4781" spans="1:22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188</v>
      </c>
      <c r="F4781" t="s">
        <v>5993</v>
      </c>
      <c r="G4781" t="s">
        <v>5994</v>
      </c>
      <c r="H4781" t="s">
        <v>26</v>
      </c>
      <c r="I4781" t="s">
        <v>27</v>
      </c>
      <c r="J4781" t="s">
        <v>3461</v>
      </c>
      <c r="K4781" t="s">
        <v>267</v>
      </c>
      <c r="L4781">
        <v>14215</v>
      </c>
      <c r="M4781" t="s">
        <v>148</v>
      </c>
      <c r="N4781" t="s">
        <v>1844</v>
      </c>
      <c r="O4781" t="s">
        <v>32</v>
      </c>
      <c r="P4781" t="s">
        <v>36</v>
      </c>
      <c r="Q4781" t="s">
        <v>1845</v>
      </c>
      <c r="R4781">
        <v>63.881999999999998</v>
      </c>
      <c r="S4781">
        <v>1</v>
      </c>
      <c r="T4781">
        <v>0.1</v>
      </c>
      <c r="U4781">
        <v>10.647</v>
      </c>
      <c r="V4781">
        <v>680.15</v>
      </c>
    </row>
    <row r="4782" spans="1:22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5921</v>
      </c>
      <c r="O4782" t="s">
        <v>32</v>
      </c>
      <c r="P4782" t="s">
        <v>36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  <c r="V4782">
        <v>0</v>
      </c>
    </row>
    <row r="4783" spans="1:22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7779</v>
      </c>
      <c r="O4783" t="s">
        <v>46</v>
      </c>
      <c r="P4783" t="s">
        <v>75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  <c r="V4783">
        <v>-3.27</v>
      </c>
    </row>
    <row r="4784" spans="1:22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2004</v>
      </c>
      <c r="O4784" t="s">
        <v>46</v>
      </c>
      <c r="P4784" t="s">
        <v>579</v>
      </c>
      <c r="Q4784" t="s">
        <v>2005</v>
      </c>
      <c r="R4784">
        <v>40.712000000000003</v>
      </c>
      <c r="S4784">
        <v>7</v>
      </c>
      <c r="T4784">
        <v>0.2</v>
      </c>
      <c r="U4784">
        <v>3.5623</v>
      </c>
      <c r="V4784">
        <v>145.03</v>
      </c>
    </row>
    <row r="4785" spans="1:22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50</v>
      </c>
      <c r="F4785" t="s">
        <v>6181</v>
      </c>
      <c r="G4785" t="s">
        <v>6182</v>
      </c>
      <c r="H4785" t="s">
        <v>26</v>
      </c>
      <c r="I4785" t="s">
        <v>27</v>
      </c>
      <c r="J4785" t="s">
        <v>7254</v>
      </c>
      <c r="K4785" t="s">
        <v>4539</v>
      </c>
      <c r="L4785">
        <v>67212</v>
      </c>
      <c r="M4785" t="s">
        <v>105</v>
      </c>
      <c r="N4785" t="s">
        <v>3787</v>
      </c>
      <c r="O4785" t="s">
        <v>46</v>
      </c>
      <c r="P4785" t="s">
        <v>90</v>
      </c>
      <c r="Q4785" t="s">
        <v>3788</v>
      </c>
      <c r="R4785">
        <v>279.89999999999998</v>
      </c>
      <c r="S4785">
        <v>5</v>
      </c>
      <c r="T4785">
        <v>0</v>
      </c>
      <c r="U4785">
        <v>137.15100000000001</v>
      </c>
      <c r="V4785">
        <v>38388.559999999998</v>
      </c>
    </row>
    <row r="4786" spans="1:22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1084</v>
      </c>
      <c r="K4786" t="s">
        <v>457</v>
      </c>
      <c r="L4786">
        <v>80906</v>
      </c>
      <c r="M4786" t="s">
        <v>44</v>
      </c>
      <c r="N4786" t="s">
        <v>5567</v>
      </c>
      <c r="O4786" t="s">
        <v>46</v>
      </c>
      <c r="P4786" t="s">
        <v>68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  <c r="V4786">
        <v>15.06</v>
      </c>
    </row>
    <row r="4787" spans="1:22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1084</v>
      </c>
      <c r="K4787" t="s">
        <v>457</v>
      </c>
      <c r="L4787">
        <v>80906</v>
      </c>
      <c r="M4787" t="s">
        <v>44</v>
      </c>
      <c r="N4787" t="s">
        <v>5646</v>
      </c>
      <c r="O4787" t="s">
        <v>32</v>
      </c>
      <c r="P4787" t="s">
        <v>33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  <c r="V4787">
        <v>-10004.36</v>
      </c>
    </row>
    <row r="4788" spans="1:22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1084</v>
      </c>
      <c r="K4788" t="s">
        <v>457</v>
      </c>
      <c r="L4788">
        <v>80906</v>
      </c>
      <c r="M4788" t="s">
        <v>44</v>
      </c>
      <c r="N4788" t="s">
        <v>3237</v>
      </c>
      <c r="O4788" t="s">
        <v>46</v>
      </c>
      <c r="P4788" t="s">
        <v>68</v>
      </c>
      <c r="Q4788" t="s">
        <v>3238</v>
      </c>
      <c r="R4788">
        <v>4.2240000000000002</v>
      </c>
      <c r="S4788">
        <v>3</v>
      </c>
      <c r="T4788">
        <v>0.2</v>
      </c>
      <c r="U4788">
        <v>0.47520000000000001</v>
      </c>
      <c r="V4788">
        <v>2.0099999999999998</v>
      </c>
    </row>
    <row r="4789" spans="1:22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1084</v>
      </c>
      <c r="K4789" t="s">
        <v>457</v>
      </c>
      <c r="L4789">
        <v>80906</v>
      </c>
      <c r="M4789" t="s">
        <v>44</v>
      </c>
      <c r="N4789" t="s">
        <v>7783</v>
      </c>
      <c r="O4789" t="s">
        <v>71</v>
      </c>
      <c r="P4789" t="s">
        <v>161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  <c r="V4789">
        <v>-379.49</v>
      </c>
    </row>
    <row r="4790" spans="1:22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1084</v>
      </c>
      <c r="K4790" t="s">
        <v>457</v>
      </c>
      <c r="L4790">
        <v>80906</v>
      </c>
      <c r="M4790" t="s">
        <v>44</v>
      </c>
      <c r="N4790" t="s">
        <v>4073</v>
      </c>
      <c r="O4790" t="s">
        <v>32</v>
      </c>
      <c r="P4790" t="s">
        <v>65</v>
      </c>
      <c r="Q4790" t="s">
        <v>4074</v>
      </c>
      <c r="R4790">
        <v>52.415999999999997</v>
      </c>
      <c r="S4790">
        <v>9</v>
      </c>
      <c r="T4790">
        <v>0.2</v>
      </c>
      <c r="U4790">
        <v>15.069599999999999</v>
      </c>
      <c r="V4790">
        <v>789.89</v>
      </c>
    </row>
    <row r="4791" spans="1:22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1084</v>
      </c>
      <c r="K4791" t="s">
        <v>457</v>
      </c>
      <c r="L4791">
        <v>80906</v>
      </c>
      <c r="M4791" t="s">
        <v>44</v>
      </c>
      <c r="N4791" t="s">
        <v>3937</v>
      </c>
      <c r="O4791" t="s">
        <v>32</v>
      </c>
      <c r="P4791" t="s">
        <v>65</v>
      </c>
      <c r="Q4791" t="s">
        <v>3938</v>
      </c>
      <c r="R4791">
        <v>54.92</v>
      </c>
      <c r="S4791">
        <v>5</v>
      </c>
      <c r="T4791">
        <v>0.2</v>
      </c>
      <c r="U4791">
        <v>10.984</v>
      </c>
      <c r="V4791">
        <v>603.24</v>
      </c>
    </row>
    <row r="4792" spans="1:22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1084</v>
      </c>
      <c r="K4792" t="s">
        <v>457</v>
      </c>
      <c r="L4792">
        <v>80906</v>
      </c>
      <c r="M4792" t="s">
        <v>44</v>
      </c>
      <c r="N4792" t="s">
        <v>5512</v>
      </c>
      <c r="O4792" t="s">
        <v>32</v>
      </c>
      <c r="P4792" t="s">
        <v>56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  <c r="V4792">
        <v>-90568.18</v>
      </c>
    </row>
    <row r="4793" spans="1:22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1084</v>
      </c>
      <c r="K4793" t="s">
        <v>457</v>
      </c>
      <c r="L4793">
        <v>80906</v>
      </c>
      <c r="M4793" t="s">
        <v>44</v>
      </c>
      <c r="N4793" t="s">
        <v>3059</v>
      </c>
      <c r="O4793" t="s">
        <v>46</v>
      </c>
      <c r="P4793" t="s">
        <v>90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  <c r="V4793">
        <v>2441.65</v>
      </c>
    </row>
    <row r="4794" spans="1:22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1084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>
        <v>27.696000000000002</v>
      </c>
      <c r="S4794">
        <v>3</v>
      </c>
      <c r="T4794">
        <v>0.2</v>
      </c>
      <c r="U4794">
        <v>9.6936</v>
      </c>
      <c r="V4794">
        <v>268.47000000000003</v>
      </c>
    </row>
    <row r="4795" spans="1:22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50</v>
      </c>
      <c r="F4795" t="s">
        <v>4333</v>
      </c>
      <c r="G4795" t="s">
        <v>4334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3546</v>
      </c>
      <c r="O4795" t="s">
        <v>46</v>
      </c>
      <c r="P4795" t="s">
        <v>90</v>
      </c>
      <c r="Q4795" t="s">
        <v>3547</v>
      </c>
      <c r="R4795">
        <v>24.96</v>
      </c>
      <c r="S4795">
        <v>4</v>
      </c>
      <c r="T4795">
        <v>0</v>
      </c>
      <c r="U4795">
        <v>11.231999999999999</v>
      </c>
      <c r="V4795">
        <v>280.35000000000002</v>
      </c>
    </row>
    <row r="4796" spans="1:22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50</v>
      </c>
      <c r="F4796" t="s">
        <v>7788</v>
      </c>
      <c r="G4796" t="s">
        <v>7789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7157</v>
      </c>
      <c r="O4796" t="s">
        <v>32</v>
      </c>
      <c r="P4796" t="s">
        <v>65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  <c r="V4796">
        <v>781.28</v>
      </c>
    </row>
    <row r="4797" spans="1:22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50</v>
      </c>
      <c r="F4797" t="s">
        <v>2040</v>
      </c>
      <c r="G4797" t="s">
        <v>2041</v>
      </c>
      <c r="H4797" t="s">
        <v>26</v>
      </c>
      <c r="I4797" t="s">
        <v>27</v>
      </c>
      <c r="J4797" t="s">
        <v>7791</v>
      </c>
      <c r="K4797" t="s">
        <v>1275</v>
      </c>
      <c r="L4797">
        <v>30062</v>
      </c>
      <c r="M4797" t="s">
        <v>30</v>
      </c>
      <c r="N4797" t="s">
        <v>2432</v>
      </c>
      <c r="O4797" t="s">
        <v>46</v>
      </c>
      <c r="P4797" t="s">
        <v>75</v>
      </c>
      <c r="Q4797" t="s">
        <v>2433</v>
      </c>
      <c r="R4797">
        <v>5.64</v>
      </c>
      <c r="S4797">
        <v>3</v>
      </c>
      <c r="T4797">
        <v>0</v>
      </c>
      <c r="U4797">
        <v>2.7071999999999998</v>
      </c>
      <c r="V4797">
        <v>15.27</v>
      </c>
    </row>
    <row r="4798" spans="1:22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50</v>
      </c>
      <c r="F4798" t="s">
        <v>1294</v>
      </c>
      <c r="G4798" t="s">
        <v>1295</v>
      </c>
      <c r="H4798" t="s">
        <v>41</v>
      </c>
      <c r="I4798" t="s">
        <v>27</v>
      </c>
      <c r="J4798" t="s">
        <v>1526</v>
      </c>
      <c r="K4798" t="s">
        <v>54</v>
      </c>
      <c r="L4798">
        <v>32216</v>
      </c>
      <c r="M4798" t="s">
        <v>30</v>
      </c>
      <c r="N4798" t="s">
        <v>5003</v>
      </c>
      <c r="O4798" t="s">
        <v>46</v>
      </c>
      <c r="P4798" t="s">
        <v>75</v>
      </c>
      <c r="Q4798" t="s">
        <v>5004</v>
      </c>
      <c r="R4798">
        <v>57.582000000000001</v>
      </c>
      <c r="S4798">
        <v>3</v>
      </c>
      <c r="T4798">
        <v>0.7</v>
      </c>
      <c r="U4798">
        <v>-44.1462</v>
      </c>
      <c r="V4798">
        <v>-2542.0300000000002</v>
      </c>
    </row>
    <row r="4799" spans="1:22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50</v>
      </c>
      <c r="F4799" t="s">
        <v>1294</v>
      </c>
      <c r="G4799" t="s">
        <v>1295</v>
      </c>
      <c r="H4799" t="s">
        <v>41</v>
      </c>
      <c r="I4799" t="s">
        <v>27</v>
      </c>
      <c r="J4799" t="s">
        <v>1526</v>
      </c>
      <c r="K4799" t="s">
        <v>54</v>
      </c>
      <c r="L4799">
        <v>32216</v>
      </c>
      <c r="M4799" t="s">
        <v>30</v>
      </c>
      <c r="N4799" t="s">
        <v>5538</v>
      </c>
      <c r="O4799" t="s">
        <v>46</v>
      </c>
      <c r="P4799" t="s">
        <v>90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  <c r="V4799">
        <v>338.61</v>
      </c>
    </row>
    <row r="4800" spans="1:22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50</v>
      </c>
      <c r="F4800" t="s">
        <v>1294</v>
      </c>
      <c r="G4800" t="s">
        <v>1295</v>
      </c>
      <c r="H4800" t="s">
        <v>41</v>
      </c>
      <c r="I4800" t="s">
        <v>27</v>
      </c>
      <c r="J4800" t="s">
        <v>1526</v>
      </c>
      <c r="K4800" t="s">
        <v>54</v>
      </c>
      <c r="L4800">
        <v>32216</v>
      </c>
      <c r="M4800" t="s">
        <v>30</v>
      </c>
      <c r="N4800" t="s">
        <v>7034</v>
      </c>
      <c r="O4800" t="s">
        <v>32</v>
      </c>
      <c r="P4800" t="s">
        <v>65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  <c r="V4800">
        <v>250.68</v>
      </c>
    </row>
    <row r="4801" spans="1:22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50</v>
      </c>
      <c r="F4801" t="s">
        <v>1294</v>
      </c>
      <c r="G4801" t="s">
        <v>1295</v>
      </c>
      <c r="H4801" t="s">
        <v>41</v>
      </c>
      <c r="I4801" t="s">
        <v>27</v>
      </c>
      <c r="J4801" t="s">
        <v>1526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>
        <v>43.6</v>
      </c>
      <c r="S4801">
        <v>5</v>
      </c>
      <c r="T4801">
        <v>0.2</v>
      </c>
      <c r="U4801">
        <v>4.3600000000000003</v>
      </c>
      <c r="V4801">
        <v>190.1</v>
      </c>
    </row>
    <row r="4802" spans="1:22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50</v>
      </c>
      <c r="F4802" t="s">
        <v>1294</v>
      </c>
      <c r="G4802" t="s">
        <v>1295</v>
      </c>
      <c r="H4802" t="s">
        <v>41</v>
      </c>
      <c r="I4802" t="s">
        <v>27</v>
      </c>
      <c r="J4802" t="s">
        <v>1526</v>
      </c>
      <c r="K4802" t="s">
        <v>54</v>
      </c>
      <c r="L4802">
        <v>32216</v>
      </c>
      <c r="M4802" t="s">
        <v>30</v>
      </c>
      <c r="N4802" t="s">
        <v>7793</v>
      </c>
      <c r="O4802" t="s">
        <v>46</v>
      </c>
      <c r="P4802" t="s">
        <v>68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  <c r="V4802">
        <v>1.99</v>
      </c>
    </row>
    <row r="4803" spans="1:22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50</v>
      </c>
      <c r="F4803" t="s">
        <v>1294</v>
      </c>
      <c r="G4803" t="s">
        <v>1295</v>
      </c>
      <c r="H4803" t="s">
        <v>41</v>
      </c>
      <c r="I4803" t="s">
        <v>27</v>
      </c>
      <c r="J4803" t="s">
        <v>1526</v>
      </c>
      <c r="K4803" t="s">
        <v>54</v>
      </c>
      <c r="L4803">
        <v>32216</v>
      </c>
      <c r="M4803" t="s">
        <v>30</v>
      </c>
      <c r="N4803" t="s">
        <v>675</v>
      </c>
      <c r="O4803" t="s">
        <v>46</v>
      </c>
      <c r="P4803" t="s">
        <v>75</v>
      </c>
      <c r="Q4803" t="s">
        <v>676</v>
      </c>
      <c r="R4803">
        <v>10.38</v>
      </c>
      <c r="S4803">
        <v>2</v>
      </c>
      <c r="T4803">
        <v>0.7</v>
      </c>
      <c r="U4803">
        <v>-7.6120000000000001</v>
      </c>
      <c r="V4803">
        <v>-79.010000000000005</v>
      </c>
    </row>
    <row r="4804" spans="1:22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50</v>
      </c>
      <c r="F4804" t="s">
        <v>1294</v>
      </c>
      <c r="G4804" t="s">
        <v>1295</v>
      </c>
      <c r="H4804" t="s">
        <v>41</v>
      </c>
      <c r="I4804" t="s">
        <v>27</v>
      </c>
      <c r="J4804" t="s">
        <v>1526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>
        <v>13.391999999999999</v>
      </c>
      <c r="S4804">
        <v>8</v>
      </c>
      <c r="T4804">
        <v>0.7</v>
      </c>
      <c r="U4804">
        <v>-9.8208000000000002</v>
      </c>
      <c r="V4804">
        <v>-131.52000000000001</v>
      </c>
    </row>
    <row r="4805" spans="1:22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23</v>
      </c>
      <c r="F4805" t="s">
        <v>6671</v>
      </c>
      <c r="G4805" t="s">
        <v>6672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3066</v>
      </c>
      <c r="O4805" t="s">
        <v>71</v>
      </c>
      <c r="P4805" t="s">
        <v>72</v>
      </c>
      <c r="Q4805" t="s">
        <v>3067</v>
      </c>
      <c r="R4805">
        <v>39.594000000000001</v>
      </c>
      <c r="S4805">
        <v>1</v>
      </c>
      <c r="T4805">
        <v>0.4</v>
      </c>
      <c r="U4805">
        <v>-7.2588999999999997</v>
      </c>
      <c r="V4805">
        <v>-287.41000000000003</v>
      </c>
    </row>
    <row r="4806" spans="1:22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23</v>
      </c>
      <c r="F4806" t="s">
        <v>6671</v>
      </c>
      <c r="G4806" t="s">
        <v>6672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5371</v>
      </c>
      <c r="O4806" t="s">
        <v>32</v>
      </c>
      <c r="P4806" t="s">
        <v>65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  <c r="V4806">
        <v>1760.02</v>
      </c>
    </row>
    <row r="4807" spans="1:22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23</v>
      </c>
      <c r="F4807" t="s">
        <v>1369</v>
      </c>
      <c r="G4807" t="s">
        <v>1370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2504</v>
      </c>
      <c r="O4807" t="s">
        <v>46</v>
      </c>
      <c r="P4807" t="s">
        <v>90</v>
      </c>
      <c r="Q4807" t="s">
        <v>2505</v>
      </c>
      <c r="R4807">
        <v>37.94</v>
      </c>
      <c r="S4807">
        <v>2</v>
      </c>
      <c r="T4807">
        <v>0</v>
      </c>
      <c r="U4807">
        <v>18.211200000000002</v>
      </c>
      <c r="V4807">
        <v>690.93</v>
      </c>
    </row>
    <row r="4808" spans="1:22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23</v>
      </c>
      <c r="F4808" t="s">
        <v>1369</v>
      </c>
      <c r="G4808" t="s">
        <v>1370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6105</v>
      </c>
      <c r="O4808" t="s">
        <v>46</v>
      </c>
      <c r="P4808" t="s">
        <v>90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  <c r="V4808">
        <v>824.33</v>
      </c>
    </row>
    <row r="4809" spans="1:22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23</v>
      </c>
      <c r="F4809" t="s">
        <v>1369</v>
      </c>
      <c r="G4809" t="s">
        <v>1370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2353</v>
      </c>
      <c r="O4809" t="s">
        <v>46</v>
      </c>
      <c r="P4809" t="s">
        <v>59</v>
      </c>
      <c r="Q4809" t="s">
        <v>2354</v>
      </c>
      <c r="R4809">
        <v>33.630000000000003</v>
      </c>
      <c r="S4809">
        <v>3</v>
      </c>
      <c r="T4809">
        <v>0</v>
      </c>
      <c r="U4809">
        <v>10.089</v>
      </c>
      <c r="V4809">
        <v>339.29</v>
      </c>
    </row>
    <row r="4810" spans="1:22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50</v>
      </c>
      <c r="F4810" t="s">
        <v>4555</v>
      </c>
      <c r="G4810" t="s">
        <v>4556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5042</v>
      </c>
      <c r="O4810" t="s">
        <v>46</v>
      </c>
      <c r="P4810" t="s">
        <v>173</v>
      </c>
      <c r="Q4810" t="s">
        <v>5043</v>
      </c>
      <c r="R4810">
        <v>62.808</v>
      </c>
      <c r="S4810">
        <v>3</v>
      </c>
      <c r="T4810">
        <v>0.2</v>
      </c>
      <c r="U4810">
        <v>21.197700000000001</v>
      </c>
      <c r="V4810">
        <v>1331.39</v>
      </c>
    </row>
    <row r="4811" spans="1:22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188</v>
      </c>
      <c r="F4811" t="s">
        <v>6280</v>
      </c>
      <c r="G4811" t="s">
        <v>6281</v>
      </c>
      <c r="H4811" t="s">
        <v>26</v>
      </c>
      <c r="I4811" t="s">
        <v>27</v>
      </c>
      <c r="J4811" t="s">
        <v>6214</v>
      </c>
      <c r="K4811" t="s">
        <v>114</v>
      </c>
      <c r="L4811">
        <v>54703</v>
      </c>
      <c r="M4811" t="s">
        <v>105</v>
      </c>
      <c r="N4811" t="s">
        <v>7683</v>
      </c>
      <c r="O4811" t="s">
        <v>46</v>
      </c>
      <c r="P4811" t="s">
        <v>90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  <c r="V4811">
        <v>17989.25</v>
      </c>
    </row>
    <row r="4812" spans="1:22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188</v>
      </c>
      <c r="F4812" t="s">
        <v>6280</v>
      </c>
      <c r="G4812" t="s">
        <v>6281</v>
      </c>
      <c r="H4812" t="s">
        <v>26</v>
      </c>
      <c r="I4812" t="s">
        <v>27</v>
      </c>
      <c r="J4812" t="s">
        <v>6214</v>
      </c>
      <c r="K4812" t="s">
        <v>114</v>
      </c>
      <c r="L4812">
        <v>54703</v>
      </c>
      <c r="M4812" t="s">
        <v>105</v>
      </c>
      <c r="N4812" t="s">
        <v>4785</v>
      </c>
      <c r="O4812" t="s">
        <v>71</v>
      </c>
      <c r="P4812" t="s">
        <v>72</v>
      </c>
      <c r="Q4812" t="s">
        <v>4786</v>
      </c>
      <c r="R4812">
        <v>239.9</v>
      </c>
      <c r="S4812">
        <v>2</v>
      </c>
      <c r="T4812">
        <v>0</v>
      </c>
      <c r="U4812">
        <v>71.97</v>
      </c>
      <c r="V4812">
        <v>17265.599999999999</v>
      </c>
    </row>
    <row r="4813" spans="1:22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23</v>
      </c>
      <c r="F4813" t="s">
        <v>6343</v>
      </c>
      <c r="G4813" t="s">
        <v>6344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1283</v>
      </c>
      <c r="O4813" t="s">
        <v>32</v>
      </c>
      <c r="P4813" t="s">
        <v>36</v>
      </c>
      <c r="Q4813" t="s">
        <v>1284</v>
      </c>
      <c r="R4813">
        <v>380.05799999999999</v>
      </c>
      <c r="S4813">
        <v>3</v>
      </c>
      <c r="T4813">
        <v>0.3</v>
      </c>
      <c r="U4813">
        <v>-21.717600000000001</v>
      </c>
      <c r="V4813">
        <v>-8253.9500000000007</v>
      </c>
    </row>
    <row r="4814" spans="1:22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23</v>
      </c>
      <c r="F4814" t="s">
        <v>6343</v>
      </c>
      <c r="G4814" t="s">
        <v>6344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1437</v>
      </c>
      <c r="O4814" t="s">
        <v>71</v>
      </c>
      <c r="P4814" t="s">
        <v>1219</v>
      </c>
      <c r="Q4814" t="s">
        <v>1438</v>
      </c>
      <c r="R4814">
        <v>1199.9760000000001</v>
      </c>
      <c r="S4814">
        <v>4</v>
      </c>
      <c r="T4814">
        <v>0.4</v>
      </c>
      <c r="U4814">
        <v>179.99639999999999</v>
      </c>
      <c r="V4814">
        <v>215991.36</v>
      </c>
    </row>
    <row r="4815" spans="1:22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23</v>
      </c>
      <c r="F4815" t="s">
        <v>6343</v>
      </c>
      <c r="G4815" t="s">
        <v>6344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7800</v>
      </c>
      <c r="O4815" t="s">
        <v>32</v>
      </c>
      <c r="P4815" t="s">
        <v>65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  <c r="V4815">
        <v>471.93</v>
      </c>
    </row>
    <row r="4816" spans="1:22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188</v>
      </c>
      <c r="F4816" t="s">
        <v>5068</v>
      </c>
      <c r="G4816" t="s">
        <v>5069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658</v>
      </c>
      <c r="O4816" t="s">
        <v>46</v>
      </c>
      <c r="P4816" t="s">
        <v>90</v>
      </c>
      <c r="Q4816" t="s">
        <v>659</v>
      </c>
      <c r="R4816">
        <v>17.940000000000001</v>
      </c>
      <c r="S4816">
        <v>3</v>
      </c>
      <c r="T4816">
        <v>0</v>
      </c>
      <c r="U4816">
        <v>8.0730000000000004</v>
      </c>
      <c r="V4816">
        <v>144.83000000000001</v>
      </c>
    </row>
    <row r="4817" spans="1:22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50</v>
      </c>
      <c r="F4817" t="s">
        <v>7087</v>
      </c>
      <c r="G4817" t="s">
        <v>7088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951</v>
      </c>
      <c r="O4817" t="s">
        <v>46</v>
      </c>
      <c r="P4817" t="s">
        <v>90</v>
      </c>
      <c r="Q4817" t="s">
        <v>952</v>
      </c>
      <c r="R4817">
        <v>18.263999999999999</v>
      </c>
      <c r="S4817">
        <v>3</v>
      </c>
      <c r="T4817">
        <v>0.2</v>
      </c>
      <c r="U4817">
        <v>6.1641000000000004</v>
      </c>
      <c r="V4817">
        <v>112.58</v>
      </c>
    </row>
    <row r="4818" spans="1:22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50</v>
      </c>
      <c r="F4818" t="s">
        <v>7087</v>
      </c>
      <c r="G4818" t="s">
        <v>7088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7465</v>
      </c>
      <c r="O4818" t="s">
        <v>46</v>
      </c>
      <c r="P4818" t="s">
        <v>78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  <c r="V4818">
        <v>195.17</v>
      </c>
    </row>
    <row r="4819" spans="1:22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50</v>
      </c>
      <c r="F4819" t="s">
        <v>7087</v>
      </c>
      <c r="G4819" t="s">
        <v>7088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2107</v>
      </c>
      <c r="O4819" t="s">
        <v>46</v>
      </c>
      <c r="P4819" t="s">
        <v>78</v>
      </c>
      <c r="Q4819" t="s">
        <v>2108</v>
      </c>
      <c r="R4819">
        <v>81.552000000000007</v>
      </c>
      <c r="S4819">
        <v>2</v>
      </c>
      <c r="T4819">
        <v>0.2</v>
      </c>
      <c r="U4819">
        <v>8.1552000000000007</v>
      </c>
      <c r="V4819">
        <v>665.07</v>
      </c>
    </row>
    <row r="4820" spans="1:22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50</v>
      </c>
      <c r="F4820" t="s">
        <v>7087</v>
      </c>
      <c r="G4820" t="s">
        <v>7088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4158</v>
      </c>
      <c r="O4820" t="s">
        <v>46</v>
      </c>
      <c r="P4820" t="s">
        <v>59</v>
      </c>
      <c r="Q4820" t="s">
        <v>4159</v>
      </c>
      <c r="R4820">
        <v>227.136</v>
      </c>
      <c r="S4820">
        <v>4</v>
      </c>
      <c r="T4820">
        <v>0.2</v>
      </c>
      <c r="U4820">
        <v>-42.588000000000001</v>
      </c>
      <c r="V4820">
        <v>-9673.27</v>
      </c>
    </row>
    <row r="4821" spans="1:22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50</v>
      </c>
      <c r="F4821" t="s">
        <v>7805</v>
      </c>
      <c r="G4821" t="s">
        <v>7806</v>
      </c>
      <c r="H4821" t="s">
        <v>26</v>
      </c>
      <c r="I4821" t="s">
        <v>27</v>
      </c>
      <c r="J4821" t="s">
        <v>2807</v>
      </c>
      <c r="K4821" t="s">
        <v>749</v>
      </c>
      <c r="L4821">
        <v>6360</v>
      </c>
      <c r="M4821" t="s">
        <v>148</v>
      </c>
      <c r="N4821" t="s">
        <v>6385</v>
      </c>
      <c r="O4821" t="s">
        <v>46</v>
      </c>
      <c r="P4821" t="s">
        <v>75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  <c r="V4821">
        <v>52.59</v>
      </c>
    </row>
    <row r="4822" spans="1:22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50</v>
      </c>
      <c r="F4822" t="s">
        <v>7032</v>
      </c>
      <c r="G4822" t="s">
        <v>7033</v>
      </c>
      <c r="H4822" t="s">
        <v>26</v>
      </c>
      <c r="I4822" t="s">
        <v>27</v>
      </c>
      <c r="J4822" t="s">
        <v>680</v>
      </c>
      <c r="K4822" t="s">
        <v>104</v>
      </c>
      <c r="L4822">
        <v>78207</v>
      </c>
      <c r="M4822" t="s">
        <v>105</v>
      </c>
      <c r="N4822" t="s">
        <v>5620</v>
      </c>
      <c r="O4822" t="s">
        <v>46</v>
      </c>
      <c r="P4822" t="s">
        <v>78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  <c r="V4822">
        <v>-547226.71</v>
      </c>
    </row>
    <row r="4823" spans="1:22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50</v>
      </c>
      <c r="F4823" t="s">
        <v>7032</v>
      </c>
      <c r="G4823" t="s">
        <v>7033</v>
      </c>
      <c r="H4823" t="s">
        <v>26</v>
      </c>
      <c r="I4823" t="s">
        <v>27</v>
      </c>
      <c r="J4823" t="s">
        <v>680</v>
      </c>
      <c r="K4823" t="s">
        <v>104</v>
      </c>
      <c r="L4823">
        <v>78207</v>
      </c>
      <c r="M4823" t="s">
        <v>105</v>
      </c>
      <c r="N4823" t="s">
        <v>2570</v>
      </c>
      <c r="O4823" t="s">
        <v>71</v>
      </c>
      <c r="P4823" t="s">
        <v>161</v>
      </c>
      <c r="Q4823" t="s">
        <v>2571</v>
      </c>
      <c r="R4823">
        <v>383.952</v>
      </c>
      <c r="S4823">
        <v>6</v>
      </c>
      <c r="T4823">
        <v>0.2</v>
      </c>
      <c r="U4823">
        <v>47.994</v>
      </c>
      <c r="V4823">
        <v>18427.39</v>
      </c>
    </row>
    <row r="4824" spans="1:22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1293</v>
      </c>
      <c r="F4824" t="s">
        <v>1071</v>
      </c>
      <c r="G4824" t="s">
        <v>1072</v>
      </c>
      <c r="H4824" t="s">
        <v>102</v>
      </c>
      <c r="I4824" t="s">
        <v>27</v>
      </c>
      <c r="J4824" t="s">
        <v>7809</v>
      </c>
      <c r="K4824" t="s">
        <v>310</v>
      </c>
      <c r="L4824">
        <v>85364</v>
      </c>
      <c r="M4824" t="s">
        <v>44</v>
      </c>
      <c r="N4824" t="s">
        <v>1729</v>
      </c>
      <c r="O4824" t="s">
        <v>46</v>
      </c>
      <c r="P4824" t="s">
        <v>75</v>
      </c>
      <c r="Q4824" t="s">
        <v>1730</v>
      </c>
      <c r="R4824">
        <v>44.856000000000002</v>
      </c>
      <c r="S4824">
        <v>6</v>
      </c>
      <c r="T4824">
        <v>0.7</v>
      </c>
      <c r="U4824">
        <v>-35.884799999999998</v>
      </c>
      <c r="V4824">
        <v>-1609.65</v>
      </c>
    </row>
    <row r="4825" spans="1:22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50</v>
      </c>
      <c r="F4825" t="s">
        <v>2007</v>
      </c>
      <c r="G4825" t="s">
        <v>2008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7811</v>
      </c>
      <c r="O4825" t="s">
        <v>71</v>
      </c>
      <c r="P4825" t="s">
        <v>684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  <c r="V4825">
        <v>-736.66</v>
      </c>
    </row>
    <row r="4826" spans="1:22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50</v>
      </c>
      <c r="F4826" t="s">
        <v>2007</v>
      </c>
      <c r="G4826" t="s">
        <v>2008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703</v>
      </c>
      <c r="O4826" t="s">
        <v>32</v>
      </c>
      <c r="P4826" t="s">
        <v>36</v>
      </c>
      <c r="Q4826" t="s">
        <v>704</v>
      </c>
      <c r="R4826">
        <v>127.554</v>
      </c>
      <c r="S4826">
        <v>3</v>
      </c>
      <c r="T4826">
        <v>0.3</v>
      </c>
      <c r="U4826">
        <v>-9.1110000000000007</v>
      </c>
      <c r="V4826">
        <v>-1162.1400000000001</v>
      </c>
    </row>
    <row r="4827" spans="1:22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50</v>
      </c>
      <c r="F4827" t="s">
        <v>2007</v>
      </c>
      <c r="G4827" t="s">
        <v>2008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5865</v>
      </c>
      <c r="O4827" t="s">
        <v>32</v>
      </c>
      <c r="P4827" t="s">
        <v>65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  <c r="V4827">
        <v>1215.3</v>
      </c>
    </row>
    <row r="4828" spans="1:22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188</v>
      </c>
      <c r="F4828" t="s">
        <v>4516</v>
      </c>
      <c r="G4828" t="s">
        <v>4517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974</v>
      </c>
      <c r="O4828" t="s">
        <v>46</v>
      </c>
      <c r="P4828" t="s">
        <v>75</v>
      </c>
      <c r="Q4828" t="s">
        <v>975</v>
      </c>
      <c r="R4828">
        <v>14.016</v>
      </c>
      <c r="S4828">
        <v>4</v>
      </c>
      <c r="T4828">
        <v>0.2</v>
      </c>
      <c r="U4828">
        <v>4.9055999999999997</v>
      </c>
      <c r="V4828">
        <v>68.760000000000005</v>
      </c>
    </row>
    <row r="4829" spans="1:22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50</v>
      </c>
      <c r="F4829" t="s">
        <v>6642</v>
      </c>
      <c r="G4829" t="s">
        <v>6643</v>
      </c>
      <c r="H4829" t="s">
        <v>41</v>
      </c>
      <c r="I4829" t="s">
        <v>27</v>
      </c>
      <c r="J4829" t="s">
        <v>1469</v>
      </c>
      <c r="K4829" t="s">
        <v>29</v>
      </c>
      <c r="L4829">
        <v>40475</v>
      </c>
      <c r="M4829" t="s">
        <v>30</v>
      </c>
      <c r="N4829" t="s">
        <v>4642</v>
      </c>
      <c r="O4829" t="s">
        <v>46</v>
      </c>
      <c r="P4829" t="s">
        <v>59</v>
      </c>
      <c r="Q4829" t="s">
        <v>4643</v>
      </c>
      <c r="R4829">
        <v>69.52</v>
      </c>
      <c r="S4829">
        <v>2</v>
      </c>
      <c r="T4829">
        <v>0</v>
      </c>
      <c r="U4829">
        <v>19.465599999999998</v>
      </c>
      <c r="V4829">
        <v>1353.25</v>
      </c>
    </row>
    <row r="4830" spans="1:22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50</v>
      </c>
      <c r="F4830" t="s">
        <v>6642</v>
      </c>
      <c r="G4830" t="s">
        <v>6643</v>
      </c>
      <c r="H4830" t="s">
        <v>41</v>
      </c>
      <c r="I4830" t="s">
        <v>27</v>
      </c>
      <c r="J4830" t="s">
        <v>1469</v>
      </c>
      <c r="K4830" t="s">
        <v>29</v>
      </c>
      <c r="L4830">
        <v>40475</v>
      </c>
      <c r="M4830" t="s">
        <v>30</v>
      </c>
      <c r="N4830" t="s">
        <v>3392</v>
      </c>
      <c r="O4830" t="s">
        <v>46</v>
      </c>
      <c r="P4830" t="s">
        <v>68</v>
      </c>
      <c r="Q4830" t="s">
        <v>3393</v>
      </c>
      <c r="R4830">
        <v>5.64</v>
      </c>
      <c r="S4830">
        <v>3</v>
      </c>
      <c r="T4830">
        <v>0</v>
      </c>
      <c r="U4830">
        <v>1.6355999999999999</v>
      </c>
      <c r="V4830">
        <v>9.2200000000000006</v>
      </c>
    </row>
    <row r="4831" spans="1:22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50</v>
      </c>
      <c r="F4831" t="s">
        <v>5623</v>
      </c>
      <c r="G4831" t="s">
        <v>5624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4864</v>
      </c>
      <c r="O4831" t="s">
        <v>46</v>
      </c>
      <c r="P4831" t="s">
        <v>75</v>
      </c>
      <c r="Q4831" t="s">
        <v>4865</v>
      </c>
      <c r="R4831">
        <v>13.776</v>
      </c>
      <c r="S4831">
        <v>3</v>
      </c>
      <c r="T4831">
        <v>0.2</v>
      </c>
      <c r="U4831">
        <v>4.4771999999999998</v>
      </c>
      <c r="V4831">
        <v>61.68</v>
      </c>
    </row>
    <row r="4832" spans="1:22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50</v>
      </c>
      <c r="F4832" t="s">
        <v>2764</v>
      </c>
      <c r="G4832" t="s">
        <v>2765</v>
      </c>
      <c r="H4832" t="s">
        <v>26</v>
      </c>
      <c r="I4832" t="s">
        <v>27</v>
      </c>
      <c r="J4832" t="s">
        <v>7817</v>
      </c>
      <c r="K4832" t="s">
        <v>114</v>
      </c>
      <c r="L4832">
        <v>54401</v>
      </c>
      <c r="M4832" t="s">
        <v>105</v>
      </c>
      <c r="N4832" t="s">
        <v>5601</v>
      </c>
      <c r="O4832" t="s">
        <v>46</v>
      </c>
      <c r="P4832" t="s">
        <v>78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  <c r="V4832">
        <v>16927.95</v>
      </c>
    </row>
    <row r="4833" spans="1:22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50</v>
      </c>
      <c r="F4833" t="s">
        <v>2764</v>
      </c>
      <c r="G4833" t="s">
        <v>2765</v>
      </c>
      <c r="H4833" t="s">
        <v>26</v>
      </c>
      <c r="I4833" t="s">
        <v>27</v>
      </c>
      <c r="J4833" t="s">
        <v>7817</v>
      </c>
      <c r="K4833" t="s">
        <v>114</v>
      </c>
      <c r="L4833">
        <v>54401</v>
      </c>
      <c r="M4833" t="s">
        <v>105</v>
      </c>
      <c r="N4833" t="s">
        <v>2994</v>
      </c>
      <c r="O4833" t="s">
        <v>46</v>
      </c>
      <c r="P4833" t="s">
        <v>59</v>
      </c>
      <c r="Q4833" t="s">
        <v>2995</v>
      </c>
      <c r="R4833">
        <v>36.630000000000003</v>
      </c>
      <c r="S4833">
        <v>3</v>
      </c>
      <c r="T4833">
        <v>0</v>
      </c>
      <c r="U4833">
        <v>9.8901000000000003</v>
      </c>
      <c r="V4833">
        <v>362.27</v>
      </c>
    </row>
    <row r="4834" spans="1:22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50</v>
      </c>
      <c r="F4834" t="s">
        <v>2764</v>
      </c>
      <c r="G4834" t="s">
        <v>2765</v>
      </c>
      <c r="H4834" t="s">
        <v>26</v>
      </c>
      <c r="I4834" t="s">
        <v>27</v>
      </c>
      <c r="J4834" t="s">
        <v>7817</v>
      </c>
      <c r="K4834" t="s">
        <v>114</v>
      </c>
      <c r="L4834">
        <v>54401</v>
      </c>
      <c r="M4834" t="s">
        <v>105</v>
      </c>
      <c r="N4834" t="s">
        <v>3987</v>
      </c>
      <c r="O4834" t="s">
        <v>46</v>
      </c>
      <c r="P4834" t="s">
        <v>59</v>
      </c>
      <c r="Q4834" t="s">
        <v>3988</v>
      </c>
      <c r="R4834">
        <v>22.58</v>
      </c>
      <c r="S4834">
        <v>2</v>
      </c>
      <c r="T4834">
        <v>0</v>
      </c>
      <c r="U4834">
        <v>5.8708</v>
      </c>
      <c r="V4834">
        <v>132.56</v>
      </c>
    </row>
    <row r="4835" spans="1:22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50</v>
      </c>
      <c r="F4835" t="s">
        <v>2764</v>
      </c>
      <c r="G4835" t="s">
        <v>2765</v>
      </c>
      <c r="H4835" t="s">
        <v>26</v>
      </c>
      <c r="I4835" t="s">
        <v>27</v>
      </c>
      <c r="J4835" t="s">
        <v>7817</v>
      </c>
      <c r="K4835" t="s">
        <v>114</v>
      </c>
      <c r="L4835">
        <v>54401</v>
      </c>
      <c r="M4835" t="s">
        <v>105</v>
      </c>
      <c r="N4835" t="s">
        <v>3596</v>
      </c>
      <c r="O4835" t="s">
        <v>46</v>
      </c>
      <c r="P4835" t="s">
        <v>75</v>
      </c>
      <c r="Q4835" t="s">
        <v>3597</v>
      </c>
      <c r="R4835">
        <v>12.39</v>
      </c>
      <c r="S4835">
        <v>3</v>
      </c>
      <c r="T4835">
        <v>0</v>
      </c>
      <c r="U4835">
        <v>5.8232999999999997</v>
      </c>
      <c r="V4835">
        <v>72.150000000000006</v>
      </c>
    </row>
    <row r="4836" spans="1:22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50</v>
      </c>
      <c r="F4836" t="s">
        <v>4091</v>
      </c>
      <c r="G4836" t="s">
        <v>4092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4949</v>
      </c>
      <c r="O4836" t="s">
        <v>46</v>
      </c>
      <c r="P4836" t="s">
        <v>75</v>
      </c>
      <c r="Q4836" t="s">
        <v>4950</v>
      </c>
      <c r="R4836">
        <v>39.92</v>
      </c>
      <c r="S4836">
        <v>5</v>
      </c>
      <c r="T4836">
        <v>0.2</v>
      </c>
      <c r="U4836">
        <v>13.473000000000001</v>
      </c>
      <c r="V4836">
        <v>537.84</v>
      </c>
    </row>
    <row r="4837" spans="1:22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50</v>
      </c>
      <c r="F4837" t="s">
        <v>4091</v>
      </c>
      <c r="G4837" t="s">
        <v>4092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5423</v>
      </c>
      <c r="O4837" t="s">
        <v>46</v>
      </c>
      <c r="P4837" t="s">
        <v>90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  <c r="V4837">
        <v>1727.57</v>
      </c>
    </row>
    <row r="4838" spans="1:22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50</v>
      </c>
      <c r="F4838" t="s">
        <v>4091</v>
      </c>
      <c r="G4838" t="s">
        <v>4092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3133</v>
      </c>
      <c r="O4838" t="s">
        <v>46</v>
      </c>
      <c r="P4838" t="s">
        <v>75</v>
      </c>
      <c r="Q4838" t="s">
        <v>3134</v>
      </c>
      <c r="R4838">
        <v>19.936</v>
      </c>
      <c r="S4838">
        <v>4</v>
      </c>
      <c r="T4838">
        <v>0.2</v>
      </c>
      <c r="U4838">
        <v>7.2267999999999999</v>
      </c>
      <c r="V4838">
        <v>144.07</v>
      </c>
    </row>
    <row r="4839" spans="1:22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188</v>
      </c>
      <c r="F4839" t="s">
        <v>5892</v>
      </c>
      <c r="G4839" t="s">
        <v>5893</v>
      </c>
      <c r="H4839" t="s">
        <v>26</v>
      </c>
      <c r="I4839" t="s">
        <v>27</v>
      </c>
      <c r="J4839" t="s">
        <v>868</v>
      </c>
      <c r="K4839" t="s">
        <v>498</v>
      </c>
      <c r="L4839">
        <v>43017</v>
      </c>
      <c r="M4839" t="s">
        <v>148</v>
      </c>
      <c r="N4839" t="s">
        <v>3352</v>
      </c>
      <c r="O4839" t="s">
        <v>46</v>
      </c>
      <c r="P4839" t="s">
        <v>75</v>
      </c>
      <c r="Q4839" t="s">
        <v>3353</v>
      </c>
      <c r="R4839">
        <v>3.798</v>
      </c>
      <c r="S4839">
        <v>2</v>
      </c>
      <c r="T4839">
        <v>0.7</v>
      </c>
      <c r="U4839">
        <v>-2.6585999999999999</v>
      </c>
      <c r="V4839">
        <v>-10.1</v>
      </c>
    </row>
    <row r="4840" spans="1:22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188</v>
      </c>
      <c r="F4840" t="s">
        <v>5892</v>
      </c>
      <c r="G4840" t="s">
        <v>5893</v>
      </c>
      <c r="H4840" t="s">
        <v>26</v>
      </c>
      <c r="I4840" t="s">
        <v>27</v>
      </c>
      <c r="J4840" t="s">
        <v>868</v>
      </c>
      <c r="K4840" t="s">
        <v>498</v>
      </c>
      <c r="L4840">
        <v>43017</v>
      </c>
      <c r="M4840" t="s">
        <v>148</v>
      </c>
      <c r="N4840" t="s">
        <v>3411</v>
      </c>
      <c r="O4840" t="s">
        <v>46</v>
      </c>
      <c r="P4840" t="s">
        <v>90</v>
      </c>
      <c r="Q4840" t="s">
        <v>3412</v>
      </c>
      <c r="R4840">
        <v>27.744</v>
      </c>
      <c r="S4840">
        <v>6</v>
      </c>
      <c r="T4840">
        <v>0.2</v>
      </c>
      <c r="U4840">
        <v>10.0572</v>
      </c>
      <c r="V4840">
        <v>279.02999999999997</v>
      </c>
    </row>
    <row r="4841" spans="1:22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188</v>
      </c>
      <c r="F4841" t="s">
        <v>5892</v>
      </c>
      <c r="G4841" t="s">
        <v>5893</v>
      </c>
      <c r="H4841" t="s">
        <v>26</v>
      </c>
      <c r="I4841" t="s">
        <v>27</v>
      </c>
      <c r="J4841" t="s">
        <v>868</v>
      </c>
      <c r="K4841" t="s">
        <v>498</v>
      </c>
      <c r="L4841">
        <v>43017</v>
      </c>
      <c r="M4841" t="s">
        <v>148</v>
      </c>
      <c r="N4841" t="s">
        <v>837</v>
      </c>
      <c r="O4841" t="s">
        <v>71</v>
      </c>
      <c r="P4841" t="s">
        <v>72</v>
      </c>
      <c r="Q4841" t="s">
        <v>838</v>
      </c>
      <c r="R4841">
        <v>158.376</v>
      </c>
      <c r="S4841">
        <v>4</v>
      </c>
      <c r="T4841">
        <v>0.4</v>
      </c>
      <c r="U4841">
        <v>-34.314799999999998</v>
      </c>
      <c r="V4841">
        <v>-5434.64</v>
      </c>
    </row>
    <row r="4842" spans="1:22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50</v>
      </c>
      <c r="F4842" t="s">
        <v>2805</v>
      </c>
      <c r="G4842" t="s">
        <v>2806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>
        <v>27.58</v>
      </c>
      <c r="S4842">
        <v>2</v>
      </c>
      <c r="T4842">
        <v>0</v>
      </c>
      <c r="U4842">
        <v>11.583600000000001</v>
      </c>
      <c r="V4842">
        <v>319.48</v>
      </c>
    </row>
    <row r="4843" spans="1:22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50</v>
      </c>
      <c r="F4843" t="s">
        <v>3245</v>
      </c>
      <c r="G4843" t="s">
        <v>3246</v>
      </c>
      <c r="H4843" t="s">
        <v>26</v>
      </c>
      <c r="I4843" t="s">
        <v>27</v>
      </c>
      <c r="J4843" t="s">
        <v>4627</v>
      </c>
      <c r="K4843" t="s">
        <v>498</v>
      </c>
      <c r="L4843">
        <v>43402</v>
      </c>
      <c r="M4843" t="s">
        <v>148</v>
      </c>
      <c r="N4843" t="s">
        <v>6324</v>
      </c>
      <c r="O4843" t="s">
        <v>46</v>
      </c>
      <c r="P4843" t="s">
        <v>75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  <c r="V4843">
        <v>-22.61</v>
      </c>
    </row>
    <row r="4844" spans="1:22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50</v>
      </c>
      <c r="F4844" t="s">
        <v>1052</v>
      </c>
      <c r="G4844" t="s">
        <v>1053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3451</v>
      </c>
      <c r="O4844" t="s">
        <v>46</v>
      </c>
      <c r="P4844" t="s">
        <v>59</v>
      </c>
      <c r="Q4844" t="s">
        <v>3452</v>
      </c>
      <c r="R4844">
        <v>243.92</v>
      </c>
      <c r="S4844">
        <v>5</v>
      </c>
      <c r="T4844">
        <v>0.2</v>
      </c>
      <c r="U4844">
        <v>-54.881999999999998</v>
      </c>
      <c r="V4844">
        <v>-13386.82</v>
      </c>
    </row>
    <row r="4845" spans="1:22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188</v>
      </c>
      <c r="F4845" t="s">
        <v>6459</v>
      </c>
      <c r="G4845" t="s">
        <v>6460</v>
      </c>
      <c r="H4845" t="s">
        <v>26</v>
      </c>
      <c r="I4845" t="s">
        <v>27</v>
      </c>
      <c r="J4845" t="s">
        <v>1122</v>
      </c>
      <c r="K4845" t="s">
        <v>790</v>
      </c>
      <c r="L4845">
        <v>8701</v>
      </c>
      <c r="M4845" t="s">
        <v>148</v>
      </c>
      <c r="N4845" t="s">
        <v>4076</v>
      </c>
      <c r="O4845" t="s">
        <v>46</v>
      </c>
      <c r="P4845" t="s">
        <v>269</v>
      </c>
      <c r="Q4845" t="s">
        <v>4077</v>
      </c>
      <c r="R4845">
        <v>14.96</v>
      </c>
      <c r="S4845">
        <v>4</v>
      </c>
      <c r="T4845">
        <v>0</v>
      </c>
      <c r="U4845">
        <v>0.29920000000000002</v>
      </c>
      <c r="V4845">
        <v>4.4800000000000004</v>
      </c>
    </row>
    <row r="4846" spans="1:22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188</v>
      </c>
      <c r="F4846" t="s">
        <v>775</v>
      </c>
      <c r="G4846" t="s">
        <v>776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1221</v>
      </c>
      <c r="O4846" t="s">
        <v>46</v>
      </c>
      <c r="P4846" t="s">
        <v>75</v>
      </c>
      <c r="Q4846" t="s">
        <v>1222</v>
      </c>
      <c r="R4846">
        <v>7.1840000000000002</v>
      </c>
      <c r="S4846">
        <v>2</v>
      </c>
      <c r="T4846">
        <v>0.2</v>
      </c>
      <c r="U4846">
        <v>2.2450000000000001</v>
      </c>
      <c r="V4846">
        <v>16.13</v>
      </c>
    </row>
    <row r="4847" spans="1:22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23</v>
      </c>
      <c r="F4847" t="s">
        <v>1989</v>
      </c>
      <c r="G4847" t="s">
        <v>1990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974</v>
      </c>
      <c r="O4847" t="s">
        <v>46</v>
      </c>
      <c r="P4847" t="s">
        <v>75</v>
      </c>
      <c r="Q4847" t="s">
        <v>975</v>
      </c>
      <c r="R4847">
        <v>10.512</v>
      </c>
      <c r="S4847">
        <v>3</v>
      </c>
      <c r="T4847">
        <v>0.2</v>
      </c>
      <c r="U4847">
        <v>3.6791999999999998</v>
      </c>
      <c r="V4847">
        <v>38.68</v>
      </c>
    </row>
    <row r="4848" spans="1:22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23</v>
      </c>
      <c r="F4848" t="s">
        <v>1180</v>
      </c>
      <c r="G4848" t="s">
        <v>1181</v>
      </c>
      <c r="H4848" t="s">
        <v>41</v>
      </c>
      <c r="I4848" t="s">
        <v>27</v>
      </c>
      <c r="J4848" t="s">
        <v>1981</v>
      </c>
      <c r="K4848" t="s">
        <v>420</v>
      </c>
      <c r="L4848">
        <v>97301</v>
      </c>
      <c r="M4848" t="s">
        <v>44</v>
      </c>
      <c r="N4848" t="s">
        <v>3148</v>
      </c>
      <c r="O4848" t="s">
        <v>71</v>
      </c>
      <c r="P4848" t="s">
        <v>72</v>
      </c>
      <c r="Q4848" t="s">
        <v>3149</v>
      </c>
      <c r="R4848">
        <v>263.95999999999998</v>
      </c>
      <c r="S4848">
        <v>5</v>
      </c>
      <c r="T4848">
        <v>0.2</v>
      </c>
      <c r="U4848">
        <v>19.797000000000001</v>
      </c>
      <c r="V4848">
        <v>5225.62</v>
      </c>
    </row>
    <row r="4849" spans="1:22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23</v>
      </c>
      <c r="F4849" t="s">
        <v>1180</v>
      </c>
      <c r="G4849" t="s">
        <v>1181</v>
      </c>
      <c r="H4849" t="s">
        <v>41</v>
      </c>
      <c r="I4849" t="s">
        <v>27</v>
      </c>
      <c r="J4849" t="s">
        <v>1981</v>
      </c>
      <c r="K4849" t="s">
        <v>420</v>
      </c>
      <c r="L4849">
        <v>97301</v>
      </c>
      <c r="M4849" t="s">
        <v>44</v>
      </c>
      <c r="N4849" t="s">
        <v>1427</v>
      </c>
      <c r="O4849" t="s">
        <v>46</v>
      </c>
      <c r="P4849" t="s">
        <v>68</v>
      </c>
      <c r="Q4849" t="s">
        <v>1428</v>
      </c>
      <c r="R4849">
        <v>71.632000000000005</v>
      </c>
      <c r="S4849">
        <v>11</v>
      </c>
      <c r="T4849">
        <v>0.2</v>
      </c>
      <c r="U4849">
        <v>17.908000000000001</v>
      </c>
      <c r="V4849">
        <v>1282.79</v>
      </c>
    </row>
    <row r="4850" spans="1:22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23</v>
      </c>
      <c r="F4850" t="s">
        <v>1180</v>
      </c>
      <c r="G4850" t="s">
        <v>1181</v>
      </c>
      <c r="H4850" t="s">
        <v>41</v>
      </c>
      <c r="I4850" t="s">
        <v>27</v>
      </c>
      <c r="J4850" t="s">
        <v>1981</v>
      </c>
      <c r="K4850" t="s">
        <v>420</v>
      </c>
      <c r="L4850">
        <v>97301</v>
      </c>
      <c r="M4850" t="s">
        <v>44</v>
      </c>
      <c r="N4850" t="s">
        <v>4530</v>
      </c>
      <c r="O4850" t="s">
        <v>46</v>
      </c>
      <c r="P4850" t="s">
        <v>68</v>
      </c>
      <c r="Q4850" t="s">
        <v>4531</v>
      </c>
      <c r="R4850">
        <v>9.3279999999999994</v>
      </c>
      <c r="S4850">
        <v>1</v>
      </c>
      <c r="T4850">
        <v>0.2</v>
      </c>
      <c r="U4850">
        <v>0.81620000000000004</v>
      </c>
      <c r="V4850">
        <v>7.61</v>
      </c>
    </row>
    <row r="4851" spans="1:22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50</v>
      </c>
      <c r="F4851" t="s">
        <v>4275</v>
      </c>
      <c r="G4851" t="s">
        <v>4276</v>
      </c>
      <c r="H4851" t="s">
        <v>26</v>
      </c>
      <c r="I4851" t="s">
        <v>27</v>
      </c>
      <c r="J4851" t="s">
        <v>7828</v>
      </c>
      <c r="K4851" t="s">
        <v>96</v>
      </c>
      <c r="L4851">
        <v>99301</v>
      </c>
      <c r="M4851" t="s">
        <v>44</v>
      </c>
      <c r="N4851" t="s">
        <v>1655</v>
      </c>
      <c r="O4851" t="s">
        <v>46</v>
      </c>
      <c r="P4851" t="s">
        <v>68</v>
      </c>
      <c r="Q4851" t="s">
        <v>1656</v>
      </c>
      <c r="R4851">
        <v>5.88</v>
      </c>
      <c r="S4851">
        <v>2</v>
      </c>
      <c r="T4851">
        <v>0</v>
      </c>
      <c r="U4851">
        <v>2.6459999999999999</v>
      </c>
      <c r="V4851">
        <v>15.56</v>
      </c>
    </row>
    <row r="4852" spans="1:22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50</v>
      </c>
      <c r="F4852" t="s">
        <v>4275</v>
      </c>
      <c r="G4852" t="s">
        <v>4276</v>
      </c>
      <c r="H4852" t="s">
        <v>26</v>
      </c>
      <c r="I4852" t="s">
        <v>27</v>
      </c>
      <c r="J4852" t="s">
        <v>7828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  <c r="V4852">
        <v>119052.48</v>
      </c>
    </row>
    <row r="4853" spans="1:22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50</v>
      </c>
      <c r="F4853" t="s">
        <v>4275</v>
      </c>
      <c r="G4853" t="s">
        <v>4276</v>
      </c>
      <c r="H4853" t="s">
        <v>26</v>
      </c>
      <c r="I4853" t="s">
        <v>27</v>
      </c>
      <c r="J4853" t="s">
        <v>7828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>
        <v>303.83999999999997</v>
      </c>
      <c r="S4853">
        <v>8</v>
      </c>
      <c r="T4853">
        <v>0</v>
      </c>
      <c r="U4853">
        <v>91.152000000000001</v>
      </c>
      <c r="V4853">
        <v>27695.62</v>
      </c>
    </row>
    <row r="4854" spans="1:22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50</v>
      </c>
      <c r="F4854" t="s">
        <v>4275</v>
      </c>
      <c r="G4854" t="s">
        <v>4276</v>
      </c>
      <c r="H4854" t="s">
        <v>26</v>
      </c>
      <c r="I4854" t="s">
        <v>27</v>
      </c>
      <c r="J4854" t="s">
        <v>7828</v>
      </c>
      <c r="K4854" t="s">
        <v>96</v>
      </c>
      <c r="L4854">
        <v>99301</v>
      </c>
      <c r="M4854" t="s">
        <v>44</v>
      </c>
      <c r="N4854" t="s">
        <v>1779</v>
      </c>
      <c r="O4854" t="s">
        <v>46</v>
      </c>
      <c r="P4854" t="s">
        <v>59</v>
      </c>
      <c r="Q4854" t="s">
        <v>1780</v>
      </c>
      <c r="R4854">
        <v>485.88</v>
      </c>
      <c r="S4854">
        <v>6</v>
      </c>
      <c r="T4854">
        <v>0</v>
      </c>
      <c r="U4854">
        <v>19.435199999999998</v>
      </c>
      <c r="V4854">
        <v>9443.17</v>
      </c>
    </row>
    <row r="4855" spans="1:22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23</v>
      </c>
      <c r="F4855" t="s">
        <v>943</v>
      </c>
      <c r="G4855" t="s">
        <v>944</v>
      </c>
      <c r="H4855" t="s">
        <v>26</v>
      </c>
      <c r="I4855" t="s">
        <v>27</v>
      </c>
      <c r="J4855" t="s">
        <v>3207</v>
      </c>
      <c r="K4855" t="s">
        <v>43</v>
      </c>
      <c r="L4855">
        <v>94601</v>
      </c>
      <c r="M4855" t="s">
        <v>44</v>
      </c>
      <c r="N4855" t="s">
        <v>3965</v>
      </c>
      <c r="O4855" t="s">
        <v>32</v>
      </c>
      <c r="P4855" t="s">
        <v>65</v>
      </c>
      <c r="Q4855" t="s">
        <v>3966</v>
      </c>
      <c r="R4855">
        <v>12.54</v>
      </c>
      <c r="S4855">
        <v>3</v>
      </c>
      <c r="T4855">
        <v>0</v>
      </c>
      <c r="U4855">
        <v>4.5144000000000002</v>
      </c>
      <c r="V4855">
        <v>56.61</v>
      </c>
    </row>
    <row r="4856" spans="1:22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23</v>
      </c>
      <c r="F4856" t="s">
        <v>943</v>
      </c>
      <c r="G4856" t="s">
        <v>944</v>
      </c>
      <c r="H4856" t="s">
        <v>26</v>
      </c>
      <c r="I4856" t="s">
        <v>27</v>
      </c>
      <c r="J4856" t="s">
        <v>3207</v>
      </c>
      <c r="K4856" t="s">
        <v>43</v>
      </c>
      <c r="L4856">
        <v>94601</v>
      </c>
      <c r="M4856" t="s">
        <v>44</v>
      </c>
      <c r="N4856" t="s">
        <v>1518</v>
      </c>
      <c r="O4856" t="s">
        <v>46</v>
      </c>
      <c r="P4856" t="s">
        <v>59</v>
      </c>
      <c r="Q4856" t="s">
        <v>1519</v>
      </c>
      <c r="R4856">
        <v>8.94</v>
      </c>
      <c r="S4856">
        <v>3</v>
      </c>
      <c r="T4856">
        <v>0</v>
      </c>
      <c r="U4856">
        <v>0.62580000000000002</v>
      </c>
      <c r="V4856">
        <v>5.59</v>
      </c>
    </row>
    <row r="4857" spans="1:22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23</v>
      </c>
      <c r="F4857" t="s">
        <v>943</v>
      </c>
      <c r="G4857" t="s">
        <v>944</v>
      </c>
      <c r="H4857" t="s">
        <v>26</v>
      </c>
      <c r="I4857" t="s">
        <v>27</v>
      </c>
      <c r="J4857" t="s">
        <v>3207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>
        <v>9.24</v>
      </c>
      <c r="S4857">
        <v>3</v>
      </c>
      <c r="T4857">
        <v>0</v>
      </c>
      <c r="U4857">
        <v>4.4352</v>
      </c>
      <c r="V4857">
        <v>40.98</v>
      </c>
    </row>
    <row r="4858" spans="1:22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50</v>
      </c>
      <c r="F4858" t="s">
        <v>1464</v>
      </c>
      <c r="G4858" t="s">
        <v>1465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2757</v>
      </c>
      <c r="O4858" t="s">
        <v>46</v>
      </c>
      <c r="P4858" t="s">
        <v>75</v>
      </c>
      <c r="Q4858" t="s">
        <v>2758</v>
      </c>
      <c r="R4858">
        <v>70.007999999999996</v>
      </c>
      <c r="S4858">
        <v>3</v>
      </c>
      <c r="T4858">
        <v>0.2</v>
      </c>
      <c r="U4858">
        <v>24.502800000000001</v>
      </c>
      <c r="V4858">
        <v>1715.39</v>
      </c>
    </row>
    <row r="4859" spans="1:22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50</v>
      </c>
      <c r="F4859" t="s">
        <v>1464</v>
      </c>
      <c r="G4859" t="s">
        <v>1465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1103</v>
      </c>
      <c r="O4859" t="s">
        <v>32</v>
      </c>
      <c r="P4859" t="s">
        <v>65</v>
      </c>
      <c r="Q4859" t="s">
        <v>1104</v>
      </c>
      <c r="R4859">
        <v>77.599999999999994</v>
      </c>
      <c r="S4859">
        <v>4</v>
      </c>
      <c r="T4859">
        <v>0</v>
      </c>
      <c r="U4859">
        <v>38.024000000000001</v>
      </c>
      <c r="V4859">
        <v>2950.66</v>
      </c>
    </row>
    <row r="4860" spans="1:22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50</v>
      </c>
      <c r="F4860" t="s">
        <v>1464</v>
      </c>
      <c r="G4860" t="s">
        <v>1465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7831</v>
      </c>
      <c r="O4860" t="s">
        <v>32</v>
      </c>
      <c r="P4860" t="s">
        <v>65</v>
      </c>
      <c r="Q4860" t="s">
        <v>7832</v>
      </c>
      <c r="R4860">
        <v>464.85</v>
      </c>
      <c r="S4860">
        <v>9</v>
      </c>
      <c r="T4860">
        <v>0</v>
      </c>
      <c r="U4860">
        <v>92.97</v>
      </c>
      <c r="V4860">
        <v>43217.1</v>
      </c>
    </row>
    <row r="4861" spans="1:22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50</v>
      </c>
      <c r="F4861" t="s">
        <v>1400</v>
      </c>
      <c r="G4861" t="s">
        <v>1401</v>
      </c>
      <c r="H4861" t="s">
        <v>41</v>
      </c>
      <c r="I4861" t="s">
        <v>27</v>
      </c>
      <c r="J4861" t="s">
        <v>7834</v>
      </c>
      <c r="K4861" t="s">
        <v>211</v>
      </c>
      <c r="L4861">
        <v>60302</v>
      </c>
      <c r="M4861" t="s">
        <v>105</v>
      </c>
      <c r="N4861" t="s">
        <v>4238</v>
      </c>
      <c r="O4861" t="s">
        <v>46</v>
      </c>
      <c r="P4861" t="s">
        <v>68</v>
      </c>
      <c r="Q4861" t="s">
        <v>4239</v>
      </c>
      <c r="R4861">
        <v>10.192</v>
      </c>
      <c r="S4861">
        <v>7</v>
      </c>
      <c r="T4861">
        <v>0.2</v>
      </c>
      <c r="U4861">
        <v>1.0192000000000001</v>
      </c>
      <c r="V4861">
        <v>10.39</v>
      </c>
    </row>
    <row r="4862" spans="1:22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50</v>
      </c>
      <c r="F4862" t="s">
        <v>1180</v>
      </c>
      <c r="G4862" t="s">
        <v>1181</v>
      </c>
      <c r="H4862" t="s">
        <v>41</v>
      </c>
      <c r="I4862" t="s">
        <v>27</v>
      </c>
      <c r="J4862" t="s">
        <v>1004</v>
      </c>
      <c r="K4862" t="s">
        <v>790</v>
      </c>
      <c r="L4862">
        <v>7960</v>
      </c>
      <c r="M4862" t="s">
        <v>148</v>
      </c>
      <c r="N4862" t="s">
        <v>4727</v>
      </c>
      <c r="O4862" t="s">
        <v>46</v>
      </c>
      <c r="P4862" t="s">
        <v>75</v>
      </c>
      <c r="Q4862" t="s">
        <v>4728</v>
      </c>
      <c r="R4862">
        <v>1793.98</v>
      </c>
      <c r="S4862">
        <v>2</v>
      </c>
      <c r="T4862">
        <v>0</v>
      </c>
      <c r="U4862">
        <v>843.17060000000004</v>
      </c>
      <c r="V4862">
        <v>1512631.19</v>
      </c>
    </row>
    <row r="4863" spans="1:22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1240</v>
      </c>
      <c r="K4863" t="s">
        <v>104</v>
      </c>
      <c r="L4863">
        <v>78745</v>
      </c>
      <c r="M4863" t="s">
        <v>105</v>
      </c>
      <c r="N4863" t="s">
        <v>5572</v>
      </c>
      <c r="O4863" t="s">
        <v>71</v>
      </c>
      <c r="P4863" t="s">
        <v>72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  <c r="V4863">
        <v>201284.21</v>
      </c>
    </row>
    <row r="4864" spans="1:22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50</v>
      </c>
      <c r="F4864" t="s">
        <v>585</v>
      </c>
      <c r="G4864" t="s">
        <v>586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3871</v>
      </c>
      <c r="O4864" t="s">
        <v>46</v>
      </c>
      <c r="P4864" t="s">
        <v>75</v>
      </c>
      <c r="Q4864" t="s">
        <v>3872</v>
      </c>
      <c r="R4864">
        <v>20.367999999999999</v>
      </c>
      <c r="S4864">
        <v>1</v>
      </c>
      <c r="T4864">
        <v>0.2</v>
      </c>
      <c r="U4864">
        <v>7.3834</v>
      </c>
      <c r="V4864">
        <v>150.38999999999999</v>
      </c>
    </row>
    <row r="4865" spans="1:22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50</v>
      </c>
      <c r="F4865" t="s">
        <v>585</v>
      </c>
      <c r="G4865" t="s">
        <v>586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1390</v>
      </c>
      <c r="O4865" t="s">
        <v>46</v>
      </c>
      <c r="P4865" t="s">
        <v>75</v>
      </c>
      <c r="Q4865" t="s">
        <v>1391</v>
      </c>
      <c r="R4865">
        <v>49.847999999999999</v>
      </c>
      <c r="S4865">
        <v>3</v>
      </c>
      <c r="T4865">
        <v>0.2</v>
      </c>
      <c r="U4865">
        <v>16.823699999999999</v>
      </c>
      <c r="V4865">
        <v>838.63</v>
      </c>
    </row>
    <row r="4866" spans="1:22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2009</v>
      </c>
      <c r="O4866" t="s">
        <v>71</v>
      </c>
      <c r="P4866" t="s">
        <v>72</v>
      </c>
      <c r="Q4866" t="s">
        <v>2010</v>
      </c>
      <c r="R4866">
        <v>239.97</v>
      </c>
      <c r="S4866">
        <v>3</v>
      </c>
      <c r="T4866">
        <v>0</v>
      </c>
      <c r="U4866">
        <v>67.191599999999994</v>
      </c>
      <c r="V4866">
        <v>16123.97</v>
      </c>
    </row>
    <row r="4867" spans="1:22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50</v>
      </c>
      <c r="F4867" t="s">
        <v>656</v>
      </c>
      <c r="G4867" t="s">
        <v>657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1731</v>
      </c>
      <c r="O4867" t="s">
        <v>32</v>
      </c>
      <c r="P4867" t="s">
        <v>36</v>
      </c>
      <c r="Q4867" t="s">
        <v>1732</v>
      </c>
      <c r="R4867">
        <v>2404.7040000000002</v>
      </c>
      <c r="S4867">
        <v>6</v>
      </c>
      <c r="T4867">
        <v>0.2</v>
      </c>
      <c r="U4867">
        <v>150.29400000000001</v>
      </c>
      <c r="V4867">
        <v>361412.58</v>
      </c>
    </row>
    <row r="4868" spans="1:22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50</v>
      </c>
      <c r="F4868" t="s">
        <v>656</v>
      </c>
      <c r="G4868" t="s">
        <v>657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5003</v>
      </c>
      <c r="O4868" t="s">
        <v>46</v>
      </c>
      <c r="P4868" t="s">
        <v>75</v>
      </c>
      <c r="Q4868" t="s">
        <v>5004</v>
      </c>
      <c r="R4868">
        <v>563.024</v>
      </c>
      <c r="S4868">
        <v>11</v>
      </c>
      <c r="T4868">
        <v>0.2</v>
      </c>
      <c r="U4868">
        <v>190.0206</v>
      </c>
      <c r="V4868">
        <v>106986.16</v>
      </c>
    </row>
    <row r="4869" spans="1:22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50</v>
      </c>
      <c r="F4869" t="s">
        <v>656</v>
      </c>
      <c r="G4869" t="s">
        <v>657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686</v>
      </c>
      <c r="O4869" t="s">
        <v>46</v>
      </c>
      <c r="P4869" t="s">
        <v>59</v>
      </c>
      <c r="Q4869" t="s">
        <v>687</v>
      </c>
      <c r="R4869">
        <v>344.91</v>
      </c>
      <c r="S4869">
        <v>3</v>
      </c>
      <c r="T4869">
        <v>0</v>
      </c>
      <c r="U4869">
        <v>10.347300000000001</v>
      </c>
      <c r="V4869">
        <v>3568.89</v>
      </c>
    </row>
    <row r="4870" spans="1:22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50</v>
      </c>
      <c r="F4870" t="s">
        <v>656</v>
      </c>
      <c r="G4870" t="s">
        <v>657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2925</v>
      </c>
      <c r="O4870" t="s">
        <v>46</v>
      </c>
      <c r="P4870" t="s">
        <v>47</v>
      </c>
      <c r="Q4870" t="s">
        <v>2926</v>
      </c>
      <c r="R4870">
        <v>8.64</v>
      </c>
      <c r="S4870">
        <v>3</v>
      </c>
      <c r="T4870">
        <v>0</v>
      </c>
      <c r="U4870">
        <v>4.2336</v>
      </c>
      <c r="V4870">
        <v>36.58</v>
      </c>
    </row>
    <row r="4871" spans="1:22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50</v>
      </c>
      <c r="F4871" t="s">
        <v>3896</v>
      </c>
      <c r="G4871" t="s">
        <v>3897</v>
      </c>
      <c r="H4871" t="s">
        <v>41</v>
      </c>
      <c r="I4871" t="s">
        <v>27</v>
      </c>
      <c r="J4871" t="s">
        <v>2476</v>
      </c>
      <c r="K4871" t="s">
        <v>147</v>
      </c>
      <c r="L4871">
        <v>17602</v>
      </c>
      <c r="M4871" t="s">
        <v>148</v>
      </c>
      <c r="N4871" t="s">
        <v>3625</v>
      </c>
      <c r="O4871" t="s">
        <v>71</v>
      </c>
      <c r="P4871" t="s">
        <v>72</v>
      </c>
      <c r="Q4871" t="s">
        <v>3626</v>
      </c>
      <c r="R4871">
        <v>89.988</v>
      </c>
      <c r="S4871">
        <v>2</v>
      </c>
      <c r="T4871">
        <v>0.4</v>
      </c>
      <c r="U4871">
        <v>-14.997999999999999</v>
      </c>
      <c r="V4871">
        <v>-1349.64</v>
      </c>
    </row>
    <row r="4872" spans="1:22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50</v>
      </c>
      <c r="F4872" t="s">
        <v>3896</v>
      </c>
      <c r="G4872" t="s">
        <v>3897</v>
      </c>
      <c r="H4872" t="s">
        <v>41</v>
      </c>
      <c r="I4872" t="s">
        <v>27</v>
      </c>
      <c r="J4872" t="s">
        <v>2476</v>
      </c>
      <c r="K4872" t="s">
        <v>147</v>
      </c>
      <c r="L4872">
        <v>17602</v>
      </c>
      <c r="M4872" t="s">
        <v>148</v>
      </c>
      <c r="N4872" t="s">
        <v>4509</v>
      </c>
      <c r="O4872" t="s">
        <v>46</v>
      </c>
      <c r="P4872" t="s">
        <v>90</v>
      </c>
      <c r="Q4872" t="s">
        <v>4510</v>
      </c>
      <c r="R4872">
        <v>229.54400000000001</v>
      </c>
      <c r="S4872">
        <v>7</v>
      </c>
      <c r="T4872">
        <v>0.2</v>
      </c>
      <c r="U4872">
        <v>83.209699999999998</v>
      </c>
      <c r="V4872">
        <v>19100.29</v>
      </c>
    </row>
    <row r="4873" spans="1:22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50</v>
      </c>
      <c r="F4873" t="s">
        <v>918</v>
      </c>
      <c r="G4873" t="s">
        <v>919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7842</v>
      </c>
      <c r="O4873" t="s">
        <v>46</v>
      </c>
      <c r="P4873" t="s">
        <v>269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  <c r="V4873">
        <v>1.1200000000000001</v>
      </c>
    </row>
    <row r="4874" spans="1:22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50</v>
      </c>
      <c r="F4874" t="s">
        <v>918</v>
      </c>
      <c r="G4874" t="s">
        <v>919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6736</v>
      </c>
      <c r="O4874" t="s">
        <v>46</v>
      </c>
      <c r="P4874" t="s">
        <v>78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  <c r="V4874">
        <v>-855.84</v>
      </c>
    </row>
    <row r="4875" spans="1:22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50</v>
      </c>
      <c r="F4875" t="s">
        <v>918</v>
      </c>
      <c r="G4875" t="s">
        <v>919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6454</v>
      </c>
      <c r="O4875" t="s">
        <v>46</v>
      </c>
      <c r="P4875" t="s">
        <v>59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  <c r="V4875">
        <v>-565.96</v>
      </c>
    </row>
    <row r="4876" spans="1:22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50</v>
      </c>
      <c r="F4876" t="s">
        <v>918</v>
      </c>
      <c r="G4876" t="s">
        <v>919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1216</v>
      </c>
      <c r="O4876" t="s">
        <v>46</v>
      </c>
      <c r="P4876" t="s">
        <v>75</v>
      </c>
      <c r="Q4876" t="s">
        <v>1217</v>
      </c>
      <c r="R4876">
        <v>1.1879999999999999</v>
      </c>
      <c r="S4876">
        <v>1</v>
      </c>
      <c r="T4876">
        <v>0.8</v>
      </c>
      <c r="U4876">
        <v>-1.9601999999999999</v>
      </c>
      <c r="V4876">
        <v>-2.33</v>
      </c>
    </row>
    <row r="4877" spans="1:22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50</v>
      </c>
      <c r="F4877" t="s">
        <v>3962</v>
      </c>
      <c r="G4877" t="s">
        <v>3963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2089</v>
      </c>
      <c r="O4877" t="s">
        <v>71</v>
      </c>
      <c r="P4877" t="s">
        <v>161</v>
      </c>
      <c r="Q4877" t="s">
        <v>2090</v>
      </c>
      <c r="R4877">
        <v>119.8</v>
      </c>
      <c r="S4877">
        <v>5</v>
      </c>
      <c r="T4877">
        <v>0.2</v>
      </c>
      <c r="U4877">
        <v>29.95</v>
      </c>
      <c r="V4877">
        <v>3588.01</v>
      </c>
    </row>
    <row r="4878" spans="1:22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50</v>
      </c>
      <c r="F4878" t="s">
        <v>2976</v>
      </c>
      <c r="G4878" t="s">
        <v>2977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5925</v>
      </c>
      <c r="O4878" t="s">
        <v>46</v>
      </c>
      <c r="P4878" t="s">
        <v>59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  <c r="V4878">
        <v>284.3</v>
      </c>
    </row>
    <row r="4879" spans="1:22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50</v>
      </c>
      <c r="F4879" t="s">
        <v>2976</v>
      </c>
      <c r="G4879" t="s">
        <v>2977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2647</v>
      </c>
      <c r="O4879" t="s">
        <v>46</v>
      </c>
      <c r="P4879" t="s">
        <v>68</v>
      </c>
      <c r="Q4879" t="s">
        <v>2648</v>
      </c>
      <c r="R4879">
        <v>6.1920000000000002</v>
      </c>
      <c r="S4879">
        <v>3</v>
      </c>
      <c r="T4879">
        <v>0.2</v>
      </c>
      <c r="U4879">
        <v>0.46439999999999998</v>
      </c>
      <c r="V4879">
        <v>2.88</v>
      </c>
    </row>
    <row r="4880" spans="1:22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188</v>
      </c>
      <c r="F4880" t="s">
        <v>5510</v>
      </c>
      <c r="G4880" t="s">
        <v>5511</v>
      </c>
      <c r="H4880" t="s">
        <v>26</v>
      </c>
      <c r="I4880" t="s">
        <v>27</v>
      </c>
      <c r="J4880" t="s">
        <v>7847</v>
      </c>
      <c r="K4880" t="s">
        <v>54</v>
      </c>
      <c r="L4880">
        <v>32503</v>
      </c>
      <c r="M4880" t="s">
        <v>30</v>
      </c>
      <c r="N4880" t="s">
        <v>7779</v>
      </c>
      <c r="O4880" t="s">
        <v>46</v>
      </c>
      <c r="P4880" t="s">
        <v>75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  <c r="V4880">
        <v>-3.27</v>
      </c>
    </row>
    <row r="4881" spans="1:22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23</v>
      </c>
      <c r="F4881" t="s">
        <v>4533</v>
      </c>
      <c r="G4881" t="s">
        <v>4534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6447</v>
      </c>
      <c r="O4881" t="s">
        <v>46</v>
      </c>
      <c r="P4881" t="s">
        <v>173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  <c r="V4881">
        <v>13.87</v>
      </c>
    </row>
    <row r="4882" spans="1:22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23</v>
      </c>
      <c r="F4882" t="s">
        <v>4533</v>
      </c>
      <c r="G4882" t="s">
        <v>4534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  <c r="V4882">
        <v>285725.95</v>
      </c>
    </row>
    <row r="4883" spans="1:22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23</v>
      </c>
      <c r="F4883" t="s">
        <v>4533</v>
      </c>
      <c r="G4883" t="s">
        <v>4534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5259</v>
      </c>
      <c r="O4883" t="s">
        <v>71</v>
      </c>
      <c r="P4883" t="s">
        <v>161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  <c r="V4883">
        <v>1164281.8500000001</v>
      </c>
    </row>
    <row r="4884" spans="1:22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23</v>
      </c>
      <c r="F4884" t="s">
        <v>4533</v>
      </c>
      <c r="G4884" t="s">
        <v>4534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1414</v>
      </c>
      <c r="O4884" t="s">
        <v>46</v>
      </c>
      <c r="P4884" t="s">
        <v>59</v>
      </c>
      <c r="Q4884" t="s">
        <v>1415</v>
      </c>
      <c r="R4884">
        <v>59.92</v>
      </c>
      <c r="S4884">
        <v>4</v>
      </c>
      <c r="T4884">
        <v>0</v>
      </c>
      <c r="U4884">
        <v>16.7776</v>
      </c>
      <c r="V4884">
        <v>1005.31</v>
      </c>
    </row>
    <row r="4885" spans="1:22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50</v>
      </c>
      <c r="F4885" t="s">
        <v>992</v>
      </c>
      <c r="G4885" t="s">
        <v>993</v>
      </c>
      <c r="H4885" t="s">
        <v>26</v>
      </c>
      <c r="I4885" t="s">
        <v>27</v>
      </c>
      <c r="J4885" t="s">
        <v>1888</v>
      </c>
      <c r="K4885" t="s">
        <v>43</v>
      </c>
      <c r="L4885">
        <v>92804</v>
      </c>
      <c r="M4885" t="s">
        <v>44</v>
      </c>
      <c r="N4885" t="s">
        <v>7322</v>
      </c>
      <c r="O4885" t="s">
        <v>46</v>
      </c>
      <c r="P4885" t="s">
        <v>75</v>
      </c>
      <c r="Q4885" t="s">
        <v>7323</v>
      </c>
      <c r="R4885">
        <v>171.2</v>
      </c>
      <c r="S4885">
        <v>5</v>
      </c>
      <c r="T4885">
        <v>0.2</v>
      </c>
      <c r="U4885">
        <v>64.2</v>
      </c>
      <c r="V4885">
        <v>10991.04</v>
      </c>
    </row>
    <row r="4886" spans="1:22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50</v>
      </c>
      <c r="F4886" t="s">
        <v>992</v>
      </c>
      <c r="G4886" t="s">
        <v>993</v>
      </c>
      <c r="H4886" t="s">
        <v>26</v>
      </c>
      <c r="I4886" t="s">
        <v>27</v>
      </c>
      <c r="J4886" t="s">
        <v>1888</v>
      </c>
      <c r="K4886" t="s">
        <v>43</v>
      </c>
      <c r="L4886">
        <v>92804</v>
      </c>
      <c r="M4886" t="s">
        <v>44</v>
      </c>
      <c r="N4886" t="s">
        <v>7349</v>
      </c>
      <c r="O4886" t="s">
        <v>46</v>
      </c>
      <c r="P4886" t="s">
        <v>68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  <c r="V4886">
        <v>2.94</v>
      </c>
    </row>
    <row r="4887" spans="1:22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50</v>
      </c>
      <c r="F4887" t="s">
        <v>2333</v>
      </c>
      <c r="G4887" t="s">
        <v>2334</v>
      </c>
      <c r="H4887" t="s">
        <v>41</v>
      </c>
      <c r="I4887" t="s">
        <v>27</v>
      </c>
      <c r="J4887" t="s">
        <v>882</v>
      </c>
      <c r="K4887" t="s">
        <v>238</v>
      </c>
      <c r="L4887">
        <v>48227</v>
      </c>
      <c r="M4887" t="s">
        <v>105</v>
      </c>
      <c r="N4887" t="s">
        <v>4563</v>
      </c>
      <c r="O4887" t="s">
        <v>46</v>
      </c>
      <c r="P4887" t="s">
        <v>90</v>
      </c>
      <c r="Q4887" t="s">
        <v>4564</v>
      </c>
      <c r="R4887">
        <v>114.2</v>
      </c>
      <c r="S4887">
        <v>5</v>
      </c>
      <c r="T4887">
        <v>0</v>
      </c>
      <c r="U4887">
        <v>52.531999999999996</v>
      </c>
      <c r="V4887">
        <v>5999.15</v>
      </c>
    </row>
    <row r="4888" spans="1:22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23</v>
      </c>
      <c r="F4888" t="s">
        <v>5053</v>
      </c>
      <c r="G4888" t="s">
        <v>5054</v>
      </c>
      <c r="H4888" t="s">
        <v>41</v>
      </c>
      <c r="I4888" t="s">
        <v>27</v>
      </c>
      <c r="J4888" t="s">
        <v>7791</v>
      </c>
      <c r="K4888" t="s">
        <v>1275</v>
      </c>
      <c r="L4888">
        <v>30062</v>
      </c>
      <c r="M4888" t="s">
        <v>30</v>
      </c>
      <c r="N4888" t="s">
        <v>894</v>
      </c>
      <c r="O4888" t="s">
        <v>32</v>
      </c>
      <c r="P4888" t="s">
        <v>36</v>
      </c>
      <c r="Q4888" t="s">
        <v>895</v>
      </c>
      <c r="R4888">
        <v>182.67</v>
      </c>
      <c r="S4888">
        <v>3</v>
      </c>
      <c r="T4888">
        <v>0</v>
      </c>
      <c r="U4888">
        <v>52.974299999999999</v>
      </c>
      <c r="V4888">
        <v>9676.82</v>
      </c>
    </row>
    <row r="4889" spans="1:22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23</v>
      </c>
      <c r="F4889" t="s">
        <v>5053</v>
      </c>
      <c r="G4889" t="s">
        <v>5054</v>
      </c>
      <c r="H4889" t="s">
        <v>41</v>
      </c>
      <c r="I4889" t="s">
        <v>27</v>
      </c>
      <c r="J4889" t="s">
        <v>7791</v>
      </c>
      <c r="K4889" t="s">
        <v>1275</v>
      </c>
      <c r="L4889">
        <v>30062</v>
      </c>
      <c r="M4889" t="s">
        <v>30</v>
      </c>
      <c r="N4889" t="s">
        <v>2575</v>
      </c>
      <c r="O4889" t="s">
        <v>71</v>
      </c>
      <c r="P4889" t="s">
        <v>161</v>
      </c>
      <c r="Q4889" t="s">
        <v>2576</v>
      </c>
      <c r="R4889">
        <v>101.7</v>
      </c>
      <c r="S4889">
        <v>6</v>
      </c>
      <c r="T4889">
        <v>0</v>
      </c>
      <c r="U4889">
        <v>6.1020000000000003</v>
      </c>
      <c r="V4889">
        <v>620.57000000000005</v>
      </c>
    </row>
    <row r="4890" spans="1:22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23</v>
      </c>
      <c r="F4890" t="s">
        <v>5053</v>
      </c>
      <c r="G4890" t="s">
        <v>5054</v>
      </c>
      <c r="H4890" t="s">
        <v>41</v>
      </c>
      <c r="I4890" t="s">
        <v>27</v>
      </c>
      <c r="J4890" t="s">
        <v>7791</v>
      </c>
      <c r="K4890" t="s">
        <v>1275</v>
      </c>
      <c r="L4890">
        <v>30062</v>
      </c>
      <c r="M4890" t="s">
        <v>30</v>
      </c>
      <c r="N4890" t="s">
        <v>1774</v>
      </c>
      <c r="O4890" t="s">
        <v>46</v>
      </c>
      <c r="P4890" t="s">
        <v>59</v>
      </c>
      <c r="Q4890" t="s">
        <v>1775</v>
      </c>
      <c r="R4890">
        <v>1126.02</v>
      </c>
      <c r="S4890">
        <v>3</v>
      </c>
      <c r="T4890">
        <v>0</v>
      </c>
      <c r="U4890">
        <v>56.301000000000002</v>
      </c>
      <c r="V4890">
        <v>63396.05</v>
      </c>
    </row>
    <row r="4891" spans="1:22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23</v>
      </c>
      <c r="F4891" t="s">
        <v>5053</v>
      </c>
      <c r="G4891" t="s">
        <v>5054</v>
      </c>
      <c r="H4891" t="s">
        <v>41</v>
      </c>
      <c r="I4891" t="s">
        <v>27</v>
      </c>
      <c r="J4891" t="s">
        <v>7791</v>
      </c>
      <c r="K4891" t="s">
        <v>1275</v>
      </c>
      <c r="L4891">
        <v>30062</v>
      </c>
      <c r="M4891" t="s">
        <v>30</v>
      </c>
      <c r="N4891" t="s">
        <v>7571</v>
      </c>
      <c r="O4891" t="s">
        <v>46</v>
      </c>
      <c r="P4891" t="s">
        <v>59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  <c r="V4891">
        <v>398981.72</v>
      </c>
    </row>
    <row r="4892" spans="1:22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50</v>
      </c>
      <c r="F4892" t="s">
        <v>4773</v>
      </c>
      <c r="G4892" t="s">
        <v>4774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1763</v>
      </c>
      <c r="O4892" t="s">
        <v>46</v>
      </c>
      <c r="P4892" t="s">
        <v>68</v>
      </c>
      <c r="Q4892" t="s">
        <v>1764</v>
      </c>
      <c r="R4892">
        <v>8.82</v>
      </c>
      <c r="S4892">
        <v>3</v>
      </c>
      <c r="T4892">
        <v>0</v>
      </c>
      <c r="U4892">
        <v>2.5577999999999999</v>
      </c>
      <c r="V4892">
        <v>22.56</v>
      </c>
    </row>
    <row r="4893" spans="1:22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50</v>
      </c>
      <c r="F4893" t="s">
        <v>4773</v>
      </c>
      <c r="G4893" t="s">
        <v>4774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4980</v>
      </c>
      <c r="O4893" t="s">
        <v>46</v>
      </c>
      <c r="P4893" t="s">
        <v>90</v>
      </c>
      <c r="Q4893" t="s">
        <v>4981</v>
      </c>
      <c r="R4893">
        <v>37.94</v>
      </c>
      <c r="S4893">
        <v>2</v>
      </c>
      <c r="T4893">
        <v>0</v>
      </c>
      <c r="U4893">
        <v>18.211200000000002</v>
      </c>
      <c r="V4893">
        <v>690.93</v>
      </c>
    </row>
    <row r="4894" spans="1:22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50</v>
      </c>
      <c r="F4894" t="s">
        <v>4773</v>
      </c>
      <c r="G4894" t="s">
        <v>4774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7853</v>
      </c>
      <c r="O4894" t="s">
        <v>46</v>
      </c>
      <c r="P4894" t="s">
        <v>68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  <c r="V4894">
        <v>4.9400000000000004</v>
      </c>
    </row>
    <row r="4895" spans="1:22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50</v>
      </c>
      <c r="F4895" t="s">
        <v>4773</v>
      </c>
      <c r="G4895" t="s">
        <v>4774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1634</v>
      </c>
      <c r="O4895" t="s">
        <v>46</v>
      </c>
      <c r="P4895" t="s">
        <v>59</v>
      </c>
      <c r="Q4895" t="s">
        <v>1635</v>
      </c>
      <c r="R4895">
        <v>227.28</v>
      </c>
      <c r="S4895">
        <v>2</v>
      </c>
      <c r="T4895">
        <v>0</v>
      </c>
      <c r="U4895">
        <v>2.2728000000000002</v>
      </c>
      <c r="V4895">
        <v>516.55999999999995</v>
      </c>
    </row>
    <row r="4896" spans="1:22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50</v>
      </c>
      <c r="F4896" t="s">
        <v>4773</v>
      </c>
      <c r="G4896" t="s">
        <v>4774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591</v>
      </c>
      <c r="O4896" t="s">
        <v>46</v>
      </c>
      <c r="P4896" t="s">
        <v>90</v>
      </c>
      <c r="Q4896" t="s">
        <v>592</v>
      </c>
      <c r="R4896">
        <v>47.9</v>
      </c>
      <c r="S4896">
        <v>1</v>
      </c>
      <c r="T4896">
        <v>0</v>
      </c>
      <c r="U4896">
        <v>22.992000000000001</v>
      </c>
      <c r="V4896">
        <v>1101.32</v>
      </c>
    </row>
    <row r="4897" spans="1:22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50</v>
      </c>
      <c r="F4897" t="s">
        <v>4773</v>
      </c>
      <c r="G4897" t="s">
        <v>4774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6404</v>
      </c>
      <c r="O4897" t="s">
        <v>46</v>
      </c>
      <c r="P4897" t="s">
        <v>173</v>
      </c>
      <c r="Q4897" t="s">
        <v>671</v>
      </c>
      <c r="R4897">
        <v>61.96</v>
      </c>
      <c r="S4897">
        <v>2</v>
      </c>
      <c r="T4897">
        <v>0</v>
      </c>
      <c r="U4897">
        <v>30.360399999999998</v>
      </c>
      <c r="V4897">
        <v>1881.13</v>
      </c>
    </row>
    <row r="4898" spans="1:22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50</v>
      </c>
      <c r="F4898" t="s">
        <v>4773</v>
      </c>
      <c r="G4898" t="s">
        <v>4774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5607</v>
      </c>
      <c r="O4898" t="s">
        <v>46</v>
      </c>
      <c r="P4898" t="s">
        <v>59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  <c r="V4898">
        <v>62487.26</v>
      </c>
    </row>
    <row r="4899" spans="1:22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188</v>
      </c>
      <c r="F4899" t="s">
        <v>6030</v>
      </c>
      <c r="G4899" t="s">
        <v>6031</v>
      </c>
      <c r="H4899" t="s">
        <v>26</v>
      </c>
      <c r="I4899" t="s">
        <v>27</v>
      </c>
      <c r="J4899" t="s">
        <v>3879</v>
      </c>
      <c r="K4899" t="s">
        <v>498</v>
      </c>
      <c r="L4899">
        <v>44134</v>
      </c>
      <c r="M4899" t="s">
        <v>148</v>
      </c>
      <c r="N4899" t="s">
        <v>5809</v>
      </c>
      <c r="O4899" t="s">
        <v>32</v>
      </c>
      <c r="P4899" t="s">
        <v>36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  <c r="V4899">
        <v>-1441.08</v>
      </c>
    </row>
    <row r="4900" spans="1:22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188</v>
      </c>
      <c r="F4900" t="s">
        <v>6030</v>
      </c>
      <c r="G4900" t="s">
        <v>6031</v>
      </c>
      <c r="H4900" t="s">
        <v>26</v>
      </c>
      <c r="I4900" t="s">
        <v>27</v>
      </c>
      <c r="J4900" t="s">
        <v>3879</v>
      </c>
      <c r="K4900" t="s">
        <v>498</v>
      </c>
      <c r="L4900">
        <v>44134</v>
      </c>
      <c r="M4900" t="s">
        <v>148</v>
      </c>
      <c r="N4900" t="s">
        <v>1539</v>
      </c>
      <c r="O4900" t="s">
        <v>46</v>
      </c>
      <c r="P4900" t="s">
        <v>90</v>
      </c>
      <c r="Q4900" t="s">
        <v>1540</v>
      </c>
      <c r="R4900">
        <v>7.968</v>
      </c>
      <c r="S4900">
        <v>2</v>
      </c>
      <c r="T4900">
        <v>0.2</v>
      </c>
      <c r="U4900">
        <v>2.8883999999999999</v>
      </c>
      <c r="V4900">
        <v>23.01</v>
      </c>
    </row>
    <row r="4901" spans="1:22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50</v>
      </c>
      <c r="F4901" t="s">
        <v>4152</v>
      </c>
      <c r="G4901" t="s">
        <v>4153</v>
      </c>
      <c r="H4901" t="s">
        <v>26</v>
      </c>
      <c r="I4901" t="s">
        <v>27</v>
      </c>
      <c r="J4901" t="s">
        <v>6239</v>
      </c>
      <c r="K4901" t="s">
        <v>420</v>
      </c>
      <c r="L4901">
        <v>97030</v>
      </c>
      <c r="M4901" t="s">
        <v>44</v>
      </c>
      <c r="N4901" t="s">
        <v>4167</v>
      </c>
      <c r="O4901" t="s">
        <v>46</v>
      </c>
      <c r="P4901" t="s">
        <v>75</v>
      </c>
      <c r="Q4901" t="s">
        <v>4168</v>
      </c>
      <c r="R4901">
        <v>26.352</v>
      </c>
      <c r="S4901">
        <v>8</v>
      </c>
      <c r="T4901">
        <v>0.7</v>
      </c>
      <c r="U4901">
        <v>-18.446400000000001</v>
      </c>
      <c r="V4901">
        <v>-486.1</v>
      </c>
    </row>
    <row r="4902" spans="1:22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50</v>
      </c>
      <c r="F4902" t="s">
        <v>1008</v>
      </c>
      <c r="G4902" t="s">
        <v>1009</v>
      </c>
      <c r="H4902" t="s">
        <v>41</v>
      </c>
      <c r="I4902" t="s">
        <v>27</v>
      </c>
      <c r="J4902" t="s">
        <v>1888</v>
      </c>
      <c r="K4902" t="s">
        <v>43</v>
      </c>
      <c r="L4902">
        <v>92804</v>
      </c>
      <c r="M4902" t="s">
        <v>44</v>
      </c>
      <c r="N4902" t="s">
        <v>3038</v>
      </c>
      <c r="O4902" t="s">
        <v>46</v>
      </c>
      <c r="P4902" t="s">
        <v>59</v>
      </c>
      <c r="Q4902" t="s">
        <v>3039</v>
      </c>
      <c r="R4902">
        <v>481.32</v>
      </c>
      <c r="S4902">
        <v>4</v>
      </c>
      <c r="T4902">
        <v>0</v>
      </c>
      <c r="U4902">
        <v>125.14319999999999</v>
      </c>
      <c r="V4902">
        <v>60233.93</v>
      </c>
    </row>
    <row r="4903" spans="1:22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50</v>
      </c>
      <c r="F4903" t="s">
        <v>1008</v>
      </c>
      <c r="G4903" t="s">
        <v>1009</v>
      </c>
      <c r="H4903" t="s">
        <v>41</v>
      </c>
      <c r="I4903" t="s">
        <v>27</v>
      </c>
      <c r="J4903" t="s">
        <v>1888</v>
      </c>
      <c r="K4903" t="s">
        <v>43</v>
      </c>
      <c r="L4903">
        <v>92804</v>
      </c>
      <c r="M4903" t="s">
        <v>44</v>
      </c>
      <c r="N4903" t="s">
        <v>5558</v>
      </c>
      <c r="O4903" t="s">
        <v>46</v>
      </c>
      <c r="P4903" t="s">
        <v>579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  <c r="V4903">
        <v>50.81</v>
      </c>
    </row>
    <row r="4904" spans="1:22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50</v>
      </c>
      <c r="F4904" t="s">
        <v>1128</v>
      </c>
      <c r="G4904" t="s">
        <v>1129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3171</v>
      </c>
      <c r="O4904" t="s">
        <v>46</v>
      </c>
      <c r="P4904" t="s">
        <v>75</v>
      </c>
      <c r="Q4904" t="s">
        <v>3172</v>
      </c>
      <c r="R4904">
        <v>25.92</v>
      </c>
      <c r="S4904">
        <v>6</v>
      </c>
      <c r="T4904">
        <v>0.2</v>
      </c>
      <c r="U4904">
        <v>9.0719999999999992</v>
      </c>
      <c r="V4904">
        <v>235.15</v>
      </c>
    </row>
    <row r="4905" spans="1:22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50</v>
      </c>
      <c r="F4905" t="s">
        <v>1128</v>
      </c>
      <c r="G4905" t="s">
        <v>1129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2260</v>
      </c>
      <c r="O4905" t="s">
        <v>46</v>
      </c>
      <c r="P4905" t="s">
        <v>47</v>
      </c>
      <c r="Q4905" t="s">
        <v>2261</v>
      </c>
      <c r="R4905">
        <v>91.59</v>
      </c>
      <c r="S4905">
        <v>3</v>
      </c>
      <c r="T4905">
        <v>0</v>
      </c>
      <c r="U4905">
        <v>42.131399999999999</v>
      </c>
      <c r="V4905">
        <v>3858.81</v>
      </c>
    </row>
    <row r="4906" spans="1:22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23</v>
      </c>
      <c r="F4906" t="s">
        <v>1784</v>
      </c>
      <c r="G4906" t="s">
        <v>1785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2442</v>
      </c>
      <c r="O4906" t="s">
        <v>32</v>
      </c>
      <c r="P4906" t="s">
        <v>36</v>
      </c>
      <c r="Q4906" t="s">
        <v>2443</v>
      </c>
      <c r="R4906">
        <v>674.05799999999999</v>
      </c>
      <c r="S4906">
        <v>3</v>
      </c>
      <c r="T4906">
        <v>0.3</v>
      </c>
      <c r="U4906">
        <v>-19.258800000000001</v>
      </c>
      <c r="V4906">
        <v>-12981.55</v>
      </c>
    </row>
    <row r="4907" spans="1:22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23</v>
      </c>
      <c r="F4907" t="s">
        <v>4516</v>
      </c>
      <c r="G4907" t="s">
        <v>4517</v>
      </c>
      <c r="H4907" t="s">
        <v>41</v>
      </c>
      <c r="I4907" t="s">
        <v>27</v>
      </c>
      <c r="J4907" t="s">
        <v>87</v>
      </c>
      <c r="K4907" t="s">
        <v>2701</v>
      </c>
      <c r="L4907">
        <v>3301</v>
      </c>
      <c r="M4907" t="s">
        <v>148</v>
      </c>
      <c r="N4907" t="s">
        <v>6723</v>
      </c>
      <c r="O4907" t="s">
        <v>46</v>
      </c>
      <c r="P4907" t="s">
        <v>75</v>
      </c>
      <c r="Q4907" t="s">
        <v>6724</v>
      </c>
      <c r="R4907">
        <v>22.92</v>
      </c>
      <c r="S4907">
        <v>4</v>
      </c>
      <c r="T4907">
        <v>0</v>
      </c>
      <c r="U4907">
        <v>11.0016</v>
      </c>
      <c r="V4907">
        <v>252.16</v>
      </c>
    </row>
    <row r="4908" spans="1:22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23</v>
      </c>
      <c r="F4908" t="s">
        <v>4516</v>
      </c>
      <c r="G4908" t="s">
        <v>4517</v>
      </c>
      <c r="H4908" t="s">
        <v>41</v>
      </c>
      <c r="I4908" t="s">
        <v>27</v>
      </c>
      <c r="J4908" t="s">
        <v>87</v>
      </c>
      <c r="K4908" t="s">
        <v>2701</v>
      </c>
      <c r="L4908">
        <v>3301</v>
      </c>
      <c r="M4908" t="s">
        <v>148</v>
      </c>
      <c r="N4908" t="s">
        <v>1568</v>
      </c>
      <c r="O4908" t="s">
        <v>46</v>
      </c>
      <c r="P4908" t="s">
        <v>59</v>
      </c>
      <c r="Q4908" t="s">
        <v>1569</v>
      </c>
      <c r="R4908">
        <v>269.89999999999998</v>
      </c>
      <c r="S4908">
        <v>5</v>
      </c>
      <c r="T4908">
        <v>0</v>
      </c>
      <c r="U4908">
        <v>16.193999999999999</v>
      </c>
      <c r="V4908">
        <v>4370.76</v>
      </c>
    </row>
    <row r="4909" spans="1:22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23</v>
      </c>
      <c r="F4909" t="s">
        <v>5908</v>
      </c>
      <c r="G4909" t="s">
        <v>5909</v>
      </c>
      <c r="H4909" t="s">
        <v>26</v>
      </c>
      <c r="I4909" t="s">
        <v>27</v>
      </c>
      <c r="J4909" t="s">
        <v>748</v>
      </c>
      <c r="K4909" t="s">
        <v>498</v>
      </c>
      <c r="L4909">
        <v>45014</v>
      </c>
      <c r="M4909" t="s">
        <v>148</v>
      </c>
      <c r="N4909" t="s">
        <v>4746</v>
      </c>
      <c r="O4909" t="s">
        <v>46</v>
      </c>
      <c r="P4909" t="s">
        <v>75</v>
      </c>
      <c r="Q4909" t="s">
        <v>4747</v>
      </c>
      <c r="R4909">
        <v>11.808</v>
      </c>
      <c r="S4909">
        <v>8</v>
      </c>
      <c r="T4909">
        <v>0.7</v>
      </c>
      <c r="U4909">
        <v>-8.6592000000000002</v>
      </c>
      <c r="V4909">
        <v>-102.25</v>
      </c>
    </row>
    <row r="4910" spans="1:22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23</v>
      </c>
      <c r="F4910" t="s">
        <v>5908</v>
      </c>
      <c r="G4910" t="s">
        <v>5909</v>
      </c>
      <c r="H4910" t="s">
        <v>26</v>
      </c>
      <c r="I4910" t="s">
        <v>27</v>
      </c>
      <c r="J4910" t="s">
        <v>748</v>
      </c>
      <c r="K4910" t="s">
        <v>498</v>
      </c>
      <c r="L4910">
        <v>45014</v>
      </c>
      <c r="M4910" t="s">
        <v>148</v>
      </c>
      <c r="N4910" t="s">
        <v>7862</v>
      </c>
      <c r="O4910" t="s">
        <v>71</v>
      </c>
      <c r="P4910" t="s">
        <v>72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  <c r="V4910">
        <v>-19.920000000000002</v>
      </c>
    </row>
    <row r="4911" spans="1:22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4895</v>
      </c>
      <c r="K4911" t="s">
        <v>335</v>
      </c>
      <c r="L4911">
        <v>37604</v>
      </c>
      <c r="M4911" t="s">
        <v>30</v>
      </c>
      <c r="N4911" t="s">
        <v>2295</v>
      </c>
      <c r="O4911" t="s">
        <v>46</v>
      </c>
      <c r="P4911" t="s">
        <v>173</v>
      </c>
      <c r="Q4911" t="s">
        <v>2296</v>
      </c>
      <c r="R4911">
        <v>18.335999999999999</v>
      </c>
      <c r="S4911">
        <v>3</v>
      </c>
      <c r="T4911">
        <v>0.2</v>
      </c>
      <c r="U4911">
        <v>6.6467999999999998</v>
      </c>
      <c r="V4911">
        <v>121.88</v>
      </c>
    </row>
    <row r="4912" spans="1:22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4895</v>
      </c>
      <c r="K4912" t="s">
        <v>335</v>
      </c>
      <c r="L4912">
        <v>37604</v>
      </c>
      <c r="M4912" t="s">
        <v>30</v>
      </c>
      <c r="N4912" t="s">
        <v>2786</v>
      </c>
      <c r="O4912" t="s">
        <v>46</v>
      </c>
      <c r="P4912" t="s">
        <v>90</v>
      </c>
      <c r="Q4912" t="s">
        <v>2787</v>
      </c>
      <c r="R4912">
        <v>36.287999999999997</v>
      </c>
      <c r="S4912">
        <v>7</v>
      </c>
      <c r="T4912">
        <v>0.2</v>
      </c>
      <c r="U4912">
        <v>12.700799999999999</v>
      </c>
      <c r="V4912">
        <v>460.89</v>
      </c>
    </row>
    <row r="4913" spans="1:22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4895</v>
      </c>
      <c r="K4913" t="s">
        <v>335</v>
      </c>
      <c r="L4913">
        <v>37604</v>
      </c>
      <c r="M4913" t="s">
        <v>30</v>
      </c>
      <c r="N4913" t="s">
        <v>1676</v>
      </c>
      <c r="O4913" t="s">
        <v>71</v>
      </c>
      <c r="P4913" t="s">
        <v>72</v>
      </c>
      <c r="Q4913" t="s">
        <v>1677</v>
      </c>
      <c r="R4913">
        <v>111.98399999999999</v>
      </c>
      <c r="S4913">
        <v>2</v>
      </c>
      <c r="T4913">
        <v>0.2</v>
      </c>
      <c r="U4913">
        <v>6.9989999999999997</v>
      </c>
      <c r="V4913">
        <v>783.78</v>
      </c>
    </row>
    <row r="4914" spans="1:22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4895</v>
      </c>
      <c r="K4914" t="s">
        <v>335</v>
      </c>
      <c r="L4914">
        <v>37604</v>
      </c>
      <c r="M4914" t="s">
        <v>30</v>
      </c>
      <c r="N4914" t="s">
        <v>5830</v>
      </c>
      <c r="O4914" t="s">
        <v>46</v>
      </c>
      <c r="P4914" t="s">
        <v>75</v>
      </c>
      <c r="Q4914" t="s">
        <v>5831</v>
      </c>
      <c r="R4914">
        <v>5.97</v>
      </c>
      <c r="S4914">
        <v>5</v>
      </c>
      <c r="T4914">
        <v>0.7</v>
      </c>
      <c r="U4914">
        <v>-4.577</v>
      </c>
      <c r="V4914">
        <v>-27.32</v>
      </c>
    </row>
    <row r="4915" spans="1:22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4895</v>
      </c>
      <c r="K4915" t="s">
        <v>335</v>
      </c>
      <c r="L4915">
        <v>37604</v>
      </c>
      <c r="M4915" t="s">
        <v>30</v>
      </c>
      <c r="N4915" t="s">
        <v>3176</v>
      </c>
      <c r="O4915" t="s">
        <v>46</v>
      </c>
      <c r="P4915" t="s">
        <v>75</v>
      </c>
      <c r="Q4915" t="s">
        <v>3177</v>
      </c>
      <c r="R4915">
        <v>2.508</v>
      </c>
      <c r="S4915">
        <v>2</v>
      </c>
      <c r="T4915">
        <v>0.7</v>
      </c>
      <c r="U4915">
        <v>-1.8391999999999999</v>
      </c>
      <c r="V4915">
        <v>-4.6100000000000003</v>
      </c>
    </row>
    <row r="4916" spans="1:22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23</v>
      </c>
      <c r="F4916" t="s">
        <v>2103</v>
      </c>
      <c r="G4916" t="s">
        <v>2104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>
        <v>35.96</v>
      </c>
      <c r="S4916">
        <v>2</v>
      </c>
      <c r="T4916">
        <v>0</v>
      </c>
      <c r="U4916">
        <v>10.4284</v>
      </c>
      <c r="V4916">
        <v>375.01</v>
      </c>
    </row>
    <row r="4917" spans="1:22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23</v>
      </c>
      <c r="F4917" t="s">
        <v>2103</v>
      </c>
      <c r="G4917" t="s">
        <v>2104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3133</v>
      </c>
      <c r="O4917" t="s">
        <v>46</v>
      </c>
      <c r="P4917" t="s">
        <v>75</v>
      </c>
      <c r="Q4917" t="s">
        <v>3134</v>
      </c>
      <c r="R4917">
        <v>14.952</v>
      </c>
      <c r="S4917">
        <v>3</v>
      </c>
      <c r="T4917">
        <v>0.2</v>
      </c>
      <c r="U4917">
        <v>5.4200999999999997</v>
      </c>
      <c r="V4917">
        <v>81.040000000000006</v>
      </c>
    </row>
    <row r="4918" spans="1:22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23</v>
      </c>
      <c r="F4918" t="s">
        <v>801</v>
      </c>
      <c r="G4918" t="s">
        <v>802</v>
      </c>
      <c r="H4918" t="s">
        <v>26</v>
      </c>
      <c r="I4918" t="s">
        <v>27</v>
      </c>
      <c r="J4918" t="s">
        <v>7867</v>
      </c>
      <c r="K4918" t="s">
        <v>104</v>
      </c>
      <c r="L4918">
        <v>77573</v>
      </c>
      <c r="M4918" t="s">
        <v>105</v>
      </c>
      <c r="N4918" t="s">
        <v>1461</v>
      </c>
      <c r="O4918" t="s">
        <v>46</v>
      </c>
      <c r="P4918" t="s">
        <v>68</v>
      </c>
      <c r="Q4918" t="s">
        <v>1462</v>
      </c>
      <c r="R4918">
        <v>67.144000000000005</v>
      </c>
      <c r="S4918">
        <v>7</v>
      </c>
      <c r="T4918">
        <v>0.2</v>
      </c>
      <c r="U4918">
        <v>5.8750999999999998</v>
      </c>
      <c r="V4918">
        <v>394.48</v>
      </c>
    </row>
    <row r="4919" spans="1:22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23</v>
      </c>
      <c r="F4919" t="s">
        <v>801</v>
      </c>
      <c r="G4919" t="s">
        <v>802</v>
      </c>
      <c r="H4919" t="s">
        <v>26</v>
      </c>
      <c r="I4919" t="s">
        <v>27</v>
      </c>
      <c r="J4919" t="s">
        <v>7867</v>
      </c>
      <c r="K4919" t="s">
        <v>104</v>
      </c>
      <c r="L4919">
        <v>77573</v>
      </c>
      <c r="M4919" t="s">
        <v>105</v>
      </c>
      <c r="N4919" t="s">
        <v>7868</v>
      </c>
      <c r="O4919" t="s">
        <v>32</v>
      </c>
      <c r="P4919" t="s">
        <v>36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  <c r="V4919">
        <v>-8298.7000000000007</v>
      </c>
    </row>
    <row r="4920" spans="1:22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50</v>
      </c>
      <c r="F4920" t="s">
        <v>5343</v>
      </c>
      <c r="G4920" t="s">
        <v>5344</v>
      </c>
      <c r="H4920" t="s">
        <v>41</v>
      </c>
      <c r="I4920" t="s">
        <v>27</v>
      </c>
      <c r="J4920" t="s">
        <v>7871</v>
      </c>
      <c r="K4920" t="s">
        <v>2742</v>
      </c>
      <c r="L4920">
        <v>20877</v>
      </c>
      <c r="M4920" t="s">
        <v>148</v>
      </c>
      <c r="N4920" t="s">
        <v>1079</v>
      </c>
      <c r="O4920" t="s">
        <v>32</v>
      </c>
      <c r="P4920" t="s">
        <v>33</v>
      </c>
      <c r="Q4920" t="s">
        <v>1080</v>
      </c>
      <c r="R4920">
        <v>173.94</v>
      </c>
      <c r="S4920">
        <v>3</v>
      </c>
      <c r="T4920">
        <v>0</v>
      </c>
      <c r="U4920">
        <v>38.266800000000003</v>
      </c>
      <c r="V4920">
        <v>6656.13</v>
      </c>
    </row>
    <row r="4921" spans="1:22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50</v>
      </c>
      <c r="F4921" t="s">
        <v>5343</v>
      </c>
      <c r="G4921" t="s">
        <v>5344</v>
      </c>
      <c r="H4921" t="s">
        <v>41</v>
      </c>
      <c r="I4921" t="s">
        <v>27</v>
      </c>
      <c r="J4921" t="s">
        <v>7871</v>
      </c>
      <c r="K4921" t="s">
        <v>2742</v>
      </c>
      <c r="L4921">
        <v>20877</v>
      </c>
      <c r="M4921" t="s">
        <v>148</v>
      </c>
      <c r="N4921" t="s">
        <v>4541</v>
      </c>
      <c r="O4921" t="s">
        <v>71</v>
      </c>
      <c r="P4921" t="s">
        <v>72</v>
      </c>
      <c r="Q4921" t="s">
        <v>4542</v>
      </c>
      <c r="R4921">
        <v>231.98</v>
      </c>
      <c r="S4921">
        <v>2</v>
      </c>
      <c r="T4921">
        <v>0</v>
      </c>
      <c r="U4921">
        <v>67.274199999999993</v>
      </c>
      <c r="V4921">
        <v>15606.27</v>
      </c>
    </row>
    <row r="4922" spans="1:22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50</v>
      </c>
      <c r="F4922" t="s">
        <v>5583</v>
      </c>
      <c r="G4922" t="s">
        <v>5584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4864</v>
      </c>
      <c r="O4922" t="s">
        <v>46</v>
      </c>
      <c r="P4922" t="s">
        <v>75</v>
      </c>
      <c r="Q4922" t="s">
        <v>4865</v>
      </c>
      <c r="R4922">
        <v>2.2959999999999998</v>
      </c>
      <c r="S4922">
        <v>2</v>
      </c>
      <c r="T4922">
        <v>0.8</v>
      </c>
      <c r="U4922">
        <v>-3.9032</v>
      </c>
      <c r="V4922">
        <v>-8.9600000000000009</v>
      </c>
    </row>
    <row r="4923" spans="1:22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23</v>
      </c>
      <c r="F4923" t="s">
        <v>3512</v>
      </c>
      <c r="G4923" t="s">
        <v>3513</v>
      </c>
      <c r="H4923" t="s">
        <v>102</v>
      </c>
      <c r="I4923" t="s">
        <v>27</v>
      </c>
      <c r="J4923" t="s">
        <v>1686</v>
      </c>
      <c r="K4923" t="s">
        <v>358</v>
      </c>
      <c r="L4923">
        <v>35810</v>
      </c>
      <c r="M4923" t="s">
        <v>30</v>
      </c>
      <c r="N4923" t="s">
        <v>7753</v>
      </c>
      <c r="O4923" t="s">
        <v>46</v>
      </c>
      <c r="P4923" t="s">
        <v>90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  <c r="V4923">
        <v>4431.0600000000004</v>
      </c>
    </row>
    <row r="4924" spans="1:22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23</v>
      </c>
      <c r="F4924" t="s">
        <v>3512</v>
      </c>
      <c r="G4924" t="s">
        <v>3513</v>
      </c>
      <c r="H4924" t="s">
        <v>102</v>
      </c>
      <c r="I4924" t="s">
        <v>27</v>
      </c>
      <c r="J4924" t="s">
        <v>1686</v>
      </c>
      <c r="K4924" t="s">
        <v>358</v>
      </c>
      <c r="L4924">
        <v>35810</v>
      </c>
      <c r="M4924" t="s">
        <v>30</v>
      </c>
      <c r="N4924" t="s">
        <v>3150</v>
      </c>
      <c r="O4924" t="s">
        <v>46</v>
      </c>
      <c r="P4924" t="s">
        <v>269</v>
      </c>
      <c r="Q4924" t="s">
        <v>3151</v>
      </c>
      <c r="R4924">
        <v>3.62</v>
      </c>
      <c r="S4924">
        <v>2</v>
      </c>
      <c r="T4924">
        <v>0</v>
      </c>
      <c r="U4924">
        <v>1.1946000000000001</v>
      </c>
      <c r="V4924">
        <v>4.32</v>
      </c>
    </row>
    <row r="4925" spans="1:22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23</v>
      </c>
      <c r="F4925" t="s">
        <v>3512</v>
      </c>
      <c r="G4925" t="s">
        <v>3513</v>
      </c>
      <c r="H4925" t="s">
        <v>102</v>
      </c>
      <c r="I4925" t="s">
        <v>27</v>
      </c>
      <c r="J4925" t="s">
        <v>1686</v>
      </c>
      <c r="K4925" t="s">
        <v>358</v>
      </c>
      <c r="L4925">
        <v>35810</v>
      </c>
      <c r="M4925" t="s">
        <v>30</v>
      </c>
      <c r="N4925" t="s">
        <v>3578</v>
      </c>
      <c r="O4925" t="s">
        <v>46</v>
      </c>
      <c r="P4925" t="s">
        <v>90</v>
      </c>
      <c r="Q4925" t="s">
        <v>3579</v>
      </c>
      <c r="R4925">
        <v>629.1</v>
      </c>
      <c r="S4925">
        <v>6</v>
      </c>
      <c r="T4925">
        <v>0</v>
      </c>
      <c r="U4925">
        <v>301.96800000000002</v>
      </c>
      <c r="V4925">
        <v>189968.07</v>
      </c>
    </row>
    <row r="4926" spans="1:22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23</v>
      </c>
      <c r="F4926" t="s">
        <v>3512</v>
      </c>
      <c r="G4926" t="s">
        <v>3513</v>
      </c>
      <c r="H4926" t="s">
        <v>102</v>
      </c>
      <c r="I4926" t="s">
        <v>27</v>
      </c>
      <c r="J4926" t="s">
        <v>1686</v>
      </c>
      <c r="K4926" t="s">
        <v>358</v>
      </c>
      <c r="L4926">
        <v>35810</v>
      </c>
      <c r="M4926" t="s">
        <v>30</v>
      </c>
      <c r="N4926" t="s">
        <v>5841</v>
      </c>
      <c r="O4926" t="s">
        <v>71</v>
      </c>
      <c r="P4926" t="s">
        <v>72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  <c r="V4926">
        <v>2128.52</v>
      </c>
    </row>
    <row r="4927" spans="1:22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188</v>
      </c>
      <c r="F4927" t="s">
        <v>7875</v>
      </c>
      <c r="G4927" t="s">
        <v>7876</v>
      </c>
      <c r="H4927" t="s">
        <v>41</v>
      </c>
      <c r="I4927" t="s">
        <v>27</v>
      </c>
      <c r="J4927" t="s">
        <v>1484</v>
      </c>
      <c r="K4927" t="s">
        <v>1248</v>
      </c>
      <c r="L4927">
        <v>1841</v>
      </c>
      <c r="M4927" t="s">
        <v>148</v>
      </c>
      <c r="N4927" t="s">
        <v>6117</v>
      </c>
      <c r="O4927" t="s">
        <v>46</v>
      </c>
      <c r="P4927" t="s">
        <v>68</v>
      </c>
      <c r="Q4927" t="s">
        <v>6118</v>
      </c>
      <c r="R4927">
        <v>14.88</v>
      </c>
      <c r="S4927">
        <v>2</v>
      </c>
      <c r="T4927">
        <v>0</v>
      </c>
      <c r="U4927">
        <v>3.72</v>
      </c>
      <c r="V4927">
        <v>55.35</v>
      </c>
    </row>
    <row r="4928" spans="1:22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50</v>
      </c>
      <c r="F4928" t="s">
        <v>3095</v>
      </c>
      <c r="G4928" t="s">
        <v>3096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3781</v>
      </c>
      <c r="O4928" t="s">
        <v>32</v>
      </c>
      <c r="P4928" t="s">
        <v>56</v>
      </c>
      <c r="Q4928" t="s">
        <v>3782</v>
      </c>
      <c r="R4928">
        <v>91.275000000000006</v>
      </c>
      <c r="S4928">
        <v>1</v>
      </c>
      <c r="T4928">
        <v>0.5</v>
      </c>
      <c r="U4928">
        <v>-67.543499999999995</v>
      </c>
      <c r="V4928">
        <v>-6165.03</v>
      </c>
    </row>
    <row r="4929" spans="1:22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748</v>
      </c>
      <c r="K4929" t="s">
        <v>749</v>
      </c>
      <c r="L4929">
        <v>6824</v>
      </c>
      <c r="M4929" t="s">
        <v>148</v>
      </c>
      <c r="N4929" t="s">
        <v>4794</v>
      </c>
      <c r="O4929" t="s">
        <v>46</v>
      </c>
      <c r="P4929" t="s">
        <v>90</v>
      </c>
      <c r="Q4929" t="s">
        <v>4795</v>
      </c>
      <c r="R4929">
        <v>19.440000000000001</v>
      </c>
      <c r="S4929">
        <v>3</v>
      </c>
      <c r="T4929">
        <v>0</v>
      </c>
      <c r="U4929">
        <v>9.3312000000000008</v>
      </c>
      <c r="V4929">
        <v>181.4</v>
      </c>
    </row>
    <row r="4930" spans="1:22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748</v>
      </c>
      <c r="K4930" t="s">
        <v>749</v>
      </c>
      <c r="L4930">
        <v>6824</v>
      </c>
      <c r="M4930" t="s">
        <v>148</v>
      </c>
      <c r="N4930" t="s">
        <v>4739</v>
      </c>
      <c r="O4930" t="s">
        <v>32</v>
      </c>
      <c r="P4930" t="s">
        <v>36</v>
      </c>
      <c r="Q4930" t="s">
        <v>4740</v>
      </c>
      <c r="R4930">
        <v>897.15</v>
      </c>
      <c r="S4930">
        <v>3</v>
      </c>
      <c r="T4930">
        <v>0</v>
      </c>
      <c r="U4930">
        <v>251.202</v>
      </c>
      <c r="V4930">
        <v>225365.87</v>
      </c>
    </row>
    <row r="4931" spans="1:22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1317</v>
      </c>
      <c r="O4931" t="s">
        <v>46</v>
      </c>
      <c r="P4931" t="s">
        <v>68</v>
      </c>
      <c r="Q4931" t="s">
        <v>1318</v>
      </c>
      <c r="R4931">
        <v>57.75</v>
      </c>
      <c r="S4931">
        <v>5</v>
      </c>
      <c r="T4931">
        <v>0</v>
      </c>
      <c r="U4931">
        <v>16.170000000000002</v>
      </c>
      <c r="V4931">
        <v>933.82</v>
      </c>
    </row>
    <row r="4932" spans="1:22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3193</v>
      </c>
      <c r="O4932" t="s">
        <v>46</v>
      </c>
      <c r="P4932" t="s">
        <v>90</v>
      </c>
      <c r="Q4932" t="s">
        <v>186</v>
      </c>
      <c r="R4932">
        <v>14.94</v>
      </c>
      <c r="S4932">
        <v>3</v>
      </c>
      <c r="T4932">
        <v>0</v>
      </c>
      <c r="U4932">
        <v>7.0217999999999998</v>
      </c>
      <c r="V4932">
        <v>104.91</v>
      </c>
    </row>
    <row r="4933" spans="1:22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50</v>
      </c>
      <c r="F4933" t="s">
        <v>4436</v>
      </c>
      <c r="G4933" t="s">
        <v>4437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4720</v>
      </c>
      <c r="O4933" t="s">
        <v>46</v>
      </c>
      <c r="P4933" t="s">
        <v>68</v>
      </c>
      <c r="Q4933" t="s">
        <v>4721</v>
      </c>
      <c r="R4933">
        <v>23.1</v>
      </c>
      <c r="S4933">
        <v>2</v>
      </c>
      <c r="T4933">
        <v>0</v>
      </c>
      <c r="U4933">
        <v>6.93</v>
      </c>
      <c r="V4933">
        <v>160.08000000000001</v>
      </c>
    </row>
    <row r="4934" spans="1:22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50</v>
      </c>
      <c r="F4934" t="s">
        <v>1979</v>
      </c>
      <c r="G4934" t="s">
        <v>1980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5589</v>
      </c>
      <c r="O4934" t="s">
        <v>46</v>
      </c>
      <c r="P4934" t="s">
        <v>173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  <c r="V4934">
        <v>53.04</v>
      </c>
    </row>
    <row r="4935" spans="1:22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50</v>
      </c>
      <c r="F4935" t="s">
        <v>1979</v>
      </c>
      <c r="G4935" t="s">
        <v>1980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2943</v>
      </c>
      <c r="O4935" t="s">
        <v>46</v>
      </c>
      <c r="P4935" t="s">
        <v>75</v>
      </c>
      <c r="Q4935" t="s">
        <v>2944</v>
      </c>
      <c r="R4935">
        <v>1.08</v>
      </c>
      <c r="S4935">
        <v>2</v>
      </c>
      <c r="T4935">
        <v>0.7</v>
      </c>
      <c r="U4935">
        <v>-0.79200000000000004</v>
      </c>
      <c r="V4935">
        <v>-0.86</v>
      </c>
    </row>
    <row r="4936" spans="1:22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50</v>
      </c>
      <c r="F4936" t="s">
        <v>1979</v>
      </c>
      <c r="G4936" t="s">
        <v>1980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3998</v>
      </c>
      <c r="O4936" t="s">
        <v>46</v>
      </c>
      <c r="P4936" t="s">
        <v>269</v>
      </c>
      <c r="Q4936" t="s">
        <v>563</v>
      </c>
      <c r="R4936">
        <v>4.5119999999999996</v>
      </c>
      <c r="S4936">
        <v>3</v>
      </c>
      <c r="T4936">
        <v>0.2</v>
      </c>
      <c r="U4936">
        <v>0.84599999999999997</v>
      </c>
      <c r="V4936">
        <v>3.82</v>
      </c>
    </row>
    <row r="4937" spans="1:22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50</v>
      </c>
      <c r="F4937" t="s">
        <v>7883</v>
      </c>
      <c r="G4937" t="s">
        <v>7884</v>
      </c>
      <c r="H4937" t="s">
        <v>41</v>
      </c>
      <c r="I4937" t="s">
        <v>27</v>
      </c>
      <c r="J4937" t="s">
        <v>7885</v>
      </c>
      <c r="K4937" t="s">
        <v>121</v>
      </c>
      <c r="L4937">
        <v>84043</v>
      </c>
      <c r="M4937" t="s">
        <v>44</v>
      </c>
      <c r="N4937" t="s">
        <v>7886</v>
      </c>
      <c r="O4937" t="s">
        <v>71</v>
      </c>
      <c r="P4937" t="s">
        <v>72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  <c r="V4937">
        <v>28.14</v>
      </c>
    </row>
    <row r="4938" spans="1:22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50</v>
      </c>
      <c r="F4938" t="s">
        <v>4216</v>
      </c>
      <c r="G4938" t="s">
        <v>4217</v>
      </c>
      <c r="H4938" t="s">
        <v>102</v>
      </c>
      <c r="I4938" t="s">
        <v>27</v>
      </c>
      <c r="J4938" t="s">
        <v>7889</v>
      </c>
      <c r="K4938" t="s">
        <v>358</v>
      </c>
      <c r="L4938">
        <v>35401</v>
      </c>
      <c r="M4938" t="s">
        <v>30</v>
      </c>
      <c r="N4938" t="s">
        <v>2111</v>
      </c>
      <c r="O4938" t="s">
        <v>46</v>
      </c>
      <c r="P4938" t="s">
        <v>75</v>
      </c>
      <c r="Q4938" t="s">
        <v>2112</v>
      </c>
      <c r="R4938">
        <v>33.74</v>
      </c>
      <c r="S4938">
        <v>7</v>
      </c>
      <c r="T4938">
        <v>0</v>
      </c>
      <c r="U4938">
        <v>15.5204</v>
      </c>
      <c r="V4938">
        <v>523.66</v>
      </c>
    </row>
    <row r="4939" spans="1:22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50</v>
      </c>
      <c r="F4939" t="s">
        <v>1791</v>
      </c>
      <c r="G4939" t="s">
        <v>1792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5009</v>
      </c>
      <c r="O4939" t="s">
        <v>46</v>
      </c>
      <c r="P4939" t="s">
        <v>59</v>
      </c>
      <c r="Q4939" t="s">
        <v>5010</v>
      </c>
      <c r="R4939">
        <v>1325.85</v>
      </c>
      <c r="S4939">
        <v>5</v>
      </c>
      <c r="T4939">
        <v>0</v>
      </c>
      <c r="U4939">
        <v>238.65299999999999</v>
      </c>
      <c r="V4939">
        <v>316418.08</v>
      </c>
    </row>
    <row r="4940" spans="1:22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50</v>
      </c>
      <c r="F4940" t="s">
        <v>1791</v>
      </c>
      <c r="G4940" t="s">
        <v>1792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4892</v>
      </c>
      <c r="O4940" t="s">
        <v>32</v>
      </c>
      <c r="P4940" t="s">
        <v>33</v>
      </c>
      <c r="Q4940" t="s">
        <v>4893</v>
      </c>
      <c r="R4940">
        <v>333.99900000000002</v>
      </c>
      <c r="S4940">
        <v>3</v>
      </c>
      <c r="T4940">
        <v>0.15</v>
      </c>
      <c r="U4940">
        <v>3.9293999999999998</v>
      </c>
      <c r="V4940">
        <v>1312.42</v>
      </c>
    </row>
    <row r="4941" spans="1:22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50</v>
      </c>
      <c r="F4941" t="s">
        <v>1791</v>
      </c>
      <c r="G4941" t="s">
        <v>1792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772</v>
      </c>
      <c r="O4941" t="s">
        <v>46</v>
      </c>
      <c r="P4941" t="s">
        <v>68</v>
      </c>
      <c r="Q4941" t="s">
        <v>773</v>
      </c>
      <c r="R4941">
        <v>19.899999999999999</v>
      </c>
      <c r="S4941">
        <v>5</v>
      </c>
      <c r="T4941">
        <v>0</v>
      </c>
      <c r="U4941">
        <v>6.5670000000000002</v>
      </c>
      <c r="V4941">
        <v>130.68</v>
      </c>
    </row>
    <row r="4942" spans="1:22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50</v>
      </c>
      <c r="F4942" t="s">
        <v>5119</v>
      </c>
      <c r="G4942" t="s">
        <v>5120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3504</v>
      </c>
      <c r="O4942" t="s">
        <v>32</v>
      </c>
      <c r="P4942" t="s">
        <v>36</v>
      </c>
      <c r="Q4942" t="s">
        <v>3505</v>
      </c>
      <c r="R4942">
        <v>1268.82</v>
      </c>
      <c r="S4942">
        <v>9</v>
      </c>
      <c r="T4942">
        <v>0</v>
      </c>
      <c r="U4942">
        <v>266.4522</v>
      </c>
      <c r="V4942">
        <v>338079.88</v>
      </c>
    </row>
    <row r="4943" spans="1:22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50</v>
      </c>
      <c r="F4943" t="s">
        <v>5119</v>
      </c>
      <c r="G4943" t="s">
        <v>5120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6585</v>
      </c>
      <c r="O4943" t="s">
        <v>32</v>
      </c>
      <c r="P4943" t="s">
        <v>33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  <c r="V4943">
        <v>23377.06</v>
      </c>
    </row>
    <row r="4944" spans="1:22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50</v>
      </c>
      <c r="F4944" t="s">
        <v>5119</v>
      </c>
      <c r="G4944" t="s">
        <v>5120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3456</v>
      </c>
      <c r="O4944" t="s">
        <v>46</v>
      </c>
      <c r="P4944" t="s">
        <v>68</v>
      </c>
      <c r="Q4944" t="s">
        <v>3457</v>
      </c>
      <c r="R4944">
        <v>5.68</v>
      </c>
      <c r="S4944">
        <v>2</v>
      </c>
      <c r="T4944">
        <v>0</v>
      </c>
      <c r="U4944">
        <v>1.7607999999999999</v>
      </c>
      <c r="V4944">
        <v>10</v>
      </c>
    </row>
    <row r="4945" spans="1:22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50</v>
      </c>
      <c r="F4945" t="s">
        <v>3656</v>
      </c>
      <c r="G4945" t="s">
        <v>3657</v>
      </c>
      <c r="H4945" t="s">
        <v>26</v>
      </c>
      <c r="I4945" t="s">
        <v>27</v>
      </c>
      <c r="J4945" t="s">
        <v>4277</v>
      </c>
      <c r="K4945" t="s">
        <v>254</v>
      </c>
      <c r="L4945">
        <v>47905</v>
      </c>
      <c r="M4945" t="s">
        <v>105</v>
      </c>
      <c r="N4945" t="s">
        <v>1774</v>
      </c>
      <c r="O4945" t="s">
        <v>46</v>
      </c>
      <c r="P4945" t="s">
        <v>59</v>
      </c>
      <c r="Q4945" t="s">
        <v>1775</v>
      </c>
      <c r="R4945">
        <v>375.34</v>
      </c>
      <c r="S4945">
        <v>1</v>
      </c>
      <c r="T4945">
        <v>0</v>
      </c>
      <c r="U4945">
        <v>18.766999999999999</v>
      </c>
      <c r="V4945">
        <v>7044.01</v>
      </c>
    </row>
    <row r="4946" spans="1:22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188</v>
      </c>
      <c r="F4946" t="s">
        <v>832</v>
      </c>
      <c r="G4946" t="s">
        <v>833</v>
      </c>
      <c r="H4946" t="s">
        <v>26</v>
      </c>
      <c r="I4946" t="s">
        <v>27</v>
      </c>
      <c r="J4946" t="s">
        <v>5981</v>
      </c>
      <c r="K4946" t="s">
        <v>43</v>
      </c>
      <c r="L4946">
        <v>90278</v>
      </c>
      <c r="M4946" t="s">
        <v>44</v>
      </c>
      <c r="N4946" t="s">
        <v>7753</v>
      </c>
      <c r="O4946" t="s">
        <v>46</v>
      </c>
      <c r="P4946" t="s">
        <v>90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  <c r="V4946">
        <v>4431.0600000000004</v>
      </c>
    </row>
    <row r="4947" spans="1:22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188</v>
      </c>
      <c r="F4947" t="s">
        <v>832</v>
      </c>
      <c r="G4947" t="s">
        <v>833</v>
      </c>
      <c r="H4947" t="s">
        <v>26</v>
      </c>
      <c r="I4947" t="s">
        <v>27</v>
      </c>
      <c r="J4947" t="s">
        <v>5981</v>
      </c>
      <c r="K4947" t="s">
        <v>43</v>
      </c>
      <c r="L4947">
        <v>90278</v>
      </c>
      <c r="M4947" t="s">
        <v>44</v>
      </c>
      <c r="N4947" t="s">
        <v>1376</v>
      </c>
      <c r="O4947" t="s">
        <v>46</v>
      </c>
      <c r="P4947" t="s">
        <v>75</v>
      </c>
      <c r="Q4947" t="s">
        <v>1377</v>
      </c>
      <c r="R4947">
        <v>11.68</v>
      </c>
      <c r="S4947">
        <v>2</v>
      </c>
      <c r="T4947">
        <v>0.2</v>
      </c>
      <c r="U4947">
        <v>3.9420000000000002</v>
      </c>
      <c r="V4947">
        <v>46.04</v>
      </c>
    </row>
    <row r="4948" spans="1:22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188</v>
      </c>
      <c r="F4948" t="s">
        <v>832</v>
      </c>
      <c r="G4948" t="s">
        <v>833</v>
      </c>
      <c r="H4948" t="s">
        <v>26</v>
      </c>
      <c r="I4948" t="s">
        <v>27</v>
      </c>
      <c r="J4948" t="s">
        <v>5981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>
        <v>4.3600000000000003</v>
      </c>
      <c r="S4948">
        <v>2</v>
      </c>
      <c r="T4948">
        <v>0</v>
      </c>
      <c r="U4948">
        <v>1.7876000000000001</v>
      </c>
      <c r="V4948">
        <v>7.79</v>
      </c>
    </row>
    <row r="4949" spans="1:22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50</v>
      </c>
      <c r="F4949" t="s">
        <v>4839</v>
      </c>
      <c r="G4949" t="s">
        <v>4840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651</v>
      </c>
      <c r="O4949" t="s">
        <v>46</v>
      </c>
      <c r="P4949" t="s">
        <v>47</v>
      </c>
      <c r="Q4949" t="s">
        <v>652</v>
      </c>
      <c r="R4949">
        <v>29.24</v>
      </c>
      <c r="S4949">
        <v>4</v>
      </c>
      <c r="T4949">
        <v>0</v>
      </c>
      <c r="U4949">
        <v>13.742800000000001</v>
      </c>
      <c r="V4949">
        <v>401.84</v>
      </c>
    </row>
    <row r="4950" spans="1:22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50</v>
      </c>
      <c r="F4950" t="s">
        <v>1875</v>
      </c>
      <c r="G4950" t="s">
        <v>1876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2105</v>
      </c>
      <c r="O4950" t="s">
        <v>46</v>
      </c>
      <c r="P4950" t="s">
        <v>75</v>
      </c>
      <c r="Q4950" t="s">
        <v>2106</v>
      </c>
      <c r="R4950">
        <v>117.488</v>
      </c>
      <c r="S4950">
        <v>7</v>
      </c>
      <c r="T4950">
        <v>0.2</v>
      </c>
      <c r="U4950">
        <v>41.120800000000003</v>
      </c>
      <c r="V4950">
        <v>4831.2</v>
      </c>
    </row>
    <row r="4951" spans="1:22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50</v>
      </c>
      <c r="F4951" t="s">
        <v>1875</v>
      </c>
      <c r="G4951" t="s">
        <v>1876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2116</v>
      </c>
      <c r="O4951" t="s">
        <v>32</v>
      </c>
      <c r="P4951" t="s">
        <v>65</v>
      </c>
      <c r="Q4951" t="s">
        <v>2117</v>
      </c>
      <c r="R4951">
        <v>18.84</v>
      </c>
      <c r="S4951">
        <v>3</v>
      </c>
      <c r="T4951">
        <v>0</v>
      </c>
      <c r="U4951">
        <v>6.0288000000000004</v>
      </c>
      <c r="V4951">
        <v>113.58</v>
      </c>
    </row>
    <row r="4952" spans="1:22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23</v>
      </c>
      <c r="F4952" t="s">
        <v>5986</v>
      </c>
      <c r="G4952" t="s">
        <v>5987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681</v>
      </c>
      <c r="O4952" t="s">
        <v>46</v>
      </c>
      <c r="P4952" t="s">
        <v>68</v>
      </c>
      <c r="Q4952" t="s">
        <v>682</v>
      </c>
      <c r="R4952">
        <v>12.42</v>
      </c>
      <c r="S4952">
        <v>3</v>
      </c>
      <c r="T4952">
        <v>0</v>
      </c>
      <c r="U4952">
        <v>5.2164000000000001</v>
      </c>
      <c r="V4952">
        <v>64.790000000000006</v>
      </c>
    </row>
    <row r="4953" spans="1:22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50</v>
      </c>
      <c r="F4953" t="s">
        <v>6959</v>
      </c>
      <c r="G4953" t="s">
        <v>6960</v>
      </c>
      <c r="H4953" t="s">
        <v>26</v>
      </c>
      <c r="I4953" t="s">
        <v>27</v>
      </c>
      <c r="J4953" t="s">
        <v>3366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>
        <v>12.96</v>
      </c>
      <c r="S4953">
        <v>2</v>
      </c>
      <c r="T4953">
        <v>0</v>
      </c>
      <c r="U4953">
        <v>6.2207999999999997</v>
      </c>
      <c r="V4953">
        <v>80.62</v>
      </c>
    </row>
    <row r="4954" spans="1:22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23</v>
      </c>
      <c r="F4954" t="s">
        <v>1111</v>
      </c>
      <c r="G4954" t="s">
        <v>1112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7899</v>
      </c>
      <c r="O4954" t="s">
        <v>46</v>
      </c>
      <c r="P4954" t="s">
        <v>78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  <c r="V4954">
        <v>1448.24</v>
      </c>
    </row>
    <row r="4955" spans="1:22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50</v>
      </c>
      <c r="F4955" t="s">
        <v>844</v>
      </c>
      <c r="G4955" t="s">
        <v>845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5316</v>
      </c>
      <c r="O4955" t="s">
        <v>71</v>
      </c>
      <c r="P4955" t="s">
        <v>72</v>
      </c>
      <c r="Q4955" t="s">
        <v>5317</v>
      </c>
      <c r="R4955">
        <v>85.9</v>
      </c>
      <c r="S4955">
        <v>2</v>
      </c>
      <c r="T4955">
        <v>0</v>
      </c>
      <c r="U4955">
        <v>2.577</v>
      </c>
      <c r="V4955">
        <v>221.36</v>
      </c>
    </row>
    <row r="4956" spans="1:22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23</v>
      </c>
      <c r="F4956" t="s">
        <v>1146</v>
      </c>
      <c r="G4956" t="s">
        <v>1147</v>
      </c>
      <c r="H4956" t="s">
        <v>41</v>
      </c>
      <c r="I4956" t="s">
        <v>27</v>
      </c>
      <c r="J4956" t="s">
        <v>4054</v>
      </c>
      <c r="K4956" t="s">
        <v>1396</v>
      </c>
      <c r="L4956">
        <v>89031</v>
      </c>
      <c r="M4956" t="s">
        <v>44</v>
      </c>
      <c r="N4956" t="s">
        <v>2647</v>
      </c>
      <c r="O4956" t="s">
        <v>46</v>
      </c>
      <c r="P4956" t="s">
        <v>68</v>
      </c>
      <c r="Q4956" t="s">
        <v>2648</v>
      </c>
      <c r="R4956">
        <v>18.059999999999999</v>
      </c>
      <c r="S4956">
        <v>7</v>
      </c>
      <c r="T4956">
        <v>0</v>
      </c>
      <c r="U4956">
        <v>4.6955999999999998</v>
      </c>
      <c r="V4956">
        <v>84.8</v>
      </c>
    </row>
    <row r="4957" spans="1:22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23</v>
      </c>
      <c r="F4957" t="s">
        <v>1146</v>
      </c>
      <c r="G4957" t="s">
        <v>1147</v>
      </c>
      <c r="H4957" t="s">
        <v>41</v>
      </c>
      <c r="I4957" t="s">
        <v>27</v>
      </c>
      <c r="J4957" t="s">
        <v>4054</v>
      </c>
      <c r="K4957" t="s">
        <v>1396</v>
      </c>
      <c r="L4957">
        <v>89031</v>
      </c>
      <c r="M4957" t="s">
        <v>44</v>
      </c>
      <c r="N4957" t="s">
        <v>3742</v>
      </c>
      <c r="O4957" t="s">
        <v>46</v>
      </c>
      <c r="P4957" t="s">
        <v>90</v>
      </c>
      <c r="Q4957" t="s">
        <v>3743</v>
      </c>
      <c r="R4957">
        <v>79.14</v>
      </c>
      <c r="S4957">
        <v>3</v>
      </c>
      <c r="T4957">
        <v>0</v>
      </c>
      <c r="U4957">
        <v>36.404400000000003</v>
      </c>
      <c r="V4957">
        <v>2881.04</v>
      </c>
    </row>
    <row r="4958" spans="1:22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23</v>
      </c>
      <c r="F4958" t="s">
        <v>1146</v>
      </c>
      <c r="G4958" t="s">
        <v>1147</v>
      </c>
      <c r="H4958" t="s">
        <v>41</v>
      </c>
      <c r="I4958" t="s">
        <v>27</v>
      </c>
      <c r="J4958" t="s">
        <v>4054</v>
      </c>
      <c r="K4958" t="s">
        <v>1396</v>
      </c>
      <c r="L4958">
        <v>89031</v>
      </c>
      <c r="M4958" t="s">
        <v>44</v>
      </c>
      <c r="N4958" t="s">
        <v>6139</v>
      </c>
      <c r="O4958" t="s">
        <v>32</v>
      </c>
      <c r="P4958" t="s">
        <v>65</v>
      </c>
      <c r="Q4958" t="s">
        <v>6140</v>
      </c>
      <c r="R4958">
        <v>37.4</v>
      </c>
      <c r="S4958">
        <v>2</v>
      </c>
      <c r="T4958">
        <v>0</v>
      </c>
      <c r="U4958">
        <v>14.212</v>
      </c>
      <c r="V4958">
        <v>531.53</v>
      </c>
    </row>
    <row r="4959" spans="1:22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50</v>
      </c>
      <c r="F4959" t="s">
        <v>2490</v>
      </c>
      <c r="G4959" t="s">
        <v>2491</v>
      </c>
      <c r="H4959" t="s">
        <v>26</v>
      </c>
      <c r="I4959" t="s">
        <v>27</v>
      </c>
      <c r="J4959" t="s">
        <v>4223</v>
      </c>
      <c r="K4959" t="s">
        <v>104</v>
      </c>
      <c r="L4959">
        <v>75007</v>
      </c>
      <c r="M4959" t="s">
        <v>105</v>
      </c>
      <c r="N4959" t="s">
        <v>5678</v>
      </c>
      <c r="O4959" t="s">
        <v>46</v>
      </c>
      <c r="P4959" t="s">
        <v>75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  <c r="V4959">
        <v>-11.04</v>
      </c>
    </row>
    <row r="4960" spans="1:22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50</v>
      </c>
      <c r="F4960" t="s">
        <v>2490</v>
      </c>
      <c r="G4960" t="s">
        <v>2491</v>
      </c>
      <c r="H4960" t="s">
        <v>26</v>
      </c>
      <c r="I4960" t="s">
        <v>27</v>
      </c>
      <c r="J4960" t="s">
        <v>4223</v>
      </c>
      <c r="K4960" t="s">
        <v>104</v>
      </c>
      <c r="L4960">
        <v>75007</v>
      </c>
      <c r="M4960" t="s">
        <v>105</v>
      </c>
      <c r="N4960" t="s">
        <v>7904</v>
      </c>
      <c r="O4960" t="s">
        <v>46</v>
      </c>
      <c r="P4960" t="s">
        <v>269</v>
      </c>
      <c r="Q4960" t="s">
        <v>563</v>
      </c>
      <c r="R4960">
        <v>18.864000000000001</v>
      </c>
      <c r="S4960">
        <v>9</v>
      </c>
      <c r="T4960">
        <v>0.2</v>
      </c>
      <c r="U4960">
        <v>6.1307999999999998</v>
      </c>
      <c r="V4960">
        <v>115.65</v>
      </c>
    </row>
    <row r="4961" spans="1:22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50</v>
      </c>
      <c r="F4961" t="s">
        <v>3615</v>
      </c>
      <c r="G4961" t="s">
        <v>3616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4310</v>
      </c>
      <c r="O4961" t="s">
        <v>71</v>
      </c>
      <c r="P4961" t="s">
        <v>72</v>
      </c>
      <c r="Q4961" t="s">
        <v>4311</v>
      </c>
      <c r="R4961">
        <v>61.192</v>
      </c>
      <c r="S4961">
        <v>1</v>
      </c>
      <c r="T4961">
        <v>0.2</v>
      </c>
      <c r="U4961">
        <v>6.1192000000000002</v>
      </c>
      <c r="V4961">
        <v>374.45</v>
      </c>
    </row>
    <row r="4962" spans="1:22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50</v>
      </c>
      <c r="F4962" t="s">
        <v>3615</v>
      </c>
      <c r="G4962" t="s">
        <v>3616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6558</v>
      </c>
      <c r="O4962" t="s">
        <v>46</v>
      </c>
      <c r="P4962" t="s">
        <v>78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  <c r="V4962">
        <v>1242.6099999999999</v>
      </c>
    </row>
    <row r="4963" spans="1:22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188</v>
      </c>
      <c r="F4963" t="s">
        <v>7907</v>
      </c>
      <c r="G4963" t="s">
        <v>7908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894</v>
      </c>
      <c r="O4963" t="s">
        <v>32</v>
      </c>
      <c r="P4963" t="s">
        <v>36</v>
      </c>
      <c r="Q4963" t="s">
        <v>895</v>
      </c>
      <c r="R4963">
        <v>48.712000000000003</v>
      </c>
      <c r="S4963">
        <v>1</v>
      </c>
      <c r="T4963">
        <v>0.2</v>
      </c>
      <c r="U4963">
        <v>5.4801000000000002</v>
      </c>
      <c r="V4963">
        <v>266.95</v>
      </c>
    </row>
    <row r="4964" spans="1:22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188</v>
      </c>
      <c r="F4964" t="s">
        <v>7907</v>
      </c>
      <c r="G4964" t="s">
        <v>7908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1033</v>
      </c>
      <c r="O4964" t="s">
        <v>46</v>
      </c>
      <c r="P4964" t="s">
        <v>68</v>
      </c>
      <c r="Q4964" t="s">
        <v>1034</v>
      </c>
      <c r="R4964">
        <v>17.940000000000001</v>
      </c>
      <c r="S4964">
        <v>3</v>
      </c>
      <c r="T4964">
        <v>0</v>
      </c>
      <c r="U4964">
        <v>4.6643999999999997</v>
      </c>
      <c r="V4964">
        <v>83.68</v>
      </c>
    </row>
    <row r="4965" spans="1:22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188</v>
      </c>
      <c r="F4965" t="s">
        <v>7907</v>
      </c>
      <c r="G4965" t="s">
        <v>7908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3402</v>
      </c>
      <c r="O4965" t="s">
        <v>46</v>
      </c>
      <c r="P4965" t="s">
        <v>59</v>
      </c>
      <c r="Q4965" t="s">
        <v>3403</v>
      </c>
      <c r="R4965">
        <v>242.94</v>
      </c>
      <c r="S4965">
        <v>3</v>
      </c>
      <c r="T4965">
        <v>0</v>
      </c>
      <c r="U4965">
        <v>4.8587999999999996</v>
      </c>
      <c r="V4965">
        <v>1180.4000000000001</v>
      </c>
    </row>
    <row r="4966" spans="1:22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2449</v>
      </c>
      <c r="O4966" t="s">
        <v>46</v>
      </c>
      <c r="P4966" t="s">
        <v>75</v>
      </c>
      <c r="Q4966" t="s">
        <v>2450</v>
      </c>
      <c r="R4966">
        <v>7.7640000000000002</v>
      </c>
      <c r="S4966">
        <v>4</v>
      </c>
      <c r="T4966">
        <v>0.7</v>
      </c>
      <c r="U4966">
        <v>-5.1760000000000002</v>
      </c>
      <c r="V4966">
        <v>-40.19</v>
      </c>
    </row>
    <row r="4967" spans="1:22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23</v>
      </c>
      <c r="F4967" t="s">
        <v>3205</v>
      </c>
      <c r="G4967" t="s">
        <v>3206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5244</v>
      </c>
      <c r="O4967" t="s">
        <v>71</v>
      </c>
      <c r="P4967" t="s">
        <v>72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  <c r="V4967">
        <v>27265.8</v>
      </c>
    </row>
    <row r="4968" spans="1:22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23</v>
      </c>
      <c r="F4968" t="s">
        <v>4536</v>
      </c>
      <c r="G4968" t="s">
        <v>4537</v>
      </c>
      <c r="H4968" t="s">
        <v>102</v>
      </c>
      <c r="I4968" t="s">
        <v>27</v>
      </c>
      <c r="J4968" t="s">
        <v>3586</v>
      </c>
      <c r="K4968" t="s">
        <v>1403</v>
      </c>
      <c r="L4968">
        <v>2908</v>
      </c>
      <c r="M4968" t="s">
        <v>148</v>
      </c>
      <c r="N4968" t="s">
        <v>5316</v>
      </c>
      <c r="O4968" t="s">
        <v>71</v>
      </c>
      <c r="P4968" t="s">
        <v>72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  <c r="V4968">
        <v>498.07</v>
      </c>
    </row>
    <row r="4969" spans="1:22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23</v>
      </c>
      <c r="F4969" t="s">
        <v>4536</v>
      </c>
      <c r="G4969" t="s">
        <v>4537</v>
      </c>
      <c r="H4969" t="s">
        <v>102</v>
      </c>
      <c r="I4969" t="s">
        <v>27</v>
      </c>
      <c r="J4969" t="s">
        <v>3586</v>
      </c>
      <c r="K4969" t="s">
        <v>1403</v>
      </c>
      <c r="L4969">
        <v>2908</v>
      </c>
      <c r="M4969" t="s">
        <v>148</v>
      </c>
      <c r="N4969" t="s">
        <v>3119</v>
      </c>
      <c r="O4969" t="s">
        <v>46</v>
      </c>
      <c r="P4969" t="s">
        <v>90</v>
      </c>
      <c r="Q4969" t="s">
        <v>3120</v>
      </c>
      <c r="R4969">
        <v>8.4</v>
      </c>
      <c r="S4969">
        <v>2</v>
      </c>
      <c r="T4969">
        <v>0</v>
      </c>
      <c r="U4969">
        <v>4.1159999999999997</v>
      </c>
      <c r="V4969">
        <v>34.57</v>
      </c>
    </row>
    <row r="4970" spans="1:22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23</v>
      </c>
      <c r="F4970" t="s">
        <v>4536</v>
      </c>
      <c r="G4970" t="s">
        <v>4537</v>
      </c>
      <c r="H4970" t="s">
        <v>102</v>
      </c>
      <c r="I4970" t="s">
        <v>27</v>
      </c>
      <c r="J4970" t="s">
        <v>3586</v>
      </c>
      <c r="K4970" t="s">
        <v>1403</v>
      </c>
      <c r="L4970">
        <v>2908</v>
      </c>
      <c r="M4970" t="s">
        <v>148</v>
      </c>
      <c r="N4970" t="s">
        <v>1599</v>
      </c>
      <c r="O4970" t="s">
        <v>71</v>
      </c>
      <c r="P4970" t="s">
        <v>161</v>
      </c>
      <c r="Q4970" t="s">
        <v>1600</v>
      </c>
      <c r="R4970">
        <v>199.98</v>
      </c>
      <c r="S4970">
        <v>2</v>
      </c>
      <c r="T4970">
        <v>0</v>
      </c>
      <c r="U4970">
        <v>83.991600000000005</v>
      </c>
      <c r="V4970">
        <v>16796.64</v>
      </c>
    </row>
    <row r="4971" spans="1:22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23</v>
      </c>
      <c r="F4971" t="s">
        <v>4536</v>
      </c>
      <c r="G4971" t="s">
        <v>4537</v>
      </c>
      <c r="H4971" t="s">
        <v>102</v>
      </c>
      <c r="I4971" t="s">
        <v>27</v>
      </c>
      <c r="J4971" t="s">
        <v>3586</v>
      </c>
      <c r="K4971" t="s">
        <v>1403</v>
      </c>
      <c r="L4971">
        <v>2908</v>
      </c>
      <c r="M4971" t="s">
        <v>148</v>
      </c>
      <c r="N4971" t="s">
        <v>3554</v>
      </c>
      <c r="O4971" t="s">
        <v>32</v>
      </c>
      <c r="P4971" t="s">
        <v>36</v>
      </c>
      <c r="Q4971" t="s">
        <v>3555</v>
      </c>
      <c r="R4971">
        <v>110.98</v>
      </c>
      <c r="S4971">
        <v>1</v>
      </c>
      <c r="T4971">
        <v>0</v>
      </c>
      <c r="U4971">
        <v>15.5372</v>
      </c>
      <c r="V4971">
        <v>1724.32</v>
      </c>
    </row>
    <row r="4972" spans="1:22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188</v>
      </c>
      <c r="F4972" t="s">
        <v>1082</v>
      </c>
      <c r="G4972" t="s">
        <v>1083</v>
      </c>
      <c r="H4972" t="s">
        <v>41</v>
      </c>
      <c r="I4972" t="s">
        <v>27</v>
      </c>
      <c r="J4972" t="s">
        <v>1526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>
        <v>207.98400000000001</v>
      </c>
      <c r="S4972">
        <v>2</v>
      </c>
      <c r="T4972">
        <v>0.2</v>
      </c>
      <c r="U4972">
        <v>-28.597799999999999</v>
      </c>
      <c r="V4972">
        <v>-5947.88</v>
      </c>
    </row>
    <row r="4973" spans="1:22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188</v>
      </c>
      <c r="F4973" t="s">
        <v>1082</v>
      </c>
      <c r="G4973" t="s">
        <v>1083</v>
      </c>
      <c r="H4973" t="s">
        <v>41</v>
      </c>
      <c r="I4973" t="s">
        <v>27</v>
      </c>
      <c r="J4973" t="s">
        <v>1526</v>
      </c>
      <c r="K4973" t="s">
        <v>54</v>
      </c>
      <c r="L4973">
        <v>32216</v>
      </c>
      <c r="M4973" t="s">
        <v>30</v>
      </c>
      <c r="N4973" t="s">
        <v>6012</v>
      </c>
      <c r="O4973" t="s">
        <v>46</v>
      </c>
      <c r="P4973" t="s">
        <v>90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  <c r="V4973">
        <v>456.43</v>
      </c>
    </row>
    <row r="4974" spans="1:22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188</v>
      </c>
      <c r="F4974" t="s">
        <v>1082</v>
      </c>
      <c r="G4974" t="s">
        <v>1083</v>
      </c>
      <c r="H4974" t="s">
        <v>41</v>
      </c>
      <c r="I4974" t="s">
        <v>27</v>
      </c>
      <c r="J4974" t="s">
        <v>1526</v>
      </c>
      <c r="K4974" t="s">
        <v>54</v>
      </c>
      <c r="L4974">
        <v>32216</v>
      </c>
      <c r="M4974" t="s">
        <v>30</v>
      </c>
      <c r="N4974" t="s">
        <v>2515</v>
      </c>
      <c r="O4974" t="s">
        <v>32</v>
      </c>
      <c r="P4974" t="s">
        <v>65</v>
      </c>
      <c r="Q4974" t="s">
        <v>2516</v>
      </c>
      <c r="R4974">
        <v>35.567999999999998</v>
      </c>
      <c r="S4974">
        <v>2</v>
      </c>
      <c r="T4974">
        <v>0.2</v>
      </c>
      <c r="U4974">
        <v>5.7797999999999998</v>
      </c>
      <c r="V4974">
        <v>205.58</v>
      </c>
    </row>
    <row r="4975" spans="1:22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188</v>
      </c>
      <c r="F4975" t="s">
        <v>1082</v>
      </c>
      <c r="G4975" t="s">
        <v>1083</v>
      </c>
      <c r="H4975" t="s">
        <v>41</v>
      </c>
      <c r="I4975" t="s">
        <v>27</v>
      </c>
      <c r="J4975" t="s">
        <v>1526</v>
      </c>
      <c r="K4975" t="s">
        <v>54</v>
      </c>
      <c r="L4975">
        <v>32216</v>
      </c>
      <c r="M4975" t="s">
        <v>30</v>
      </c>
      <c r="N4975" t="s">
        <v>1629</v>
      </c>
      <c r="O4975" t="s">
        <v>46</v>
      </c>
      <c r="P4975" t="s">
        <v>90</v>
      </c>
      <c r="Q4975" t="s">
        <v>1630</v>
      </c>
      <c r="R4975">
        <v>88.768000000000001</v>
      </c>
      <c r="S4975">
        <v>2</v>
      </c>
      <c r="T4975">
        <v>0.2</v>
      </c>
      <c r="U4975">
        <v>31.0688</v>
      </c>
      <c r="V4975">
        <v>2757.92</v>
      </c>
    </row>
    <row r="4976" spans="1:22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50</v>
      </c>
      <c r="F4976" t="s">
        <v>3225</v>
      </c>
      <c r="G4976" t="s">
        <v>3226</v>
      </c>
      <c r="H4976" t="s">
        <v>102</v>
      </c>
      <c r="I4976" t="s">
        <v>27</v>
      </c>
      <c r="J4976" t="s">
        <v>2348</v>
      </c>
      <c r="K4976" t="s">
        <v>43</v>
      </c>
      <c r="L4976">
        <v>92054</v>
      </c>
      <c r="M4976" t="s">
        <v>44</v>
      </c>
      <c r="N4976" t="s">
        <v>5839</v>
      </c>
      <c r="O4976" t="s">
        <v>46</v>
      </c>
      <c r="P4976" t="s">
        <v>90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  <c r="V4976">
        <v>81.540000000000006</v>
      </c>
    </row>
    <row r="4977" spans="1:22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23</v>
      </c>
      <c r="F4977" t="s">
        <v>2772</v>
      </c>
      <c r="G4977" t="s">
        <v>2773</v>
      </c>
      <c r="H4977" t="s">
        <v>41</v>
      </c>
      <c r="I4977" t="s">
        <v>27</v>
      </c>
      <c r="J4977" t="s">
        <v>1526</v>
      </c>
      <c r="K4977" t="s">
        <v>54</v>
      </c>
      <c r="L4977">
        <v>32216</v>
      </c>
      <c r="M4977" t="s">
        <v>30</v>
      </c>
      <c r="N4977" t="s">
        <v>3028</v>
      </c>
      <c r="O4977" t="s">
        <v>71</v>
      </c>
      <c r="P4977" t="s">
        <v>161</v>
      </c>
      <c r="Q4977" t="s">
        <v>3029</v>
      </c>
      <c r="R4977">
        <v>717.12</v>
      </c>
      <c r="S4977">
        <v>9</v>
      </c>
      <c r="T4977">
        <v>0.2</v>
      </c>
      <c r="U4977">
        <v>152.38800000000001</v>
      </c>
      <c r="V4977">
        <v>109280.48</v>
      </c>
    </row>
    <row r="4978" spans="1:22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188</v>
      </c>
      <c r="F4978" t="s">
        <v>992</v>
      </c>
      <c r="G4978" t="s">
        <v>993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3433</v>
      </c>
      <c r="O4978" t="s">
        <v>46</v>
      </c>
      <c r="P4978" t="s">
        <v>75</v>
      </c>
      <c r="Q4978" t="s">
        <v>3434</v>
      </c>
      <c r="R4978">
        <v>21.36</v>
      </c>
      <c r="S4978">
        <v>5</v>
      </c>
      <c r="T4978">
        <v>0.2</v>
      </c>
      <c r="U4978">
        <v>7.2089999999999996</v>
      </c>
      <c r="V4978">
        <v>153.97999999999999</v>
      </c>
    </row>
    <row r="4979" spans="1:22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188</v>
      </c>
      <c r="F4979" t="s">
        <v>992</v>
      </c>
      <c r="G4979" t="s">
        <v>993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3176</v>
      </c>
      <c r="O4979" t="s">
        <v>46</v>
      </c>
      <c r="P4979" t="s">
        <v>75</v>
      </c>
      <c r="Q4979" t="s">
        <v>3177</v>
      </c>
      <c r="R4979">
        <v>6.6879999999999997</v>
      </c>
      <c r="S4979">
        <v>2</v>
      </c>
      <c r="T4979">
        <v>0.2</v>
      </c>
      <c r="U4979">
        <v>2.3408000000000002</v>
      </c>
      <c r="V4979">
        <v>15.66</v>
      </c>
    </row>
    <row r="4980" spans="1:22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188</v>
      </c>
      <c r="F4980" t="s">
        <v>992</v>
      </c>
      <c r="G4980" t="s">
        <v>993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3757</v>
      </c>
      <c r="O4980" t="s">
        <v>71</v>
      </c>
      <c r="P4980" t="s">
        <v>72</v>
      </c>
      <c r="Q4980" t="s">
        <v>3758</v>
      </c>
      <c r="R4980">
        <v>773.94</v>
      </c>
      <c r="S4980">
        <v>6</v>
      </c>
      <c r="T4980">
        <v>0</v>
      </c>
      <c r="U4980">
        <v>224.4426</v>
      </c>
      <c r="V4980">
        <v>173705.11</v>
      </c>
    </row>
    <row r="4981" spans="1:22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23</v>
      </c>
      <c r="F4981" t="s">
        <v>2813</v>
      </c>
      <c r="G4981" t="s">
        <v>2814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5074</v>
      </c>
      <c r="O4981" t="s">
        <v>46</v>
      </c>
      <c r="P4981" t="s">
        <v>579</v>
      </c>
      <c r="Q4981" t="s">
        <v>5075</v>
      </c>
      <c r="R4981">
        <v>20.568000000000001</v>
      </c>
      <c r="S4981">
        <v>3</v>
      </c>
      <c r="T4981">
        <v>0.2</v>
      </c>
      <c r="U4981">
        <v>1.5426</v>
      </c>
      <c r="V4981">
        <v>31.73</v>
      </c>
    </row>
    <row r="4982" spans="1:22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23</v>
      </c>
      <c r="F4982" t="s">
        <v>2813</v>
      </c>
      <c r="G4982" t="s">
        <v>2814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3628</v>
      </c>
      <c r="O4982" t="s">
        <v>46</v>
      </c>
      <c r="P4982" t="s">
        <v>78</v>
      </c>
      <c r="Q4982" t="s">
        <v>3629</v>
      </c>
      <c r="R4982">
        <v>4.3559999999999999</v>
      </c>
      <c r="S4982">
        <v>2</v>
      </c>
      <c r="T4982">
        <v>0.8</v>
      </c>
      <c r="U4982">
        <v>-11.761200000000001</v>
      </c>
      <c r="V4982">
        <v>-51.23</v>
      </c>
    </row>
    <row r="4983" spans="1:22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23</v>
      </c>
      <c r="F4983" t="s">
        <v>2813</v>
      </c>
      <c r="G4983" t="s">
        <v>2814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7234</v>
      </c>
      <c r="O4983" t="s">
        <v>71</v>
      </c>
      <c r="P4983" t="s">
        <v>161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  <c r="V4983">
        <v>-27.19</v>
      </c>
    </row>
    <row r="4984" spans="1:22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50</v>
      </c>
      <c r="F4984" t="s">
        <v>2829</v>
      </c>
      <c r="G4984" t="s">
        <v>2830</v>
      </c>
      <c r="H4984" t="s">
        <v>41</v>
      </c>
      <c r="I4984" t="s">
        <v>27</v>
      </c>
      <c r="J4984" t="s">
        <v>1460</v>
      </c>
      <c r="K4984" t="s">
        <v>43</v>
      </c>
      <c r="L4984">
        <v>92646</v>
      </c>
      <c r="M4984" t="s">
        <v>44</v>
      </c>
      <c r="N4984" t="s">
        <v>2778</v>
      </c>
      <c r="O4984" t="s">
        <v>46</v>
      </c>
      <c r="P4984" t="s">
        <v>47</v>
      </c>
      <c r="Q4984" t="s">
        <v>2779</v>
      </c>
      <c r="R4984">
        <v>5.22</v>
      </c>
      <c r="S4984">
        <v>2</v>
      </c>
      <c r="T4984">
        <v>0</v>
      </c>
      <c r="U4984">
        <v>2.4011999999999998</v>
      </c>
      <c r="V4984">
        <v>12.53</v>
      </c>
    </row>
    <row r="4985" spans="1:22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950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>
        <v>84.84</v>
      </c>
      <c r="S4985">
        <v>3</v>
      </c>
      <c r="T4985">
        <v>0</v>
      </c>
      <c r="U4985">
        <v>22.9068</v>
      </c>
      <c r="V4985">
        <v>1943.41</v>
      </c>
    </row>
    <row r="4986" spans="1:22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50</v>
      </c>
      <c r="F4986" t="s">
        <v>2638</v>
      </c>
      <c r="G4986" t="s">
        <v>2639</v>
      </c>
      <c r="H4986" t="s">
        <v>41</v>
      </c>
      <c r="I4986" t="s">
        <v>27</v>
      </c>
      <c r="J4986" t="s">
        <v>5669</v>
      </c>
      <c r="K4986" t="s">
        <v>335</v>
      </c>
      <c r="L4986">
        <v>37211</v>
      </c>
      <c r="M4986" t="s">
        <v>30</v>
      </c>
      <c r="N4986" t="s">
        <v>3150</v>
      </c>
      <c r="O4986" t="s">
        <v>46</v>
      </c>
      <c r="P4986" t="s">
        <v>269</v>
      </c>
      <c r="Q4986" t="s">
        <v>3151</v>
      </c>
      <c r="R4986">
        <v>7.24</v>
      </c>
      <c r="S4986">
        <v>5</v>
      </c>
      <c r="T4986">
        <v>0.2</v>
      </c>
      <c r="U4986">
        <v>1.1765000000000001</v>
      </c>
      <c r="V4986">
        <v>8.52</v>
      </c>
    </row>
    <row r="4987" spans="1:22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1293</v>
      </c>
      <c r="F4987" t="s">
        <v>3071</v>
      </c>
      <c r="G4987" t="s">
        <v>3072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3068</v>
      </c>
      <c r="O4987" t="s">
        <v>46</v>
      </c>
      <c r="P4987" t="s">
        <v>47</v>
      </c>
      <c r="Q4987" t="s">
        <v>3069</v>
      </c>
      <c r="R4987">
        <v>14.4</v>
      </c>
      <c r="S4987">
        <v>5</v>
      </c>
      <c r="T4987">
        <v>0</v>
      </c>
      <c r="U4987">
        <v>7.056</v>
      </c>
      <c r="V4987">
        <v>101.61</v>
      </c>
    </row>
    <row r="4988" spans="1:22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50</v>
      </c>
      <c r="F4988" t="s">
        <v>5797</v>
      </c>
      <c r="G4988" t="s">
        <v>5798</v>
      </c>
      <c r="H4988" t="s">
        <v>102</v>
      </c>
      <c r="I4988" t="s">
        <v>27</v>
      </c>
      <c r="J4988" t="s">
        <v>1084</v>
      </c>
      <c r="K4988" t="s">
        <v>457</v>
      </c>
      <c r="L4988">
        <v>80906</v>
      </c>
      <c r="M4988" t="s">
        <v>44</v>
      </c>
      <c r="N4988" t="s">
        <v>1903</v>
      </c>
      <c r="O4988" t="s">
        <v>46</v>
      </c>
      <c r="P4988" t="s">
        <v>90</v>
      </c>
      <c r="Q4988" t="s">
        <v>1904</v>
      </c>
      <c r="R4988">
        <v>15.552</v>
      </c>
      <c r="S4988">
        <v>3</v>
      </c>
      <c r="T4988">
        <v>0.2</v>
      </c>
      <c r="U4988">
        <v>5.4432</v>
      </c>
      <c r="V4988">
        <v>84.65</v>
      </c>
    </row>
    <row r="4989" spans="1:22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50</v>
      </c>
      <c r="F4989" t="s">
        <v>5797</v>
      </c>
      <c r="G4989" t="s">
        <v>5798</v>
      </c>
      <c r="H4989" t="s">
        <v>102</v>
      </c>
      <c r="I4989" t="s">
        <v>27</v>
      </c>
      <c r="J4989" t="s">
        <v>1084</v>
      </c>
      <c r="K4989" t="s">
        <v>457</v>
      </c>
      <c r="L4989">
        <v>80906</v>
      </c>
      <c r="M4989" t="s">
        <v>44</v>
      </c>
      <c r="N4989" t="s">
        <v>688</v>
      </c>
      <c r="O4989" t="s">
        <v>32</v>
      </c>
      <c r="P4989" t="s">
        <v>36</v>
      </c>
      <c r="Q4989" t="s">
        <v>689</v>
      </c>
      <c r="R4989">
        <v>1325.76</v>
      </c>
      <c r="S4989">
        <v>6</v>
      </c>
      <c r="T4989">
        <v>0.2</v>
      </c>
      <c r="U4989">
        <v>149.148</v>
      </c>
      <c r="V4989">
        <v>197734.45</v>
      </c>
    </row>
    <row r="4990" spans="1:22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50</v>
      </c>
      <c r="F4990" t="s">
        <v>5797</v>
      </c>
      <c r="G4990" t="s">
        <v>5798</v>
      </c>
      <c r="H4990" t="s">
        <v>102</v>
      </c>
      <c r="I4990" t="s">
        <v>27</v>
      </c>
      <c r="J4990" t="s">
        <v>1084</v>
      </c>
      <c r="K4990" t="s">
        <v>457</v>
      </c>
      <c r="L4990">
        <v>80906</v>
      </c>
      <c r="M4990" t="s">
        <v>44</v>
      </c>
      <c r="N4990" t="s">
        <v>6385</v>
      </c>
      <c r="O4990" t="s">
        <v>46</v>
      </c>
      <c r="P4990" t="s">
        <v>75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  <c r="V4990">
        <v>-6.76</v>
      </c>
    </row>
    <row r="4991" spans="1:22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50</v>
      </c>
      <c r="F4991" t="s">
        <v>5160</v>
      </c>
      <c r="G4991" t="s">
        <v>5161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2970</v>
      </c>
      <c r="O4991" t="s">
        <v>46</v>
      </c>
      <c r="P4991" t="s">
        <v>75</v>
      </c>
      <c r="Q4991" t="s">
        <v>2971</v>
      </c>
      <c r="R4991">
        <v>6.6719999999999997</v>
      </c>
      <c r="S4991">
        <v>3</v>
      </c>
      <c r="T4991">
        <v>0.2</v>
      </c>
      <c r="U4991">
        <v>2.1684000000000001</v>
      </c>
      <c r="V4991">
        <v>14.47</v>
      </c>
    </row>
    <row r="4992" spans="1:22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50</v>
      </c>
      <c r="F4992" t="s">
        <v>5160</v>
      </c>
      <c r="G4992" t="s">
        <v>5161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3442</v>
      </c>
      <c r="O4992" t="s">
        <v>71</v>
      </c>
      <c r="P4992" t="s">
        <v>72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  <c r="V4992">
        <v>53469.38</v>
      </c>
    </row>
    <row r="4993" spans="1:22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50</v>
      </c>
      <c r="F4993" t="s">
        <v>3639</v>
      </c>
      <c r="G4993" t="s">
        <v>3640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7216</v>
      </c>
      <c r="O4993" t="s">
        <v>46</v>
      </c>
      <c r="P4993" t="s">
        <v>75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  <c r="V4993">
        <v>-5536696.4100000001</v>
      </c>
    </row>
    <row r="4994" spans="1:22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50</v>
      </c>
      <c r="F4994" t="s">
        <v>4352</v>
      </c>
      <c r="G4994" t="s">
        <v>4353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2963</v>
      </c>
      <c r="O4994" t="s">
        <v>46</v>
      </c>
      <c r="P4994" t="s">
        <v>173</v>
      </c>
      <c r="Q4994" t="s">
        <v>2964</v>
      </c>
      <c r="R4994">
        <v>55.936</v>
      </c>
      <c r="S4994">
        <v>8</v>
      </c>
      <c r="T4994">
        <v>0.2</v>
      </c>
      <c r="U4994">
        <v>18.878399999999999</v>
      </c>
      <c r="V4994">
        <v>1055.98</v>
      </c>
    </row>
    <row r="4995" spans="1:22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50</v>
      </c>
      <c r="F4995" t="s">
        <v>4352</v>
      </c>
      <c r="G4995" t="s">
        <v>4353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4991</v>
      </c>
      <c r="O4995" t="s">
        <v>46</v>
      </c>
      <c r="P4995" t="s">
        <v>47</v>
      </c>
      <c r="Q4995" t="s">
        <v>4992</v>
      </c>
      <c r="R4995">
        <v>18.431999999999999</v>
      </c>
      <c r="S4995">
        <v>8</v>
      </c>
      <c r="T4995">
        <v>0.2</v>
      </c>
      <c r="U4995">
        <v>5.9904000000000002</v>
      </c>
      <c r="V4995">
        <v>110.42</v>
      </c>
    </row>
    <row r="4996" spans="1:22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50</v>
      </c>
      <c r="F4996" t="s">
        <v>4352</v>
      </c>
      <c r="G4996" t="s">
        <v>4353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2074</v>
      </c>
      <c r="O4996" t="s">
        <v>32</v>
      </c>
      <c r="P4996" t="s">
        <v>65</v>
      </c>
      <c r="Q4996" t="s">
        <v>2075</v>
      </c>
      <c r="R4996">
        <v>20.32</v>
      </c>
      <c r="S4996">
        <v>5</v>
      </c>
      <c r="T4996">
        <v>0.2</v>
      </c>
      <c r="U4996">
        <v>3.556</v>
      </c>
      <c r="V4996">
        <v>72.260000000000005</v>
      </c>
    </row>
    <row r="4997" spans="1:22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50</v>
      </c>
      <c r="F4997" t="s">
        <v>3767</v>
      </c>
      <c r="G4997" t="s">
        <v>3768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6556</v>
      </c>
      <c r="O4997" t="s">
        <v>46</v>
      </c>
      <c r="P4997" t="s">
        <v>75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  <c r="V4997">
        <v>982.61</v>
      </c>
    </row>
    <row r="4998" spans="1:22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50</v>
      </c>
      <c r="F4998" t="s">
        <v>7883</v>
      </c>
      <c r="G4998" t="s">
        <v>7884</v>
      </c>
      <c r="H4998" t="s">
        <v>41</v>
      </c>
      <c r="I4998" t="s">
        <v>27</v>
      </c>
      <c r="J4998" t="s">
        <v>4597</v>
      </c>
      <c r="K4998" t="s">
        <v>88</v>
      </c>
      <c r="L4998">
        <v>27604</v>
      </c>
      <c r="M4998" t="s">
        <v>30</v>
      </c>
      <c r="N4998" t="s">
        <v>7927</v>
      </c>
      <c r="O4998" t="s">
        <v>46</v>
      </c>
      <c r="P4998" t="s">
        <v>78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  <c r="V4998">
        <v>178.49</v>
      </c>
    </row>
    <row r="4999" spans="1:22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50</v>
      </c>
      <c r="F4999" t="s">
        <v>7883</v>
      </c>
      <c r="G4999" t="s">
        <v>7884</v>
      </c>
      <c r="H4999" t="s">
        <v>41</v>
      </c>
      <c r="I4999" t="s">
        <v>27</v>
      </c>
      <c r="J4999" t="s">
        <v>4597</v>
      </c>
      <c r="K4999" t="s">
        <v>88</v>
      </c>
      <c r="L4999">
        <v>27604</v>
      </c>
      <c r="M4999" t="s">
        <v>30</v>
      </c>
      <c r="N4999" t="s">
        <v>2477</v>
      </c>
      <c r="O4999" t="s">
        <v>46</v>
      </c>
      <c r="P4999" t="s">
        <v>75</v>
      </c>
      <c r="Q4999" t="s">
        <v>2478</v>
      </c>
      <c r="R4999">
        <v>13.092000000000001</v>
      </c>
      <c r="S4999">
        <v>4</v>
      </c>
      <c r="T4999">
        <v>0.7</v>
      </c>
      <c r="U4999">
        <v>-10.0372</v>
      </c>
      <c r="V4999">
        <v>-131.41</v>
      </c>
    </row>
    <row r="5000" spans="1:22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50</v>
      </c>
      <c r="F5000" t="s">
        <v>2805</v>
      </c>
      <c r="G5000" t="s">
        <v>2806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6718</v>
      </c>
      <c r="O5000" t="s">
        <v>71</v>
      </c>
      <c r="P5000" t="s">
        <v>72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  <c r="V5000">
        <v>900.78</v>
      </c>
    </row>
    <row r="5001" spans="1:22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50</v>
      </c>
      <c r="F5001" t="s">
        <v>2805</v>
      </c>
      <c r="G5001" t="s">
        <v>2806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7930</v>
      </c>
      <c r="O5001" t="s">
        <v>46</v>
      </c>
      <c r="P5001" t="s">
        <v>90</v>
      </c>
      <c r="Q5001" t="s">
        <v>186</v>
      </c>
      <c r="R5001">
        <v>56.7</v>
      </c>
      <c r="S5001">
        <v>5</v>
      </c>
      <c r="T5001">
        <v>0</v>
      </c>
      <c r="U5001">
        <v>27.783000000000001</v>
      </c>
      <c r="V5001">
        <v>1575.3</v>
      </c>
    </row>
    <row r="5002" spans="1:22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50</v>
      </c>
      <c r="F5002" t="s">
        <v>1252</v>
      </c>
      <c r="G5002" t="s">
        <v>1253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4424</v>
      </c>
      <c r="O5002" t="s">
        <v>71</v>
      </c>
      <c r="P5002" t="s">
        <v>161</v>
      </c>
      <c r="Q5002" t="s">
        <v>4425</v>
      </c>
      <c r="R5002">
        <v>79.989999999999995</v>
      </c>
      <c r="S5002">
        <v>1</v>
      </c>
      <c r="T5002">
        <v>0</v>
      </c>
      <c r="U5002">
        <v>28.796399999999998</v>
      </c>
      <c r="V5002">
        <v>2303.42</v>
      </c>
    </row>
    <row r="5003" spans="1:22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1293</v>
      </c>
      <c r="F5003" t="s">
        <v>2166</v>
      </c>
      <c r="G5003" t="s">
        <v>2167</v>
      </c>
      <c r="H5003" t="s">
        <v>102</v>
      </c>
      <c r="I5003" t="s">
        <v>27</v>
      </c>
      <c r="J5003" t="s">
        <v>5535</v>
      </c>
      <c r="K5003" t="s">
        <v>319</v>
      </c>
      <c r="L5003">
        <v>23602</v>
      </c>
      <c r="M5003" t="s">
        <v>30</v>
      </c>
      <c r="N5003" t="s">
        <v>4834</v>
      </c>
      <c r="O5003" t="s">
        <v>46</v>
      </c>
      <c r="P5003" t="s">
        <v>579</v>
      </c>
      <c r="Q5003" t="s">
        <v>4835</v>
      </c>
      <c r="R5003">
        <v>69.5</v>
      </c>
      <c r="S5003">
        <v>5</v>
      </c>
      <c r="T5003">
        <v>0</v>
      </c>
      <c r="U5003">
        <v>20.155000000000001</v>
      </c>
      <c r="V5003">
        <v>1400.77</v>
      </c>
    </row>
    <row r="5004" spans="1:22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1293</v>
      </c>
      <c r="F5004" t="s">
        <v>2166</v>
      </c>
      <c r="G5004" t="s">
        <v>2167</v>
      </c>
      <c r="H5004" t="s">
        <v>102</v>
      </c>
      <c r="I5004" t="s">
        <v>27</v>
      </c>
      <c r="J5004" t="s">
        <v>5535</v>
      </c>
      <c r="K5004" t="s">
        <v>319</v>
      </c>
      <c r="L5004">
        <v>23602</v>
      </c>
      <c r="M5004" t="s">
        <v>30</v>
      </c>
      <c r="N5004" t="s">
        <v>591</v>
      </c>
      <c r="O5004" t="s">
        <v>46</v>
      </c>
      <c r="P5004" t="s">
        <v>90</v>
      </c>
      <c r="Q5004" t="s">
        <v>592</v>
      </c>
      <c r="R5004">
        <v>191.6</v>
      </c>
      <c r="S5004">
        <v>4</v>
      </c>
      <c r="T5004">
        <v>0</v>
      </c>
      <c r="U5004">
        <v>91.968000000000004</v>
      </c>
      <c r="V5004">
        <v>17621.07</v>
      </c>
    </row>
    <row r="5005" spans="1:22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50</v>
      </c>
      <c r="F5005" t="s">
        <v>6459</v>
      </c>
      <c r="G5005" t="s">
        <v>6460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7934</v>
      </c>
      <c r="O5005" t="s">
        <v>46</v>
      </c>
      <c r="P5005" t="s">
        <v>90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  <c r="V5005">
        <v>53.53</v>
      </c>
    </row>
    <row r="5006" spans="1:22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23</v>
      </c>
      <c r="F5006" t="s">
        <v>5460</v>
      </c>
      <c r="G5006" t="s">
        <v>5461</v>
      </c>
      <c r="H5006" t="s">
        <v>26</v>
      </c>
      <c r="I5006" t="s">
        <v>27</v>
      </c>
      <c r="J5006" t="s">
        <v>328</v>
      </c>
      <c r="K5006" t="s">
        <v>1492</v>
      </c>
      <c r="L5006">
        <v>39212</v>
      </c>
      <c r="M5006" t="s">
        <v>30</v>
      </c>
      <c r="N5006" t="s">
        <v>5625</v>
      </c>
      <c r="O5006" t="s">
        <v>71</v>
      </c>
      <c r="P5006" t="s">
        <v>161</v>
      </c>
      <c r="Q5006" t="s">
        <v>5626</v>
      </c>
      <c r="R5006">
        <v>47.79</v>
      </c>
      <c r="S5006">
        <v>3</v>
      </c>
      <c r="T5006">
        <v>0</v>
      </c>
      <c r="U5006">
        <v>16.2486</v>
      </c>
      <c r="V5006">
        <v>776.52</v>
      </c>
    </row>
    <row r="5007" spans="1:22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23</v>
      </c>
      <c r="F5007" t="s">
        <v>2333</v>
      </c>
      <c r="G5007" t="s">
        <v>2334</v>
      </c>
      <c r="H5007" t="s">
        <v>41</v>
      </c>
      <c r="I5007" t="s">
        <v>27</v>
      </c>
      <c r="J5007" t="s">
        <v>1469</v>
      </c>
      <c r="K5007" t="s">
        <v>254</v>
      </c>
      <c r="L5007">
        <v>47374</v>
      </c>
      <c r="M5007" t="s">
        <v>105</v>
      </c>
      <c r="N5007" t="s">
        <v>1521</v>
      </c>
      <c r="O5007" t="s">
        <v>46</v>
      </c>
      <c r="P5007" t="s">
        <v>59</v>
      </c>
      <c r="Q5007" t="s">
        <v>1522</v>
      </c>
      <c r="R5007">
        <v>714.3</v>
      </c>
      <c r="S5007">
        <v>5</v>
      </c>
      <c r="T5007">
        <v>0</v>
      </c>
      <c r="U5007">
        <v>207.14699999999999</v>
      </c>
      <c r="V5007">
        <v>147965.1</v>
      </c>
    </row>
    <row r="5008" spans="1:22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50</v>
      </c>
      <c r="F5008" t="s">
        <v>5936</v>
      </c>
      <c r="G5008" t="s">
        <v>5937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7939</v>
      </c>
      <c r="O5008" t="s">
        <v>71</v>
      </c>
      <c r="P5008" t="s">
        <v>684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  <c r="V5008">
        <v>2587785.41</v>
      </c>
    </row>
    <row r="5009" spans="1:22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50</v>
      </c>
      <c r="F5009" t="s">
        <v>5936</v>
      </c>
      <c r="G5009" t="s">
        <v>5937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4812</v>
      </c>
      <c r="O5009" t="s">
        <v>46</v>
      </c>
      <c r="P5009" t="s">
        <v>59</v>
      </c>
      <c r="Q5009" t="s">
        <v>4813</v>
      </c>
      <c r="R5009">
        <v>17.940000000000001</v>
      </c>
      <c r="S5009">
        <v>3</v>
      </c>
      <c r="T5009">
        <v>0</v>
      </c>
      <c r="U5009">
        <v>3.0497999999999998</v>
      </c>
      <c r="V5009">
        <v>54.71</v>
      </c>
    </row>
    <row r="5010" spans="1:22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50</v>
      </c>
      <c r="F5010" t="s">
        <v>7942</v>
      </c>
      <c r="G5010" t="s">
        <v>7943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576</v>
      </c>
      <c r="O5010" t="s">
        <v>46</v>
      </c>
      <c r="P5010" t="s">
        <v>75</v>
      </c>
      <c r="Q5010" t="s">
        <v>577</v>
      </c>
      <c r="R5010">
        <v>9.5220000000000002</v>
      </c>
      <c r="S5010">
        <v>1</v>
      </c>
      <c r="T5010">
        <v>0.7</v>
      </c>
      <c r="U5010">
        <v>-6.9828000000000001</v>
      </c>
      <c r="V5010">
        <v>-66.489999999999995</v>
      </c>
    </row>
    <row r="5011" spans="1:22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50</v>
      </c>
      <c r="F5011" t="s">
        <v>7942</v>
      </c>
      <c r="G5011" t="s">
        <v>7943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1638</v>
      </c>
      <c r="O5011" t="s">
        <v>71</v>
      </c>
      <c r="P5011" t="s">
        <v>72</v>
      </c>
      <c r="Q5011" t="s">
        <v>1639</v>
      </c>
      <c r="R5011">
        <v>791.96400000000006</v>
      </c>
      <c r="S5011">
        <v>6</v>
      </c>
      <c r="T5011">
        <v>0.4</v>
      </c>
      <c r="U5011">
        <v>-131.994</v>
      </c>
      <c r="V5011">
        <v>-104534.5</v>
      </c>
    </row>
    <row r="5012" spans="1:22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50</v>
      </c>
      <c r="F5012" t="s">
        <v>7942</v>
      </c>
      <c r="G5012" t="s">
        <v>7943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2023</v>
      </c>
      <c r="O5012" t="s">
        <v>46</v>
      </c>
      <c r="P5012" t="s">
        <v>75</v>
      </c>
      <c r="Q5012" t="s">
        <v>2024</v>
      </c>
      <c r="R5012">
        <v>4.923</v>
      </c>
      <c r="S5012">
        <v>3</v>
      </c>
      <c r="T5012">
        <v>0.7</v>
      </c>
      <c r="U5012">
        <v>-3.9384000000000001</v>
      </c>
      <c r="V5012">
        <v>-19.39</v>
      </c>
    </row>
    <row r="5013" spans="1:22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188</v>
      </c>
      <c r="F5013" t="s">
        <v>4011</v>
      </c>
      <c r="G5013" t="s">
        <v>4012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3500</v>
      </c>
      <c r="O5013" t="s">
        <v>32</v>
      </c>
      <c r="P5013" t="s">
        <v>33</v>
      </c>
      <c r="Q5013" t="s">
        <v>3501</v>
      </c>
      <c r="R5013">
        <v>209.97900000000001</v>
      </c>
      <c r="S5013">
        <v>7</v>
      </c>
      <c r="T5013">
        <v>0.7</v>
      </c>
      <c r="U5013">
        <v>-356.96429999999998</v>
      </c>
      <c r="V5013">
        <v>-74955.009999999995</v>
      </c>
    </row>
    <row r="5014" spans="1:22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50</v>
      </c>
      <c r="F5014" t="s">
        <v>6272</v>
      </c>
      <c r="G5014" t="s">
        <v>6273</v>
      </c>
      <c r="H5014" t="s">
        <v>102</v>
      </c>
      <c r="I5014" t="s">
        <v>27</v>
      </c>
      <c r="J5014" t="s">
        <v>2185</v>
      </c>
      <c r="K5014" t="s">
        <v>498</v>
      </c>
      <c r="L5014">
        <v>44105</v>
      </c>
      <c r="M5014" t="s">
        <v>148</v>
      </c>
      <c r="N5014" t="s">
        <v>1727</v>
      </c>
      <c r="O5014" t="s">
        <v>46</v>
      </c>
      <c r="P5014" t="s">
        <v>75</v>
      </c>
      <c r="Q5014" t="s">
        <v>1728</v>
      </c>
      <c r="R5014">
        <v>33.93</v>
      </c>
      <c r="S5014">
        <v>3</v>
      </c>
      <c r="T5014">
        <v>0.7</v>
      </c>
      <c r="U5014">
        <v>-22.62</v>
      </c>
      <c r="V5014">
        <v>-767.5</v>
      </c>
    </row>
    <row r="5015" spans="1:22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50</v>
      </c>
      <c r="F5015" t="s">
        <v>6272</v>
      </c>
      <c r="G5015" t="s">
        <v>6273</v>
      </c>
      <c r="H5015" t="s">
        <v>102</v>
      </c>
      <c r="I5015" t="s">
        <v>27</v>
      </c>
      <c r="J5015" t="s">
        <v>2185</v>
      </c>
      <c r="K5015" t="s">
        <v>498</v>
      </c>
      <c r="L5015">
        <v>44105</v>
      </c>
      <c r="M5015" t="s">
        <v>148</v>
      </c>
      <c r="N5015" t="s">
        <v>7946</v>
      </c>
      <c r="O5015" t="s">
        <v>46</v>
      </c>
      <c r="P5015" t="s">
        <v>59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  <c r="V5015">
        <v>5560.45</v>
      </c>
    </row>
    <row r="5016" spans="1:22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50</v>
      </c>
      <c r="F5016" t="s">
        <v>6272</v>
      </c>
      <c r="G5016" t="s">
        <v>6273</v>
      </c>
      <c r="H5016" t="s">
        <v>102</v>
      </c>
      <c r="I5016" t="s">
        <v>27</v>
      </c>
      <c r="J5016" t="s">
        <v>2185</v>
      </c>
      <c r="K5016" t="s">
        <v>498</v>
      </c>
      <c r="L5016">
        <v>44105</v>
      </c>
      <c r="M5016" t="s">
        <v>148</v>
      </c>
      <c r="N5016" t="s">
        <v>7948</v>
      </c>
      <c r="O5016" t="s">
        <v>71</v>
      </c>
      <c r="P5016" t="s">
        <v>72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  <c r="V5016">
        <v>-11084.3</v>
      </c>
    </row>
    <row r="5017" spans="1:22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50</v>
      </c>
      <c r="F5017" t="s">
        <v>4328</v>
      </c>
      <c r="G5017" t="s">
        <v>4329</v>
      </c>
      <c r="H5017" t="s">
        <v>26</v>
      </c>
      <c r="I5017" t="s">
        <v>27</v>
      </c>
      <c r="J5017" t="s">
        <v>2842</v>
      </c>
      <c r="K5017" t="s">
        <v>498</v>
      </c>
      <c r="L5017">
        <v>43615</v>
      </c>
      <c r="M5017" t="s">
        <v>148</v>
      </c>
      <c r="N5017" t="s">
        <v>823</v>
      </c>
      <c r="O5017" t="s">
        <v>32</v>
      </c>
      <c r="P5017" t="s">
        <v>65</v>
      </c>
      <c r="Q5017" t="s">
        <v>824</v>
      </c>
      <c r="R5017">
        <v>35.167999999999999</v>
      </c>
      <c r="S5017">
        <v>7</v>
      </c>
      <c r="T5017">
        <v>0.2</v>
      </c>
      <c r="U5017">
        <v>9.6712000000000007</v>
      </c>
      <c r="V5017">
        <v>340.12</v>
      </c>
    </row>
    <row r="5018" spans="1:22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50</v>
      </c>
      <c r="F5018" t="s">
        <v>4328</v>
      </c>
      <c r="G5018" t="s">
        <v>4329</v>
      </c>
      <c r="H5018" t="s">
        <v>26</v>
      </c>
      <c r="I5018" t="s">
        <v>27</v>
      </c>
      <c r="J5018" t="s">
        <v>2842</v>
      </c>
      <c r="K5018" t="s">
        <v>498</v>
      </c>
      <c r="L5018">
        <v>43615</v>
      </c>
      <c r="M5018" t="s">
        <v>148</v>
      </c>
      <c r="N5018" t="s">
        <v>7951</v>
      </c>
      <c r="O5018" t="s">
        <v>71</v>
      </c>
      <c r="P5018" t="s">
        <v>72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  <c r="V5018">
        <v>-376188.94</v>
      </c>
    </row>
    <row r="5019" spans="1:22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188</v>
      </c>
      <c r="F5019" t="s">
        <v>7954</v>
      </c>
      <c r="G5019" t="s">
        <v>7955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930</v>
      </c>
      <c r="O5019" t="s">
        <v>32</v>
      </c>
      <c r="P5019" t="s">
        <v>65</v>
      </c>
      <c r="Q5019" t="s">
        <v>931</v>
      </c>
      <c r="R5019">
        <v>10.11</v>
      </c>
      <c r="S5019">
        <v>3</v>
      </c>
      <c r="T5019">
        <v>0</v>
      </c>
      <c r="U5019">
        <v>3.2351999999999999</v>
      </c>
      <c r="V5019">
        <v>32.71</v>
      </c>
    </row>
    <row r="5020" spans="1:22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188</v>
      </c>
      <c r="F5020" t="s">
        <v>7954</v>
      </c>
      <c r="G5020" t="s">
        <v>7955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909</v>
      </c>
      <c r="O5020" t="s">
        <v>71</v>
      </c>
      <c r="P5020" t="s">
        <v>161</v>
      </c>
      <c r="Q5020" t="s">
        <v>910</v>
      </c>
      <c r="R5020">
        <v>772.47</v>
      </c>
      <c r="S5020">
        <v>3</v>
      </c>
      <c r="T5020">
        <v>0</v>
      </c>
      <c r="U5020">
        <v>146.76929999999999</v>
      </c>
      <c r="V5020">
        <v>113374.88</v>
      </c>
    </row>
    <row r="5021" spans="1:22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188</v>
      </c>
      <c r="F5021" t="s">
        <v>7954</v>
      </c>
      <c r="G5021" t="s">
        <v>7955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2658</v>
      </c>
      <c r="O5021" t="s">
        <v>46</v>
      </c>
      <c r="P5021" t="s">
        <v>579</v>
      </c>
      <c r="Q5021" t="s">
        <v>2659</v>
      </c>
      <c r="R5021">
        <v>20.46</v>
      </c>
      <c r="S5021">
        <v>2</v>
      </c>
      <c r="T5021">
        <v>0</v>
      </c>
      <c r="U5021">
        <v>5.3196000000000003</v>
      </c>
      <c r="V5021">
        <v>108.84</v>
      </c>
    </row>
    <row r="5022" spans="1:22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23</v>
      </c>
      <c r="F5022" t="s">
        <v>775</v>
      </c>
      <c r="G5022" t="s">
        <v>776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1610</v>
      </c>
      <c r="O5022" t="s">
        <v>46</v>
      </c>
      <c r="P5022" t="s">
        <v>579</v>
      </c>
      <c r="Q5022" t="s">
        <v>1611</v>
      </c>
      <c r="R5022">
        <v>347.58</v>
      </c>
      <c r="S5022">
        <v>3</v>
      </c>
      <c r="T5022">
        <v>0</v>
      </c>
      <c r="U5022">
        <v>17.379000000000001</v>
      </c>
      <c r="V5022">
        <v>6040.59</v>
      </c>
    </row>
    <row r="5023" spans="1:22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50</v>
      </c>
      <c r="F5023" t="s">
        <v>1650</v>
      </c>
      <c r="G5023" t="s">
        <v>1651</v>
      </c>
      <c r="H5023" t="s">
        <v>26</v>
      </c>
      <c r="I5023" t="s">
        <v>27</v>
      </c>
      <c r="J5023" t="s">
        <v>950</v>
      </c>
      <c r="K5023" t="s">
        <v>43</v>
      </c>
      <c r="L5023">
        <v>92037</v>
      </c>
      <c r="M5023" t="s">
        <v>44</v>
      </c>
      <c r="N5023" t="s">
        <v>1859</v>
      </c>
      <c r="O5023" t="s">
        <v>71</v>
      </c>
      <c r="P5023" t="s">
        <v>161</v>
      </c>
      <c r="Q5023" t="s">
        <v>1860</v>
      </c>
      <c r="R5023">
        <v>72.64</v>
      </c>
      <c r="S5023">
        <v>2</v>
      </c>
      <c r="T5023">
        <v>0</v>
      </c>
      <c r="U5023">
        <v>21.792000000000002</v>
      </c>
      <c r="V5023">
        <v>1582.97</v>
      </c>
    </row>
    <row r="5024" spans="1:22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50</v>
      </c>
      <c r="F5024" t="s">
        <v>1650</v>
      </c>
      <c r="G5024" t="s">
        <v>1651</v>
      </c>
      <c r="H5024" t="s">
        <v>26</v>
      </c>
      <c r="I5024" t="s">
        <v>27</v>
      </c>
      <c r="J5024" t="s">
        <v>950</v>
      </c>
      <c r="K5024" t="s">
        <v>43</v>
      </c>
      <c r="L5024">
        <v>92037</v>
      </c>
      <c r="M5024" t="s">
        <v>44</v>
      </c>
      <c r="N5024" t="s">
        <v>909</v>
      </c>
      <c r="O5024" t="s">
        <v>71</v>
      </c>
      <c r="P5024" t="s">
        <v>161</v>
      </c>
      <c r="Q5024" t="s">
        <v>910</v>
      </c>
      <c r="R5024">
        <v>772.47</v>
      </c>
      <c r="S5024">
        <v>3</v>
      </c>
      <c r="T5024">
        <v>0</v>
      </c>
      <c r="U5024">
        <v>146.76929999999999</v>
      </c>
      <c r="V5024">
        <v>113374.88</v>
      </c>
    </row>
    <row r="5025" spans="1:22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50</v>
      </c>
      <c r="F5025" t="s">
        <v>1650</v>
      </c>
      <c r="G5025" t="s">
        <v>1651</v>
      </c>
      <c r="H5025" t="s">
        <v>26</v>
      </c>
      <c r="I5025" t="s">
        <v>27</v>
      </c>
      <c r="J5025" t="s">
        <v>950</v>
      </c>
      <c r="K5025" t="s">
        <v>43</v>
      </c>
      <c r="L5025">
        <v>92037</v>
      </c>
      <c r="M5025" t="s">
        <v>44</v>
      </c>
      <c r="N5025" t="s">
        <v>7119</v>
      </c>
      <c r="O5025" t="s">
        <v>32</v>
      </c>
      <c r="P5025" t="s">
        <v>65</v>
      </c>
      <c r="Q5025" t="s">
        <v>7120</v>
      </c>
      <c r="R5025">
        <v>39.92</v>
      </c>
      <c r="S5025">
        <v>4</v>
      </c>
      <c r="T5025">
        <v>0</v>
      </c>
      <c r="U5025">
        <v>11.1776</v>
      </c>
      <c r="V5025">
        <v>446.21</v>
      </c>
    </row>
    <row r="5026" spans="1:22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50</v>
      </c>
      <c r="F5026" t="s">
        <v>2389</v>
      </c>
      <c r="G5026" t="s">
        <v>2390</v>
      </c>
      <c r="H5026" t="s">
        <v>26</v>
      </c>
      <c r="I5026" t="s">
        <v>27</v>
      </c>
      <c r="J5026" t="s">
        <v>4856</v>
      </c>
      <c r="K5026" t="s">
        <v>650</v>
      </c>
      <c r="L5026">
        <v>73120</v>
      </c>
      <c r="M5026" t="s">
        <v>105</v>
      </c>
      <c r="N5026" t="s">
        <v>7016</v>
      </c>
      <c r="O5026" t="s">
        <v>46</v>
      </c>
      <c r="P5026" t="s">
        <v>75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  <c r="V5026">
        <v>549.25</v>
      </c>
    </row>
    <row r="5027" spans="1:22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50</v>
      </c>
      <c r="F5027" t="s">
        <v>2389</v>
      </c>
      <c r="G5027" t="s">
        <v>2390</v>
      </c>
      <c r="H5027" t="s">
        <v>26</v>
      </c>
      <c r="I5027" t="s">
        <v>27</v>
      </c>
      <c r="J5027" t="s">
        <v>4856</v>
      </c>
      <c r="K5027" t="s">
        <v>650</v>
      </c>
      <c r="L5027">
        <v>73120</v>
      </c>
      <c r="M5027" t="s">
        <v>105</v>
      </c>
      <c r="N5027" t="s">
        <v>1382</v>
      </c>
      <c r="O5027" t="s">
        <v>71</v>
      </c>
      <c r="P5027" t="s">
        <v>72</v>
      </c>
      <c r="Q5027" t="s">
        <v>1383</v>
      </c>
      <c r="R5027">
        <v>461.97</v>
      </c>
      <c r="S5027">
        <v>3</v>
      </c>
      <c r="T5027">
        <v>0</v>
      </c>
      <c r="U5027">
        <v>133.97130000000001</v>
      </c>
      <c r="V5027">
        <v>61890.720000000001</v>
      </c>
    </row>
    <row r="5028" spans="1:22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50</v>
      </c>
      <c r="F5028" t="s">
        <v>2389</v>
      </c>
      <c r="G5028" t="s">
        <v>2390</v>
      </c>
      <c r="H5028" t="s">
        <v>26</v>
      </c>
      <c r="I5028" t="s">
        <v>27</v>
      </c>
      <c r="J5028" t="s">
        <v>4856</v>
      </c>
      <c r="K5028" t="s">
        <v>650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>
        <v>137.62</v>
      </c>
      <c r="S5028">
        <v>2</v>
      </c>
      <c r="T5028">
        <v>0</v>
      </c>
      <c r="U5028">
        <v>60.552799999999998</v>
      </c>
      <c r="V5028">
        <v>8333.2800000000007</v>
      </c>
    </row>
    <row r="5029" spans="1:22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50</v>
      </c>
      <c r="F5029" t="s">
        <v>2389</v>
      </c>
      <c r="G5029" t="s">
        <v>2390</v>
      </c>
      <c r="H5029" t="s">
        <v>26</v>
      </c>
      <c r="I5029" t="s">
        <v>27</v>
      </c>
      <c r="J5029" t="s">
        <v>4856</v>
      </c>
      <c r="K5029" t="s">
        <v>650</v>
      </c>
      <c r="L5029">
        <v>73120</v>
      </c>
      <c r="M5029" t="s">
        <v>105</v>
      </c>
      <c r="N5029" t="s">
        <v>7959</v>
      </c>
      <c r="O5029" t="s">
        <v>32</v>
      </c>
      <c r="P5029" t="s">
        <v>36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  <c r="V5029">
        <v>21986.19</v>
      </c>
    </row>
    <row r="5030" spans="1:22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23</v>
      </c>
      <c r="F5030" t="s">
        <v>5427</v>
      </c>
      <c r="G5030" t="s">
        <v>5428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2303</v>
      </c>
      <c r="O5030" t="s">
        <v>71</v>
      </c>
      <c r="P5030" t="s">
        <v>161</v>
      </c>
      <c r="Q5030" t="s">
        <v>2304</v>
      </c>
      <c r="R5030">
        <v>239.976</v>
      </c>
      <c r="S5030">
        <v>3</v>
      </c>
      <c r="T5030">
        <v>0.2</v>
      </c>
      <c r="U5030">
        <v>53.994599999999998</v>
      </c>
      <c r="V5030">
        <v>12957.41</v>
      </c>
    </row>
    <row r="5031" spans="1:22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50</v>
      </c>
      <c r="F5031" t="s">
        <v>3017</v>
      </c>
      <c r="G5031" t="s">
        <v>3018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6260</v>
      </c>
      <c r="O5031" t="s">
        <v>46</v>
      </c>
      <c r="P5031" t="s">
        <v>68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  <c r="V5031">
        <v>18.079999999999998</v>
      </c>
    </row>
    <row r="5032" spans="1:22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50</v>
      </c>
      <c r="F5032" t="s">
        <v>3017</v>
      </c>
      <c r="G5032" t="s">
        <v>3018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5074</v>
      </c>
      <c r="O5032" t="s">
        <v>46</v>
      </c>
      <c r="P5032" t="s">
        <v>579</v>
      </c>
      <c r="Q5032" t="s">
        <v>5075</v>
      </c>
      <c r="R5032">
        <v>8.57</v>
      </c>
      <c r="S5032">
        <v>1</v>
      </c>
      <c r="T5032">
        <v>0</v>
      </c>
      <c r="U5032">
        <v>2.2282000000000002</v>
      </c>
      <c r="V5032">
        <v>19.100000000000001</v>
      </c>
    </row>
    <row r="5033" spans="1:22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50</v>
      </c>
      <c r="F5033" t="s">
        <v>3017</v>
      </c>
      <c r="G5033" t="s">
        <v>3018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1717</v>
      </c>
      <c r="O5033" t="s">
        <v>46</v>
      </c>
      <c r="P5033" t="s">
        <v>75</v>
      </c>
      <c r="Q5033" t="s">
        <v>1718</v>
      </c>
      <c r="R5033">
        <v>119.616</v>
      </c>
      <c r="S5033">
        <v>8</v>
      </c>
      <c r="T5033">
        <v>0.2</v>
      </c>
      <c r="U5033">
        <v>40.370399999999997</v>
      </c>
      <c r="V5033">
        <v>4828.95</v>
      </c>
    </row>
    <row r="5034" spans="1:22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50</v>
      </c>
      <c r="F5034" t="s">
        <v>1537</v>
      </c>
      <c r="G5034" t="s">
        <v>1538</v>
      </c>
      <c r="H5034" t="s">
        <v>41</v>
      </c>
      <c r="I5034" t="s">
        <v>27</v>
      </c>
      <c r="J5034" t="s">
        <v>3945</v>
      </c>
      <c r="K5034" t="s">
        <v>790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>
        <v>212.94</v>
      </c>
      <c r="S5034">
        <v>3</v>
      </c>
      <c r="T5034">
        <v>0</v>
      </c>
      <c r="U5034">
        <v>25.552800000000001</v>
      </c>
      <c r="V5034">
        <v>5441.21</v>
      </c>
    </row>
    <row r="5035" spans="1:22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50</v>
      </c>
      <c r="F5035" t="s">
        <v>1537</v>
      </c>
      <c r="G5035" t="s">
        <v>1538</v>
      </c>
      <c r="H5035" t="s">
        <v>41</v>
      </c>
      <c r="I5035" t="s">
        <v>27</v>
      </c>
      <c r="J5035" t="s">
        <v>3945</v>
      </c>
      <c r="K5035" t="s">
        <v>790</v>
      </c>
      <c r="L5035">
        <v>8360</v>
      </c>
      <c r="M5035" t="s">
        <v>148</v>
      </c>
      <c r="N5035" t="s">
        <v>5200</v>
      </c>
      <c r="O5035" t="s">
        <v>46</v>
      </c>
      <c r="P5035" t="s">
        <v>78</v>
      </c>
      <c r="Q5035" t="s">
        <v>5201</v>
      </c>
      <c r="R5035">
        <v>26.49</v>
      </c>
      <c r="S5035">
        <v>1</v>
      </c>
      <c r="T5035">
        <v>0</v>
      </c>
      <c r="U5035">
        <v>7.4172000000000002</v>
      </c>
      <c r="V5035">
        <v>196.48</v>
      </c>
    </row>
    <row r="5036" spans="1:22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23</v>
      </c>
      <c r="F5036" t="s">
        <v>3052</v>
      </c>
      <c r="G5036" t="s">
        <v>3053</v>
      </c>
      <c r="H5036" t="s">
        <v>102</v>
      </c>
      <c r="I5036" t="s">
        <v>27</v>
      </c>
      <c r="J5036" t="s">
        <v>2554</v>
      </c>
      <c r="K5036" t="s">
        <v>114</v>
      </c>
      <c r="L5036">
        <v>53209</v>
      </c>
      <c r="M5036" t="s">
        <v>105</v>
      </c>
      <c r="N5036" t="s">
        <v>7472</v>
      </c>
      <c r="O5036" t="s">
        <v>32</v>
      </c>
      <c r="P5036" t="s">
        <v>33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  <c r="V5036">
        <v>33076.31</v>
      </c>
    </row>
    <row r="5037" spans="1:22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50</v>
      </c>
      <c r="F5037" t="s">
        <v>5385</v>
      </c>
      <c r="G5037" t="s">
        <v>5386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2191</v>
      </c>
      <c r="O5037" t="s">
        <v>32</v>
      </c>
      <c r="P5037" t="s">
        <v>56</v>
      </c>
      <c r="Q5037" t="s">
        <v>2192</v>
      </c>
      <c r="R5037">
        <v>653.54999999999995</v>
      </c>
      <c r="S5037">
        <v>3</v>
      </c>
      <c r="T5037">
        <v>0</v>
      </c>
      <c r="U5037">
        <v>111.1035</v>
      </c>
      <c r="V5037">
        <v>72611.69</v>
      </c>
    </row>
    <row r="5038" spans="1:22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50</v>
      </c>
      <c r="F5038" t="s">
        <v>5385</v>
      </c>
      <c r="G5038" t="s">
        <v>5386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2575</v>
      </c>
      <c r="O5038" t="s">
        <v>71</v>
      </c>
      <c r="P5038" t="s">
        <v>161</v>
      </c>
      <c r="Q5038" t="s">
        <v>2576</v>
      </c>
      <c r="R5038">
        <v>33.9</v>
      </c>
      <c r="S5038">
        <v>2</v>
      </c>
      <c r="T5038">
        <v>0</v>
      </c>
      <c r="U5038">
        <v>2.0339999999999998</v>
      </c>
      <c r="V5038">
        <v>68.95</v>
      </c>
    </row>
    <row r="5039" spans="1:22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23</v>
      </c>
      <c r="F5039" t="s">
        <v>2346</v>
      </c>
      <c r="G5039" t="s">
        <v>2347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2358</v>
      </c>
      <c r="O5039" t="s">
        <v>71</v>
      </c>
      <c r="P5039" t="s">
        <v>161</v>
      </c>
      <c r="Q5039" t="s">
        <v>2359</v>
      </c>
      <c r="R5039">
        <v>239.96</v>
      </c>
      <c r="S5039">
        <v>5</v>
      </c>
      <c r="T5039">
        <v>0.2</v>
      </c>
      <c r="U5039">
        <v>83.986000000000004</v>
      </c>
      <c r="V5039">
        <v>20153.28</v>
      </c>
    </row>
    <row r="5040" spans="1:22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188</v>
      </c>
      <c r="F5040" t="s">
        <v>4011</v>
      </c>
      <c r="G5040" t="s">
        <v>4012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2810</v>
      </c>
      <c r="O5040" t="s">
        <v>32</v>
      </c>
      <c r="P5040" t="s">
        <v>56</v>
      </c>
      <c r="Q5040" t="s">
        <v>2811</v>
      </c>
      <c r="R5040">
        <v>199.83600000000001</v>
      </c>
      <c r="S5040">
        <v>4</v>
      </c>
      <c r="T5040">
        <v>0.3</v>
      </c>
      <c r="U5040">
        <v>-37.112400000000001</v>
      </c>
      <c r="V5040">
        <v>-7416.39</v>
      </c>
    </row>
    <row r="5041" spans="1:22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188</v>
      </c>
      <c r="F5041" t="s">
        <v>4011</v>
      </c>
      <c r="G5041" t="s">
        <v>4012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4473</v>
      </c>
      <c r="O5041" t="s">
        <v>71</v>
      </c>
      <c r="P5041" t="s">
        <v>72</v>
      </c>
      <c r="Q5041" t="s">
        <v>4474</v>
      </c>
      <c r="R5041">
        <v>716</v>
      </c>
      <c r="S5041">
        <v>2</v>
      </c>
      <c r="T5041">
        <v>0</v>
      </c>
      <c r="U5041">
        <v>193.32</v>
      </c>
      <c r="V5041">
        <v>138417.12</v>
      </c>
    </row>
    <row r="5042" spans="1:22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188</v>
      </c>
      <c r="F5042" t="s">
        <v>4011</v>
      </c>
      <c r="G5042" t="s">
        <v>4012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1397</v>
      </c>
      <c r="O5042" t="s">
        <v>46</v>
      </c>
      <c r="P5042" t="s">
        <v>75</v>
      </c>
      <c r="Q5042" t="s">
        <v>1398</v>
      </c>
      <c r="R5042">
        <v>221.06</v>
      </c>
      <c r="S5042">
        <v>7</v>
      </c>
      <c r="T5042">
        <v>0</v>
      </c>
      <c r="U5042">
        <v>103.8982</v>
      </c>
      <c r="V5042">
        <v>22967.74</v>
      </c>
    </row>
    <row r="5043" spans="1:22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23</v>
      </c>
      <c r="F5043" t="s">
        <v>4051</v>
      </c>
      <c r="G5043" t="s">
        <v>4052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6012</v>
      </c>
      <c r="O5043" t="s">
        <v>46</v>
      </c>
      <c r="P5043" t="s">
        <v>90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  <c r="V5043">
        <v>2200.63</v>
      </c>
    </row>
    <row r="5044" spans="1:22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23</v>
      </c>
      <c r="F5044" t="s">
        <v>4051</v>
      </c>
      <c r="G5044" t="s">
        <v>4052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3106</v>
      </c>
      <c r="O5044" t="s">
        <v>46</v>
      </c>
      <c r="P5044" t="s">
        <v>78</v>
      </c>
      <c r="Q5044" t="s">
        <v>3107</v>
      </c>
      <c r="R5044">
        <v>129.91999999999999</v>
      </c>
      <c r="S5044">
        <v>4</v>
      </c>
      <c r="T5044">
        <v>0</v>
      </c>
      <c r="U5044">
        <v>38.975999999999999</v>
      </c>
      <c r="V5044">
        <v>5063.76</v>
      </c>
    </row>
    <row r="5045" spans="1:22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23</v>
      </c>
      <c r="F5045" t="s">
        <v>4051</v>
      </c>
      <c r="G5045" t="s">
        <v>4052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2683</v>
      </c>
      <c r="O5045" t="s">
        <v>32</v>
      </c>
      <c r="P5045" t="s">
        <v>65</v>
      </c>
      <c r="Q5045" t="s">
        <v>2684</v>
      </c>
      <c r="R5045">
        <v>467.46</v>
      </c>
      <c r="S5045">
        <v>9</v>
      </c>
      <c r="T5045">
        <v>0</v>
      </c>
      <c r="U5045">
        <v>191.65860000000001</v>
      </c>
      <c r="V5045">
        <v>89592.73</v>
      </c>
    </row>
    <row r="5046" spans="1:22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23</v>
      </c>
      <c r="F5046" t="s">
        <v>4051</v>
      </c>
      <c r="G5046" t="s">
        <v>4052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7319</v>
      </c>
      <c r="O5046" t="s">
        <v>46</v>
      </c>
      <c r="P5046" t="s">
        <v>90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  <c r="V5046">
        <v>1771.88</v>
      </c>
    </row>
    <row r="5047" spans="1:22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23</v>
      </c>
      <c r="F5047" t="s">
        <v>4051</v>
      </c>
      <c r="G5047" t="s">
        <v>4052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2877</v>
      </c>
      <c r="O5047" t="s">
        <v>46</v>
      </c>
      <c r="P5047" t="s">
        <v>59</v>
      </c>
      <c r="Q5047" t="s">
        <v>2878</v>
      </c>
      <c r="R5047">
        <v>720.76</v>
      </c>
      <c r="S5047">
        <v>4</v>
      </c>
      <c r="T5047">
        <v>0</v>
      </c>
      <c r="U5047">
        <v>187.39760000000001</v>
      </c>
      <c r="V5047">
        <v>135068.69</v>
      </c>
    </row>
    <row r="5048" spans="1:22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23</v>
      </c>
      <c r="F5048" t="s">
        <v>4051</v>
      </c>
      <c r="G5048" t="s">
        <v>4052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3400</v>
      </c>
      <c r="O5048" t="s">
        <v>46</v>
      </c>
      <c r="P5048" t="s">
        <v>75</v>
      </c>
      <c r="Q5048" t="s">
        <v>3401</v>
      </c>
      <c r="R5048">
        <v>5.1840000000000002</v>
      </c>
      <c r="S5048">
        <v>3</v>
      </c>
      <c r="T5048">
        <v>0.2</v>
      </c>
      <c r="U5048">
        <v>1.8144</v>
      </c>
      <c r="V5048">
        <v>9.41</v>
      </c>
    </row>
    <row r="5049" spans="1:22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23</v>
      </c>
      <c r="F5049" t="s">
        <v>4051</v>
      </c>
      <c r="G5049" t="s">
        <v>4052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7257</v>
      </c>
      <c r="O5049" t="s">
        <v>46</v>
      </c>
      <c r="P5049" t="s">
        <v>68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  <c r="V5049">
        <v>58.34</v>
      </c>
    </row>
    <row r="5050" spans="1:22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50</v>
      </c>
      <c r="F5050" t="s">
        <v>7224</v>
      </c>
      <c r="G5050" t="s">
        <v>7225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2734</v>
      </c>
      <c r="O5050" t="s">
        <v>46</v>
      </c>
      <c r="P5050" t="s">
        <v>75</v>
      </c>
      <c r="Q5050" t="s">
        <v>2735</v>
      </c>
      <c r="R5050">
        <v>8.1340000000000003</v>
      </c>
      <c r="S5050">
        <v>7</v>
      </c>
      <c r="T5050">
        <v>0.8</v>
      </c>
      <c r="U5050">
        <v>-13.8278</v>
      </c>
      <c r="V5050">
        <v>-112.48</v>
      </c>
    </row>
    <row r="5051" spans="1:22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50</v>
      </c>
      <c r="F5051" t="s">
        <v>7224</v>
      </c>
      <c r="G5051" t="s">
        <v>7225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2537</v>
      </c>
      <c r="O5051" t="s">
        <v>71</v>
      </c>
      <c r="P5051" t="s">
        <v>161</v>
      </c>
      <c r="Q5051" t="s">
        <v>2538</v>
      </c>
      <c r="R5051">
        <v>79.983999999999995</v>
      </c>
      <c r="S5051">
        <v>2</v>
      </c>
      <c r="T5051">
        <v>0.2</v>
      </c>
      <c r="U5051">
        <v>13.997199999999999</v>
      </c>
      <c r="V5051">
        <v>1119.55</v>
      </c>
    </row>
    <row r="5052" spans="1:22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50</v>
      </c>
      <c r="F5052" t="s">
        <v>1252</v>
      </c>
      <c r="G5052" t="s">
        <v>1253</v>
      </c>
      <c r="H5052" t="s">
        <v>102</v>
      </c>
      <c r="I5052" t="s">
        <v>27</v>
      </c>
      <c r="J5052" t="s">
        <v>1381</v>
      </c>
      <c r="K5052" t="s">
        <v>96</v>
      </c>
      <c r="L5052">
        <v>98198</v>
      </c>
      <c r="M5052" t="s">
        <v>44</v>
      </c>
      <c r="N5052" t="s">
        <v>5247</v>
      </c>
      <c r="O5052" t="s">
        <v>46</v>
      </c>
      <c r="P5052" t="s">
        <v>90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  <c r="V5052">
        <v>161.55000000000001</v>
      </c>
    </row>
    <row r="5053" spans="1:22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50</v>
      </c>
      <c r="F5053" t="s">
        <v>1810</v>
      </c>
      <c r="G5053" t="s">
        <v>1811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1475</v>
      </c>
      <c r="O5053" t="s">
        <v>46</v>
      </c>
      <c r="P5053" t="s">
        <v>173</v>
      </c>
      <c r="Q5053" t="s">
        <v>1476</v>
      </c>
      <c r="R5053">
        <v>24.4</v>
      </c>
      <c r="S5053">
        <v>2</v>
      </c>
      <c r="T5053">
        <v>0.2</v>
      </c>
      <c r="U5053">
        <v>7.93</v>
      </c>
      <c r="V5053">
        <v>193.49</v>
      </c>
    </row>
    <row r="5054" spans="1:22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1293</v>
      </c>
      <c r="F5054" t="s">
        <v>4691</v>
      </c>
      <c r="G5054" t="s">
        <v>4692</v>
      </c>
      <c r="H5054" t="s">
        <v>26</v>
      </c>
      <c r="I5054" t="s">
        <v>27</v>
      </c>
      <c r="J5054" t="s">
        <v>1741</v>
      </c>
      <c r="K5054" t="s">
        <v>1275</v>
      </c>
      <c r="L5054">
        <v>30318</v>
      </c>
      <c r="M5054" t="s">
        <v>30</v>
      </c>
      <c r="N5054" t="s">
        <v>4646</v>
      </c>
      <c r="O5054" t="s">
        <v>46</v>
      </c>
      <c r="P5054" t="s">
        <v>90</v>
      </c>
      <c r="Q5054" t="s">
        <v>4647</v>
      </c>
      <c r="R5054">
        <v>195.64</v>
      </c>
      <c r="S5054">
        <v>4</v>
      </c>
      <c r="T5054">
        <v>0</v>
      </c>
      <c r="U5054">
        <v>91.950800000000001</v>
      </c>
      <c r="V5054">
        <v>17989.25</v>
      </c>
    </row>
    <row r="5055" spans="1:22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23</v>
      </c>
      <c r="F5055" t="s">
        <v>7267</v>
      </c>
      <c r="G5055" t="s">
        <v>7268</v>
      </c>
      <c r="H5055" t="s">
        <v>26</v>
      </c>
      <c r="I5055" t="s">
        <v>27</v>
      </c>
      <c r="J5055" t="s">
        <v>817</v>
      </c>
      <c r="K5055" t="s">
        <v>104</v>
      </c>
      <c r="L5055">
        <v>75217</v>
      </c>
      <c r="M5055" t="s">
        <v>105</v>
      </c>
      <c r="N5055" t="s">
        <v>3028</v>
      </c>
      <c r="O5055" t="s">
        <v>71</v>
      </c>
      <c r="P5055" t="s">
        <v>161</v>
      </c>
      <c r="Q5055" t="s">
        <v>3029</v>
      </c>
      <c r="R5055">
        <v>398.4</v>
      </c>
      <c r="S5055">
        <v>5</v>
      </c>
      <c r="T5055">
        <v>0.2</v>
      </c>
      <c r="U5055">
        <v>84.66</v>
      </c>
      <c r="V5055">
        <v>33728.54</v>
      </c>
    </row>
    <row r="5056" spans="1:22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23</v>
      </c>
      <c r="F5056" t="s">
        <v>7267</v>
      </c>
      <c r="G5056" t="s">
        <v>7268</v>
      </c>
      <c r="H5056" t="s">
        <v>26</v>
      </c>
      <c r="I5056" t="s">
        <v>27</v>
      </c>
      <c r="J5056" t="s">
        <v>817</v>
      </c>
      <c r="K5056" t="s">
        <v>104</v>
      </c>
      <c r="L5056">
        <v>75217</v>
      </c>
      <c r="M5056" t="s">
        <v>105</v>
      </c>
      <c r="N5056" t="s">
        <v>1763</v>
      </c>
      <c r="O5056" t="s">
        <v>46</v>
      </c>
      <c r="P5056" t="s">
        <v>68</v>
      </c>
      <c r="Q5056" t="s">
        <v>1764</v>
      </c>
      <c r="R5056">
        <v>7.056</v>
      </c>
      <c r="S5056">
        <v>3</v>
      </c>
      <c r="T5056">
        <v>0.2</v>
      </c>
      <c r="U5056">
        <v>0.79379999999999995</v>
      </c>
      <c r="V5056">
        <v>5.6</v>
      </c>
    </row>
    <row r="5057" spans="1:22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23</v>
      </c>
      <c r="F5057" t="s">
        <v>7267</v>
      </c>
      <c r="G5057" t="s">
        <v>7268</v>
      </c>
      <c r="H5057" t="s">
        <v>26</v>
      </c>
      <c r="I5057" t="s">
        <v>27</v>
      </c>
      <c r="J5057" t="s">
        <v>817</v>
      </c>
      <c r="K5057" t="s">
        <v>104</v>
      </c>
      <c r="L5057">
        <v>75217</v>
      </c>
      <c r="M5057" t="s">
        <v>105</v>
      </c>
      <c r="N5057" t="s">
        <v>2286</v>
      </c>
      <c r="O5057" t="s">
        <v>32</v>
      </c>
      <c r="P5057" t="s">
        <v>33</v>
      </c>
      <c r="Q5057" t="s">
        <v>2287</v>
      </c>
      <c r="R5057">
        <v>1352.3976</v>
      </c>
      <c r="S5057">
        <v>9</v>
      </c>
      <c r="T5057">
        <v>0.32</v>
      </c>
      <c r="U5057">
        <v>-437.54039999999998</v>
      </c>
      <c r="V5057">
        <v>-591728.59</v>
      </c>
    </row>
    <row r="5058" spans="1:22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188</v>
      </c>
      <c r="F5058" t="s">
        <v>3245</v>
      </c>
      <c r="G5058" t="s">
        <v>3246</v>
      </c>
      <c r="H5058" t="s">
        <v>26</v>
      </c>
      <c r="I5058" t="s">
        <v>27</v>
      </c>
      <c r="J5058" t="s">
        <v>7975</v>
      </c>
      <c r="K5058" t="s">
        <v>43</v>
      </c>
      <c r="L5058">
        <v>92553</v>
      </c>
      <c r="M5058" t="s">
        <v>44</v>
      </c>
      <c r="N5058" t="s">
        <v>7111</v>
      </c>
      <c r="O5058" t="s">
        <v>46</v>
      </c>
      <c r="P5058" t="s">
        <v>90</v>
      </c>
      <c r="Q5058" t="s">
        <v>7112</v>
      </c>
      <c r="R5058">
        <v>26.4</v>
      </c>
      <c r="S5058">
        <v>5</v>
      </c>
      <c r="T5058">
        <v>0</v>
      </c>
      <c r="U5058">
        <v>11.88</v>
      </c>
      <c r="V5058">
        <v>313.63</v>
      </c>
    </row>
    <row r="5059" spans="1:22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188</v>
      </c>
      <c r="F5059" t="s">
        <v>3245</v>
      </c>
      <c r="G5059" t="s">
        <v>3246</v>
      </c>
      <c r="H5059" t="s">
        <v>26</v>
      </c>
      <c r="I5059" t="s">
        <v>27</v>
      </c>
      <c r="J5059" t="s">
        <v>7975</v>
      </c>
      <c r="K5059" t="s">
        <v>43</v>
      </c>
      <c r="L5059">
        <v>92553</v>
      </c>
      <c r="M5059" t="s">
        <v>44</v>
      </c>
      <c r="N5059" t="s">
        <v>2737</v>
      </c>
      <c r="O5059" t="s">
        <v>46</v>
      </c>
      <c r="P5059" t="s">
        <v>59</v>
      </c>
      <c r="Q5059" t="s">
        <v>2738</v>
      </c>
      <c r="R5059">
        <v>41.88</v>
      </c>
      <c r="S5059">
        <v>6</v>
      </c>
      <c r="T5059">
        <v>0</v>
      </c>
      <c r="U5059">
        <v>0.83760000000000001</v>
      </c>
      <c r="V5059">
        <v>35.08</v>
      </c>
    </row>
    <row r="5060" spans="1:22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50</v>
      </c>
      <c r="F5060" t="s">
        <v>1957</v>
      </c>
      <c r="G5060" t="s">
        <v>1958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3152</v>
      </c>
      <c r="O5060" t="s">
        <v>46</v>
      </c>
      <c r="P5060" t="s">
        <v>75</v>
      </c>
      <c r="Q5060" t="s">
        <v>3153</v>
      </c>
      <c r="R5060">
        <v>99.846000000000004</v>
      </c>
      <c r="S5060">
        <v>9</v>
      </c>
      <c r="T5060">
        <v>0.7</v>
      </c>
      <c r="U5060">
        <v>-83.204999999999998</v>
      </c>
      <c r="V5060">
        <v>-8307.69</v>
      </c>
    </row>
    <row r="5061" spans="1:22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23</v>
      </c>
      <c r="F5061" t="s">
        <v>2002</v>
      </c>
      <c r="G5061" t="s">
        <v>2003</v>
      </c>
      <c r="H5061" t="s">
        <v>26</v>
      </c>
      <c r="I5061" t="s">
        <v>27</v>
      </c>
      <c r="J5061" t="s">
        <v>7978</v>
      </c>
      <c r="K5061" t="s">
        <v>29</v>
      </c>
      <c r="L5061">
        <v>40324</v>
      </c>
      <c r="M5061" t="s">
        <v>30</v>
      </c>
      <c r="N5061" t="s">
        <v>2958</v>
      </c>
      <c r="O5061" t="s">
        <v>71</v>
      </c>
      <c r="P5061" t="s">
        <v>72</v>
      </c>
      <c r="Q5061" t="s">
        <v>2959</v>
      </c>
      <c r="R5061">
        <v>699.98</v>
      </c>
      <c r="S5061">
        <v>2</v>
      </c>
      <c r="T5061">
        <v>0</v>
      </c>
      <c r="U5061">
        <v>195.99440000000001</v>
      </c>
      <c r="V5061">
        <v>137192.16</v>
      </c>
    </row>
    <row r="5062" spans="1:22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23</v>
      </c>
      <c r="F5062" t="s">
        <v>2002</v>
      </c>
      <c r="G5062" t="s">
        <v>2003</v>
      </c>
      <c r="H5062" t="s">
        <v>26</v>
      </c>
      <c r="I5062" t="s">
        <v>27</v>
      </c>
      <c r="J5062" t="s">
        <v>7978</v>
      </c>
      <c r="K5062" t="s">
        <v>29</v>
      </c>
      <c r="L5062">
        <v>40324</v>
      </c>
      <c r="M5062" t="s">
        <v>30</v>
      </c>
      <c r="N5062" t="s">
        <v>1547</v>
      </c>
      <c r="O5062" t="s">
        <v>46</v>
      </c>
      <c r="P5062" t="s">
        <v>59</v>
      </c>
      <c r="Q5062" t="s">
        <v>1548</v>
      </c>
      <c r="R5062">
        <v>584.82000000000005</v>
      </c>
      <c r="S5062">
        <v>9</v>
      </c>
      <c r="T5062">
        <v>0</v>
      </c>
      <c r="U5062">
        <v>70.178399999999996</v>
      </c>
      <c r="V5062">
        <v>41041.730000000003</v>
      </c>
    </row>
    <row r="5063" spans="1:22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50</v>
      </c>
      <c r="F5063" t="s">
        <v>2910</v>
      </c>
      <c r="G5063" t="s">
        <v>2911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2793</v>
      </c>
      <c r="O5063" t="s">
        <v>46</v>
      </c>
      <c r="P5063" t="s">
        <v>75</v>
      </c>
      <c r="Q5063" t="s">
        <v>2794</v>
      </c>
      <c r="R5063">
        <v>43.98</v>
      </c>
      <c r="S5063">
        <v>2</v>
      </c>
      <c r="T5063">
        <v>0</v>
      </c>
      <c r="U5063">
        <v>21.99</v>
      </c>
      <c r="V5063">
        <v>967.12</v>
      </c>
    </row>
    <row r="5064" spans="1:22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50</v>
      </c>
      <c r="F5064" t="s">
        <v>2910</v>
      </c>
      <c r="G5064" t="s">
        <v>2911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4247</v>
      </c>
      <c r="O5064" t="s">
        <v>71</v>
      </c>
      <c r="P5064" t="s">
        <v>72</v>
      </c>
      <c r="Q5064" t="s">
        <v>4248</v>
      </c>
      <c r="R5064">
        <v>377.97</v>
      </c>
      <c r="S5064">
        <v>3</v>
      </c>
      <c r="T5064">
        <v>0</v>
      </c>
      <c r="U5064">
        <v>105.83159999999999</v>
      </c>
      <c r="V5064">
        <v>40001.17</v>
      </c>
    </row>
    <row r="5065" spans="1:22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50</v>
      </c>
      <c r="F5065" t="s">
        <v>2910</v>
      </c>
      <c r="G5065" t="s">
        <v>2911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1863</v>
      </c>
      <c r="O5065" t="s">
        <v>32</v>
      </c>
      <c r="P5065" t="s">
        <v>65</v>
      </c>
      <c r="Q5065" t="s">
        <v>1864</v>
      </c>
      <c r="R5065">
        <v>123.96</v>
      </c>
      <c r="S5065">
        <v>3</v>
      </c>
      <c r="T5065">
        <v>0</v>
      </c>
      <c r="U5065">
        <v>11.1564</v>
      </c>
      <c r="V5065">
        <v>1382.95</v>
      </c>
    </row>
    <row r="5066" spans="1:22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188</v>
      </c>
      <c r="F5066" t="s">
        <v>2057</v>
      </c>
      <c r="G5066" t="s">
        <v>2058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>
        <v>391.98</v>
      </c>
      <c r="S5066">
        <v>2</v>
      </c>
      <c r="T5066">
        <v>0</v>
      </c>
      <c r="U5066">
        <v>113.6742</v>
      </c>
      <c r="V5066">
        <v>44558.01</v>
      </c>
    </row>
    <row r="5067" spans="1:22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50</v>
      </c>
      <c r="F5067" t="s">
        <v>5531</v>
      </c>
      <c r="G5067" t="s">
        <v>5532</v>
      </c>
      <c r="H5067" t="s">
        <v>26</v>
      </c>
      <c r="I5067" t="s">
        <v>27</v>
      </c>
      <c r="J5067" t="s">
        <v>2226</v>
      </c>
      <c r="K5067" t="s">
        <v>88</v>
      </c>
      <c r="L5067">
        <v>27217</v>
      </c>
      <c r="M5067" t="s">
        <v>30</v>
      </c>
      <c r="N5067" t="s">
        <v>1077</v>
      </c>
      <c r="O5067" t="s">
        <v>71</v>
      </c>
      <c r="P5067" t="s">
        <v>161</v>
      </c>
      <c r="Q5067" t="s">
        <v>1078</v>
      </c>
      <c r="R5067">
        <v>383.976</v>
      </c>
      <c r="S5067">
        <v>3</v>
      </c>
      <c r="T5067">
        <v>0.2</v>
      </c>
      <c r="U5067">
        <v>81.594899999999996</v>
      </c>
      <c r="V5067">
        <v>31330.48</v>
      </c>
    </row>
    <row r="5068" spans="1:22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50</v>
      </c>
      <c r="F5068" t="s">
        <v>5531</v>
      </c>
      <c r="G5068" t="s">
        <v>5532</v>
      </c>
      <c r="H5068" t="s">
        <v>26</v>
      </c>
      <c r="I5068" t="s">
        <v>27</v>
      </c>
      <c r="J5068" t="s">
        <v>2226</v>
      </c>
      <c r="K5068" t="s">
        <v>88</v>
      </c>
      <c r="L5068">
        <v>27217</v>
      </c>
      <c r="M5068" t="s">
        <v>30</v>
      </c>
      <c r="N5068" t="s">
        <v>1606</v>
      </c>
      <c r="O5068" t="s">
        <v>32</v>
      </c>
      <c r="P5068" t="s">
        <v>56</v>
      </c>
      <c r="Q5068" t="s">
        <v>1607</v>
      </c>
      <c r="R5068">
        <v>1781.682</v>
      </c>
      <c r="S5068">
        <v>7</v>
      </c>
      <c r="T5068">
        <v>0.4</v>
      </c>
      <c r="U5068">
        <v>-653.28340000000003</v>
      </c>
      <c r="V5068">
        <v>-1163943.28</v>
      </c>
    </row>
    <row r="5069" spans="1:22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50</v>
      </c>
      <c r="F5069" t="s">
        <v>4185</v>
      </c>
      <c r="G5069" t="s">
        <v>4186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4171</v>
      </c>
      <c r="O5069" t="s">
        <v>46</v>
      </c>
      <c r="P5069" t="s">
        <v>68</v>
      </c>
      <c r="Q5069" t="s">
        <v>4172</v>
      </c>
      <c r="R5069">
        <v>21.4</v>
      </c>
      <c r="S5069">
        <v>5</v>
      </c>
      <c r="T5069">
        <v>0</v>
      </c>
      <c r="U5069">
        <v>6.2060000000000004</v>
      </c>
      <c r="V5069">
        <v>132.81</v>
      </c>
    </row>
    <row r="5070" spans="1:22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2391</v>
      </c>
      <c r="K5070" t="s">
        <v>238</v>
      </c>
      <c r="L5070">
        <v>48183</v>
      </c>
      <c r="M5070" t="s">
        <v>105</v>
      </c>
      <c r="N5070" t="s">
        <v>6861</v>
      </c>
      <c r="O5070" t="s">
        <v>71</v>
      </c>
      <c r="P5070" t="s">
        <v>1219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  <c r="V5070">
        <v>151244.5</v>
      </c>
    </row>
    <row r="5071" spans="1:22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2391</v>
      </c>
      <c r="K5071" t="s">
        <v>238</v>
      </c>
      <c r="L5071">
        <v>48183</v>
      </c>
      <c r="M5071" t="s">
        <v>105</v>
      </c>
      <c r="N5071" t="s">
        <v>4374</v>
      </c>
      <c r="O5071" t="s">
        <v>46</v>
      </c>
      <c r="P5071" t="s">
        <v>78</v>
      </c>
      <c r="Q5071" t="s">
        <v>4375</v>
      </c>
      <c r="R5071">
        <v>167.535</v>
      </c>
      <c r="S5071">
        <v>3</v>
      </c>
      <c r="T5071">
        <v>0.1</v>
      </c>
      <c r="U5071">
        <v>37.229999999999997</v>
      </c>
      <c r="V5071">
        <v>6237.33</v>
      </c>
    </row>
    <row r="5072" spans="1:22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2391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>
        <v>38.340000000000003</v>
      </c>
      <c r="S5072">
        <v>3</v>
      </c>
      <c r="T5072">
        <v>0</v>
      </c>
      <c r="U5072">
        <v>17.253</v>
      </c>
      <c r="V5072">
        <v>661.48</v>
      </c>
    </row>
    <row r="5073" spans="1:22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2391</v>
      </c>
      <c r="K5073" t="s">
        <v>238</v>
      </c>
      <c r="L5073">
        <v>48183</v>
      </c>
      <c r="M5073" t="s">
        <v>105</v>
      </c>
      <c r="N5073" t="s">
        <v>4421</v>
      </c>
      <c r="O5073" t="s">
        <v>32</v>
      </c>
      <c r="P5073" t="s">
        <v>65</v>
      </c>
      <c r="Q5073" t="s">
        <v>4422</v>
      </c>
      <c r="R5073">
        <v>53.88</v>
      </c>
      <c r="S5073">
        <v>6</v>
      </c>
      <c r="T5073">
        <v>0</v>
      </c>
      <c r="U5073">
        <v>22.6296</v>
      </c>
      <c r="V5073">
        <v>1219.28</v>
      </c>
    </row>
    <row r="5074" spans="1:22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2391</v>
      </c>
      <c r="K5074" t="s">
        <v>238</v>
      </c>
      <c r="L5074">
        <v>48183</v>
      </c>
      <c r="M5074" t="s">
        <v>105</v>
      </c>
      <c r="N5074" t="s">
        <v>6529</v>
      </c>
      <c r="O5074" t="s">
        <v>71</v>
      </c>
      <c r="P5074" t="s">
        <v>72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  <c r="V5074">
        <v>25196.639999999999</v>
      </c>
    </row>
    <row r="5075" spans="1:22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1293</v>
      </c>
      <c r="F5075" t="s">
        <v>5232</v>
      </c>
      <c r="G5075" t="s">
        <v>5233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3735</v>
      </c>
      <c r="O5075" t="s">
        <v>46</v>
      </c>
      <c r="P5075" t="s">
        <v>59</v>
      </c>
      <c r="Q5075" t="s">
        <v>3736</v>
      </c>
      <c r="R5075">
        <v>62.8</v>
      </c>
      <c r="S5075">
        <v>4</v>
      </c>
      <c r="T5075">
        <v>0</v>
      </c>
      <c r="U5075">
        <v>15.7</v>
      </c>
      <c r="V5075">
        <v>985.96</v>
      </c>
    </row>
    <row r="5076" spans="1:22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23</v>
      </c>
      <c r="F5076" t="s">
        <v>3943</v>
      </c>
      <c r="G5076" t="s">
        <v>3944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2059</v>
      </c>
      <c r="O5076" t="s">
        <v>46</v>
      </c>
      <c r="P5076" t="s">
        <v>75</v>
      </c>
      <c r="Q5076" t="s">
        <v>2060</v>
      </c>
      <c r="R5076">
        <v>13.904</v>
      </c>
      <c r="S5076">
        <v>2</v>
      </c>
      <c r="T5076">
        <v>0.2</v>
      </c>
      <c r="U5076">
        <v>4.5187999999999997</v>
      </c>
      <c r="V5076">
        <v>62.83</v>
      </c>
    </row>
    <row r="5077" spans="1:22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23</v>
      </c>
      <c r="F5077" t="s">
        <v>2309</v>
      </c>
      <c r="G5077" t="s">
        <v>2310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903</v>
      </c>
      <c r="O5077" t="s">
        <v>32</v>
      </c>
      <c r="P5077" t="s">
        <v>56</v>
      </c>
      <c r="Q5077" t="s">
        <v>904</v>
      </c>
      <c r="R5077">
        <v>744.1</v>
      </c>
      <c r="S5077">
        <v>5</v>
      </c>
      <c r="T5077">
        <v>0.3</v>
      </c>
      <c r="U5077">
        <v>-95.67</v>
      </c>
      <c r="V5077">
        <v>-71188.05</v>
      </c>
    </row>
    <row r="5078" spans="1:22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23</v>
      </c>
      <c r="F5078" t="s">
        <v>2309</v>
      </c>
      <c r="G5078" t="s">
        <v>2310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2353</v>
      </c>
      <c r="O5078" t="s">
        <v>46</v>
      </c>
      <c r="P5078" t="s">
        <v>59</v>
      </c>
      <c r="Q5078" t="s">
        <v>2354</v>
      </c>
      <c r="R5078">
        <v>44.84</v>
      </c>
      <c r="S5078">
        <v>5</v>
      </c>
      <c r="T5078">
        <v>0.2</v>
      </c>
      <c r="U5078">
        <v>5.6050000000000004</v>
      </c>
      <c r="V5078">
        <v>251.33</v>
      </c>
    </row>
    <row r="5079" spans="1:22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23</v>
      </c>
      <c r="F5079" t="s">
        <v>2309</v>
      </c>
      <c r="G5079" t="s">
        <v>2310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7532</v>
      </c>
      <c r="O5079" t="s">
        <v>32</v>
      </c>
      <c r="P5079" t="s">
        <v>56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  <c r="V5079">
        <v>-52990.2</v>
      </c>
    </row>
    <row r="5080" spans="1:22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50</v>
      </c>
      <c r="F5080" t="s">
        <v>2851</v>
      </c>
      <c r="G5080" t="s">
        <v>2852</v>
      </c>
      <c r="H5080" t="s">
        <v>102</v>
      </c>
      <c r="I5080" t="s">
        <v>27</v>
      </c>
      <c r="J5080" t="s">
        <v>2554</v>
      </c>
      <c r="K5080" t="s">
        <v>114</v>
      </c>
      <c r="L5080">
        <v>53209</v>
      </c>
      <c r="M5080" t="s">
        <v>105</v>
      </c>
      <c r="N5080" t="s">
        <v>2043</v>
      </c>
      <c r="O5080" t="s">
        <v>46</v>
      </c>
      <c r="P5080" t="s">
        <v>75</v>
      </c>
      <c r="Q5080" t="s">
        <v>2044</v>
      </c>
      <c r="R5080">
        <v>18.239999999999998</v>
      </c>
      <c r="S5080">
        <v>3</v>
      </c>
      <c r="T5080">
        <v>0</v>
      </c>
      <c r="U5080">
        <v>8.5728000000000009</v>
      </c>
      <c r="V5080">
        <v>156.37</v>
      </c>
    </row>
    <row r="5081" spans="1:22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50</v>
      </c>
      <c r="F5081" t="s">
        <v>1847</v>
      </c>
      <c r="G5081" t="s">
        <v>1848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5028</v>
      </c>
      <c r="O5081" t="s">
        <v>32</v>
      </c>
      <c r="P5081" t="s">
        <v>33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  <c r="V5081">
        <v>-10643.26</v>
      </c>
    </row>
    <row r="5082" spans="1:22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50</v>
      </c>
      <c r="F5082" t="s">
        <v>1847</v>
      </c>
      <c r="G5082" t="s">
        <v>1848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1829</v>
      </c>
      <c r="O5082" t="s">
        <v>46</v>
      </c>
      <c r="P5082" t="s">
        <v>59</v>
      </c>
      <c r="Q5082" t="s">
        <v>1830</v>
      </c>
      <c r="R5082">
        <v>10.48</v>
      </c>
      <c r="S5082">
        <v>1</v>
      </c>
      <c r="T5082">
        <v>0</v>
      </c>
      <c r="U5082">
        <v>2.8296000000000001</v>
      </c>
      <c r="V5082">
        <v>29.65</v>
      </c>
    </row>
    <row r="5083" spans="1:22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1293</v>
      </c>
      <c r="F5083" t="s">
        <v>723</v>
      </c>
      <c r="G5083" t="s">
        <v>724</v>
      </c>
      <c r="H5083" t="s">
        <v>102</v>
      </c>
      <c r="I5083" t="s">
        <v>27</v>
      </c>
      <c r="J5083" t="s">
        <v>2185</v>
      </c>
      <c r="K5083" t="s">
        <v>498</v>
      </c>
      <c r="L5083">
        <v>44105</v>
      </c>
      <c r="M5083" t="s">
        <v>148</v>
      </c>
      <c r="N5083" t="s">
        <v>1903</v>
      </c>
      <c r="O5083" t="s">
        <v>46</v>
      </c>
      <c r="P5083" t="s">
        <v>90</v>
      </c>
      <c r="Q5083" t="s">
        <v>1904</v>
      </c>
      <c r="R5083">
        <v>20.736000000000001</v>
      </c>
      <c r="S5083">
        <v>4</v>
      </c>
      <c r="T5083">
        <v>0.2</v>
      </c>
      <c r="U5083">
        <v>7.2576000000000001</v>
      </c>
      <c r="V5083">
        <v>150.49</v>
      </c>
    </row>
    <row r="5084" spans="1:22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50</v>
      </c>
      <c r="F5084" t="s">
        <v>7991</v>
      </c>
      <c r="G5084" t="s">
        <v>7992</v>
      </c>
      <c r="H5084" t="s">
        <v>26</v>
      </c>
      <c r="I5084" t="s">
        <v>27</v>
      </c>
      <c r="J5084" t="s">
        <v>737</v>
      </c>
      <c r="K5084" t="s">
        <v>88</v>
      </c>
      <c r="L5084">
        <v>28110</v>
      </c>
      <c r="M5084" t="s">
        <v>30</v>
      </c>
      <c r="N5084" t="s">
        <v>3565</v>
      </c>
      <c r="O5084" t="s">
        <v>71</v>
      </c>
      <c r="P5084" t="s">
        <v>161</v>
      </c>
      <c r="Q5084" t="s">
        <v>3566</v>
      </c>
      <c r="R5084">
        <v>35.167999999999999</v>
      </c>
      <c r="S5084">
        <v>4</v>
      </c>
      <c r="T5084">
        <v>0.2</v>
      </c>
      <c r="U5084">
        <v>8.3523999999999994</v>
      </c>
      <c r="V5084">
        <v>293.74</v>
      </c>
    </row>
    <row r="5085" spans="1:22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50</v>
      </c>
      <c r="F5085" t="s">
        <v>7991</v>
      </c>
      <c r="G5085" t="s">
        <v>7992</v>
      </c>
      <c r="H5085" t="s">
        <v>26</v>
      </c>
      <c r="I5085" t="s">
        <v>27</v>
      </c>
      <c r="J5085" t="s">
        <v>737</v>
      </c>
      <c r="K5085" t="s">
        <v>88</v>
      </c>
      <c r="L5085">
        <v>28110</v>
      </c>
      <c r="M5085" t="s">
        <v>30</v>
      </c>
      <c r="N5085" t="s">
        <v>3858</v>
      </c>
      <c r="O5085" t="s">
        <v>46</v>
      </c>
      <c r="P5085" t="s">
        <v>90</v>
      </c>
      <c r="Q5085" t="s">
        <v>3859</v>
      </c>
      <c r="R5085">
        <v>64.703999999999994</v>
      </c>
      <c r="S5085">
        <v>3</v>
      </c>
      <c r="T5085">
        <v>0.2</v>
      </c>
      <c r="U5085">
        <v>23.455200000000001</v>
      </c>
      <c r="V5085">
        <v>1517.65</v>
      </c>
    </row>
    <row r="5086" spans="1:22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23</v>
      </c>
      <c r="F5086" t="s">
        <v>4783</v>
      </c>
      <c r="G5086" t="s">
        <v>4784</v>
      </c>
      <c r="H5086" t="s">
        <v>41</v>
      </c>
      <c r="I5086" t="s">
        <v>27</v>
      </c>
      <c r="J5086" t="s">
        <v>1247</v>
      </c>
      <c r="K5086" t="s">
        <v>1248</v>
      </c>
      <c r="L5086">
        <v>1852</v>
      </c>
      <c r="M5086" t="s">
        <v>148</v>
      </c>
      <c r="N5086" t="s">
        <v>3061</v>
      </c>
      <c r="O5086" t="s">
        <v>46</v>
      </c>
      <c r="P5086" t="s">
        <v>90</v>
      </c>
      <c r="Q5086" t="s">
        <v>3062</v>
      </c>
      <c r="R5086">
        <v>105.52</v>
      </c>
      <c r="S5086">
        <v>4</v>
      </c>
      <c r="T5086">
        <v>0</v>
      </c>
      <c r="U5086">
        <v>48.539200000000001</v>
      </c>
      <c r="V5086">
        <v>5121.8599999999997</v>
      </c>
    </row>
    <row r="5087" spans="1:22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50</v>
      </c>
      <c r="F5087" t="s">
        <v>3924</v>
      </c>
      <c r="G5087" t="s">
        <v>3925</v>
      </c>
      <c r="H5087" t="s">
        <v>102</v>
      </c>
      <c r="I5087" t="s">
        <v>27</v>
      </c>
      <c r="J5087" t="s">
        <v>817</v>
      </c>
      <c r="K5087" t="s">
        <v>104</v>
      </c>
      <c r="L5087">
        <v>75081</v>
      </c>
      <c r="M5087" t="s">
        <v>105</v>
      </c>
      <c r="N5087" t="s">
        <v>1932</v>
      </c>
      <c r="O5087" t="s">
        <v>46</v>
      </c>
      <c r="P5087" t="s">
        <v>75</v>
      </c>
      <c r="Q5087" t="s">
        <v>1933</v>
      </c>
      <c r="R5087">
        <v>5.7919999999999998</v>
      </c>
      <c r="S5087">
        <v>2</v>
      </c>
      <c r="T5087">
        <v>0.8</v>
      </c>
      <c r="U5087">
        <v>-9.5568000000000008</v>
      </c>
      <c r="V5087">
        <v>-55.35</v>
      </c>
    </row>
    <row r="5088" spans="1:22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50</v>
      </c>
      <c r="F5088" t="s">
        <v>3962</v>
      </c>
      <c r="G5088" t="s">
        <v>3963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7996</v>
      </c>
      <c r="O5088" t="s">
        <v>71</v>
      </c>
      <c r="P5088" t="s">
        <v>72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  <c r="V5088">
        <v>-43460.66</v>
      </c>
    </row>
    <row r="5089" spans="1:22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50</v>
      </c>
      <c r="F5089" t="s">
        <v>3962</v>
      </c>
      <c r="G5089" t="s">
        <v>3963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2154</v>
      </c>
      <c r="O5089" t="s">
        <v>71</v>
      </c>
      <c r="P5089" t="s">
        <v>161</v>
      </c>
      <c r="Q5089" t="s">
        <v>2155</v>
      </c>
      <c r="R5089">
        <v>10.311999999999999</v>
      </c>
      <c r="S5089">
        <v>1</v>
      </c>
      <c r="T5089">
        <v>0.2</v>
      </c>
      <c r="U5089">
        <v>-1.2889999999999999</v>
      </c>
      <c r="V5089">
        <v>-13.29</v>
      </c>
    </row>
    <row r="5090" spans="1:22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50</v>
      </c>
      <c r="F5090" t="s">
        <v>3962</v>
      </c>
      <c r="G5090" t="s">
        <v>3963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3130</v>
      </c>
      <c r="O5090" t="s">
        <v>46</v>
      </c>
      <c r="P5090" t="s">
        <v>75</v>
      </c>
      <c r="Q5090" t="s">
        <v>3131</v>
      </c>
      <c r="R5090">
        <v>2.556</v>
      </c>
      <c r="S5090">
        <v>3</v>
      </c>
      <c r="T5090">
        <v>0.7</v>
      </c>
      <c r="U5090">
        <v>-1.7891999999999999</v>
      </c>
      <c r="V5090">
        <v>-4.57</v>
      </c>
    </row>
    <row r="5091" spans="1:22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188</v>
      </c>
      <c r="F5091" t="s">
        <v>3753</v>
      </c>
      <c r="G5091" t="s">
        <v>3754</v>
      </c>
      <c r="H5091" t="s">
        <v>41</v>
      </c>
      <c r="I5091" t="s">
        <v>27</v>
      </c>
      <c r="J5091" t="s">
        <v>7999</v>
      </c>
      <c r="K5091" t="s">
        <v>457</v>
      </c>
      <c r="L5091">
        <v>80538</v>
      </c>
      <c r="M5091" t="s">
        <v>44</v>
      </c>
      <c r="N5091" t="s">
        <v>5714</v>
      </c>
      <c r="O5091" t="s">
        <v>46</v>
      </c>
      <c r="P5091" t="s">
        <v>90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  <c r="V5091">
        <v>23.01</v>
      </c>
    </row>
    <row r="5092" spans="1:22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188</v>
      </c>
      <c r="F5092" t="s">
        <v>3753</v>
      </c>
      <c r="G5092" t="s">
        <v>3754</v>
      </c>
      <c r="H5092" t="s">
        <v>41</v>
      </c>
      <c r="I5092" t="s">
        <v>27</v>
      </c>
      <c r="J5092" t="s">
        <v>7999</v>
      </c>
      <c r="K5092" t="s">
        <v>457</v>
      </c>
      <c r="L5092">
        <v>80538</v>
      </c>
      <c r="M5092" t="s">
        <v>44</v>
      </c>
      <c r="N5092" t="s">
        <v>2341</v>
      </c>
      <c r="O5092" t="s">
        <v>46</v>
      </c>
      <c r="P5092" t="s">
        <v>173</v>
      </c>
      <c r="Q5092" t="s">
        <v>2342</v>
      </c>
      <c r="R5092">
        <v>8.7840000000000007</v>
      </c>
      <c r="S5092">
        <v>1</v>
      </c>
      <c r="T5092">
        <v>0.2</v>
      </c>
      <c r="U5092">
        <v>3.1842000000000001</v>
      </c>
      <c r="V5092">
        <v>27.97</v>
      </c>
    </row>
    <row r="5093" spans="1:22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50</v>
      </c>
      <c r="F5093" t="s">
        <v>7991</v>
      </c>
      <c r="G5093" t="s">
        <v>7992</v>
      </c>
      <c r="H5093" t="s">
        <v>26</v>
      </c>
      <c r="I5093" t="s">
        <v>27</v>
      </c>
      <c r="J5093" t="s">
        <v>7999</v>
      </c>
      <c r="K5093" t="s">
        <v>457</v>
      </c>
      <c r="L5093">
        <v>80538</v>
      </c>
      <c r="M5093" t="s">
        <v>44</v>
      </c>
      <c r="N5093" t="s">
        <v>1005</v>
      </c>
      <c r="O5093" t="s">
        <v>46</v>
      </c>
      <c r="P5093" t="s">
        <v>269</v>
      </c>
      <c r="Q5093" t="s">
        <v>1006</v>
      </c>
      <c r="R5093">
        <v>3.024</v>
      </c>
      <c r="S5093">
        <v>3</v>
      </c>
      <c r="T5093">
        <v>0.2</v>
      </c>
      <c r="U5093">
        <v>-0.6048</v>
      </c>
      <c r="V5093">
        <v>-1.83</v>
      </c>
    </row>
    <row r="5094" spans="1:22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50</v>
      </c>
      <c r="F5094" t="s">
        <v>1016</v>
      </c>
      <c r="G5094" t="s">
        <v>1017</v>
      </c>
      <c r="H5094" t="s">
        <v>41</v>
      </c>
      <c r="I5094" t="s">
        <v>27</v>
      </c>
      <c r="J5094" t="s">
        <v>7135</v>
      </c>
      <c r="K5094" t="s">
        <v>1403</v>
      </c>
      <c r="L5094">
        <v>2895</v>
      </c>
      <c r="M5094" t="s">
        <v>148</v>
      </c>
      <c r="N5094" t="s">
        <v>1770</v>
      </c>
      <c r="O5094" t="s">
        <v>46</v>
      </c>
      <c r="P5094" t="s">
        <v>59</v>
      </c>
      <c r="Q5094" t="s">
        <v>1771</v>
      </c>
      <c r="R5094">
        <v>51.45</v>
      </c>
      <c r="S5094">
        <v>3</v>
      </c>
      <c r="T5094">
        <v>0</v>
      </c>
      <c r="U5094">
        <v>13.891500000000001</v>
      </c>
      <c r="V5094">
        <v>714.72</v>
      </c>
    </row>
    <row r="5095" spans="1:22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50</v>
      </c>
      <c r="F5095" t="s">
        <v>2654</v>
      </c>
      <c r="G5095" t="s">
        <v>2655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5301</v>
      </c>
      <c r="O5095" t="s">
        <v>46</v>
      </c>
      <c r="P5095" t="s">
        <v>78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  <c r="V5095">
        <v>-442.01</v>
      </c>
    </row>
    <row r="5096" spans="1:22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50</v>
      </c>
      <c r="F5096" t="s">
        <v>2654</v>
      </c>
      <c r="G5096" t="s">
        <v>2655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3281</v>
      </c>
      <c r="O5096" t="s">
        <v>32</v>
      </c>
      <c r="P5096" t="s">
        <v>56</v>
      </c>
      <c r="Q5096" t="s">
        <v>3282</v>
      </c>
      <c r="R5096">
        <v>214.95</v>
      </c>
      <c r="S5096">
        <v>5</v>
      </c>
      <c r="T5096">
        <v>0.5</v>
      </c>
      <c r="U5096">
        <v>-120.372</v>
      </c>
      <c r="V5096">
        <v>-25873.96</v>
      </c>
    </row>
    <row r="5097" spans="1:22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50</v>
      </c>
      <c r="F5097" t="s">
        <v>2654</v>
      </c>
      <c r="G5097" t="s">
        <v>2655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3318</v>
      </c>
      <c r="O5097" t="s">
        <v>71</v>
      </c>
      <c r="P5097" t="s">
        <v>72</v>
      </c>
      <c r="Q5097" t="s">
        <v>3319</v>
      </c>
      <c r="R5097">
        <v>35.04</v>
      </c>
      <c r="S5097">
        <v>4</v>
      </c>
      <c r="T5097">
        <v>0.2</v>
      </c>
      <c r="U5097">
        <v>-7.008</v>
      </c>
      <c r="V5097">
        <v>-245.56</v>
      </c>
    </row>
    <row r="5098" spans="1:22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50</v>
      </c>
      <c r="F5098" t="s">
        <v>2654</v>
      </c>
      <c r="G5098" t="s">
        <v>2655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4421</v>
      </c>
      <c r="O5098" t="s">
        <v>32</v>
      </c>
      <c r="P5098" t="s">
        <v>65</v>
      </c>
      <c r="Q5098" t="s">
        <v>4422</v>
      </c>
      <c r="R5098">
        <v>10.776</v>
      </c>
      <c r="S5098">
        <v>3</v>
      </c>
      <c r="T5098">
        <v>0.6</v>
      </c>
      <c r="U5098">
        <v>-4.8491999999999997</v>
      </c>
      <c r="V5098">
        <v>-52.25</v>
      </c>
    </row>
    <row r="5099" spans="1:22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50</v>
      </c>
      <c r="F5099" t="s">
        <v>2654</v>
      </c>
      <c r="G5099" t="s">
        <v>2655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4044</v>
      </c>
      <c r="O5099" t="s">
        <v>46</v>
      </c>
      <c r="P5099" t="s">
        <v>75</v>
      </c>
      <c r="Q5099" t="s">
        <v>4045</v>
      </c>
      <c r="R5099">
        <v>4.5999999999999996</v>
      </c>
      <c r="S5099">
        <v>2</v>
      </c>
      <c r="T5099">
        <v>0.8</v>
      </c>
      <c r="U5099">
        <v>-8.0500000000000007</v>
      </c>
      <c r="V5099">
        <v>-37.03</v>
      </c>
    </row>
    <row r="5100" spans="1:22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50</v>
      </c>
      <c r="F5100" t="s">
        <v>2654</v>
      </c>
      <c r="G5100" t="s">
        <v>2655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887</v>
      </c>
      <c r="O5100" t="s">
        <v>46</v>
      </c>
      <c r="P5100" t="s">
        <v>59</v>
      </c>
      <c r="Q5100" t="s">
        <v>888</v>
      </c>
      <c r="R5100">
        <v>35.167999999999999</v>
      </c>
      <c r="S5100">
        <v>2</v>
      </c>
      <c r="T5100">
        <v>0.2</v>
      </c>
      <c r="U5100">
        <v>-8.3523999999999994</v>
      </c>
      <c r="V5100">
        <v>-293.74</v>
      </c>
    </row>
    <row r="5101" spans="1:22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5962</v>
      </c>
      <c r="K5101" t="s">
        <v>43</v>
      </c>
      <c r="L5101">
        <v>93309</v>
      </c>
      <c r="M5101" t="s">
        <v>44</v>
      </c>
      <c r="N5101" t="s">
        <v>1623</v>
      </c>
      <c r="O5101" t="s">
        <v>46</v>
      </c>
      <c r="P5101" t="s">
        <v>75</v>
      </c>
      <c r="Q5101" t="s">
        <v>1624</v>
      </c>
      <c r="R5101">
        <v>19.152000000000001</v>
      </c>
      <c r="S5101">
        <v>3</v>
      </c>
      <c r="T5101">
        <v>0.2</v>
      </c>
      <c r="U5101">
        <v>6.4638</v>
      </c>
      <c r="V5101">
        <v>123.79</v>
      </c>
    </row>
    <row r="5102" spans="1:22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1293</v>
      </c>
      <c r="F5102" t="s">
        <v>5500</v>
      </c>
      <c r="G5102" t="s">
        <v>5501</v>
      </c>
      <c r="H5102" t="s">
        <v>26</v>
      </c>
      <c r="I5102" t="s">
        <v>27</v>
      </c>
      <c r="J5102" t="s">
        <v>817</v>
      </c>
      <c r="K5102" t="s">
        <v>104</v>
      </c>
      <c r="L5102">
        <v>75217</v>
      </c>
      <c r="M5102" t="s">
        <v>105</v>
      </c>
      <c r="N5102" t="s">
        <v>1285</v>
      </c>
      <c r="O5102" t="s">
        <v>46</v>
      </c>
      <c r="P5102" t="s">
        <v>68</v>
      </c>
      <c r="Q5102" t="s">
        <v>1286</v>
      </c>
      <c r="R5102">
        <v>4.4480000000000004</v>
      </c>
      <c r="S5102">
        <v>2</v>
      </c>
      <c r="T5102">
        <v>0.2</v>
      </c>
      <c r="U5102">
        <v>0.33360000000000001</v>
      </c>
      <c r="V5102">
        <v>1.48</v>
      </c>
    </row>
    <row r="5103" spans="1:22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1293</v>
      </c>
      <c r="F5103" t="s">
        <v>5500</v>
      </c>
      <c r="G5103" t="s">
        <v>5501</v>
      </c>
      <c r="H5103" t="s">
        <v>26</v>
      </c>
      <c r="I5103" t="s">
        <v>27</v>
      </c>
      <c r="J5103" t="s">
        <v>817</v>
      </c>
      <c r="K5103" t="s">
        <v>104</v>
      </c>
      <c r="L5103">
        <v>75217</v>
      </c>
      <c r="M5103" t="s">
        <v>105</v>
      </c>
      <c r="N5103" t="s">
        <v>2848</v>
      </c>
      <c r="O5103" t="s">
        <v>46</v>
      </c>
      <c r="P5103" t="s">
        <v>90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  <c r="V5103">
        <v>9.74</v>
      </c>
    </row>
    <row r="5104" spans="1:22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1293</v>
      </c>
      <c r="F5104" t="s">
        <v>5500</v>
      </c>
      <c r="G5104" t="s">
        <v>5501</v>
      </c>
      <c r="H5104" t="s">
        <v>26</v>
      </c>
      <c r="I5104" t="s">
        <v>27</v>
      </c>
      <c r="J5104" t="s">
        <v>817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>
        <v>15.552</v>
      </c>
      <c r="S5104">
        <v>3</v>
      </c>
      <c r="T5104">
        <v>0.2</v>
      </c>
      <c r="U5104">
        <v>5.4432</v>
      </c>
      <c r="V5104">
        <v>84.65</v>
      </c>
    </row>
    <row r="5105" spans="1:22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23</v>
      </c>
      <c r="F5105" t="s">
        <v>3584</v>
      </c>
      <c r="G5105" t="s">
        <v>3585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632</v>
      </c>
      <c r="O5105" t="s">
        <v>46</v>
      </c>
      <c r="P5105" t="s">
        <v>90</v>
      </c>
      <c r="Q5105" t="s">
        <v>633</v>
      </c>
      <c r="R5105">
        <v>40.031999999999996</v>
      </c>
      <c r="S5105">
        <v>6</v>
      </c>
      <c r="T5105">
        <v>0.2</v>
      </c>
      <c r="U5105">
        <v>12.51</v>
      </c>
      <c r="V5105">
        <v>500.8</v>
      </c>
    </row>
    <row r="5106" spans="1:22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23</v>
      </c>
      <c r="F5106" t="s">
        <v>3584</v>
      </c>
      <c r="G5106" t="s">
        <v>3585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>
        <v>16.776</v>
      </c>
      <c r="S5106">
        <v>3</v>
      </c>
      <c r="T5106">
        <v>0.2</v>
      </c>
      <c r="U5106">
        <v>5.0327999999999999</v>
      </c>
      <c r="V5106">
        <v>84.43</v>
      </c>
    </row>
    <row r="5107" spans="1:22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50</v>
      </c>
      <c r="F5107" t="s">
        <v>2466</v>
      </c>
      <c r="G5107" t="s">
        <v>2467</v>
      </c>
      <c r="H5107" t="s">
        <v>26</v>
      </c>
      <c r="I5107" t="s">
        <v>27</v>
      </c>
      <c r="J5107" t="s">
        <v>3651</v>
      </c>
      <c r="K5107" t="s">
        <v>54</v>
      </c>
      <c r="L5107">
        <v>32725</v>
      </c>
      <c r="M5107" t="s">
        <v>30</v>
      </c>
      <c r="N5107" t="s">
        <v>5502</v>
      </c>
      <c r="O5107" t="s">
        <v>32</v>
      </c>
      <c r="P5107" t="s">
        <v>36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  <c r="V5107">
        <v>2603.19</v>
      </c>
    </row>
    <row r="5108" spans="1:22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50</v>
      </c>
      <c r="F5108" t="s">
        <v>3933</v>
      </c>
      <c r="G5108" t="s">
        <v>3934</v>
      </c>
      <c r="H5108" t="s">
        <v>41</v>
      </c>
      <c r="I5108" t="s">
        <v>27</v>
      </c>
      <c r="J5108" t="s">
        <v>497</v>
      </c>
      <c r="K5108" t="s">
        <v>1275</v>
      </c>
      <c r="L5108">
        <v>31907</v>
      </c>
      <c r="M5108" t="s">
        <v>30</v>
      </c>
      <c r="N5108" t="s">
        <v>5549</v>
      </c>
      <c r="O5108" t="s">
        <v>71</v>
      </c>
      <c r="P5108" t="s">
        <v>161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  <c r="V5108">
        <v>1541.28</v>
      </c>
    </row>
    <row r="5109" spans="1:22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5669</v>
      </c>
      <c r="K5109" t="s">
        <v>335</v>
      </c>
      <c r="L5109">
        <v>37211</v>
      </c>
      <c r="M5109" t="s">
        <v>30</v>
      </c>
      <c r="N5109" t="s">
        <v>1992</v>
      </c>
      <c r="O5109" t="s">
        <v>46</v>
      </c>
      <c r="P5109" t="s">
        <v>68</v>
      </c>
      <c r="Q5109" t="s">
        <v>1993</v>
      </c>
      <c r="R5109">
        <v>42.048000000000002</v>
      </c>
      <c r="S5109">
        <v>9</v>
      </c>
      <c r="T5109">
        <v>0.2</v>
      </c>
      <c r="U5109">
        <v>5.2560000000000002</v>
      </c>
      <c r="V5109">
        <v>221</v>
      </c>
    </row>
    <row r="5110" spans="1:22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5669</v>
      </c>
      <c r="K5110" t="s">
        <v>335</v>
      </c>
      <c r="L5110">
        <v>37211</v>
      </c>
      <c r="M5110" t="s">
        <v>30</v>
      </c>
      <c r="N5110" t="s">
        <v>877</v>
      </c>
      <c r="O5110" t="s">
        <v>46</v>
      </c>
      <c r="P5110" t="s">
        <v>68</v>
      </c>
      <c r="Q5110" t="s">
        <v>878</v>
      </c>
      <c r="R5110">
        <v>67.92</v>
      </c>
      <c r="S5110">
        <v>5</v>
      </c>
      <c r="T5110">
        <v>0.2</v>
      </c>
      <c r="U5110">
        <v>6.7919999999999998</v>
      </c>
      <c r="V5110">
        <v>461.31</v>
      </c>
    </row>
    <row r="5111" spans="1:22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50</v>
      </c>
      <c r="F5111" t="s">
        <v>4773</v>
      </c>
      <c r="G5111" t="s">
        <v>4774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1807</v>
      </c>
      <c r="O5111" t="s">
        <v>46</v>
      </c>
      <c r="P5111" t="s">
        <v>173</v>
      </c>
      <c r="Q5111" t="s">
        <v>1808</v>
      </c>
      <c r="R5111">
        <v>52.512</v>
      </c>
      <c r="S5111">
        <v>6</v>
      </c>
      <c r="T5111">
        <v>0.2</v>
      </c>
      <c r="U5111">
        <v>19.692</v>
      </c>
      <c r="V5111">
        <v>1034.07</v>
      </c>
    </row>
    <row r="5112" spans="1:22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50</v>
      </c>
      <c r="F5112" t="s">
        <v>4773</v>
      </c>
      <c r="G5112" t="s">
        <v>4774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>
        <v>186.91200000000001</v>
      </c>
      <c r="S5112">
        <v>6</v>
      </c>
      <c r="T5112">
        <v>0.2</v>
      </c>
      <c r="U5112">
        <v>-35.045999999999999</v>
      </c>
      <c r="V5112">
        <v>-6550.52</v>
      </c>
    </row>
    <row r="5113" spans="1:22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50</v>
      </c>
      <c r="F5113" t="s">
        <v>4773</v>
      </c>
      <c r="G5113" t="s">
        <v>4774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5833</v>
      </c>
      <c r="O5113" t="s">
        <v>46</v>
      </c>
      <c r="P5113" t="s">
        <v>90</v>
      </c>
      <c r="Q5113" t="s">
        <v>5834</v>
      </c>
      <c r="R5113">
        <v>10.048</v>
      </c>
      <c r="S5113">
        <v>4</v>
      </c>
      <c r="T5113">
        <v>0.2</v>
      </c>
      <c r="U5113">
        <v>3.14</v>
      </c>
      <c r="V5113">
        <v>31.55</v>
      </c>
    </row>
    <row r="5114" spans="1:22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1293</v>
      </c>
      <c r="F5114" t="s">
        <v>3841</v>
      </c>
      <c r="G5114" t="s">
        <v>3842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8011</v>
      </c>
      <c r="O5114" t="s">
        <v>32</v>
      </c>
      <c r="P5114" t="s">
        <v>65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  <c r="V5114">
        <v>-130.1</v>
      </c>
    </row>
    <row r="5115" spans="1:22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23</v>
      </c>
      <c r="F5115" t="s">
        <v>4135</v>
      </c>
      <c r="G5115" t="s">
        <v>4136</v>
      </c>
      <c r="H5115" t="s">
        <v>26</v>
      </c>
      <c r="I5115" t="s">
        <v>27</v>
      </c>
      <c r="J5115" t="s">
        <v>817</v>
      </c>
      <c r="K5115" t="s">
        <v>104</v>
      </c>
      <c r="L5115">
        <v>75220</v>
      </c>
      <c r="M5115" t="s">
        <v>105</v>
      </c>
      <c r="N5115" t="s">
        <v>5366</v>
      </c>
      <c r="O5115" t="s">
        <v>46</v>
      </c>
      <c r="P5115" t="s">
        <v>90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  <c r="V5115">
        <v>84.65</v>
      </c>
    </row>
    <row r="5116" spans="1:22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50</v>
      </c>
      <c r="F5116" t="s">
        <v>2764</v>
      </c>
      <c r="G5116" t="s">
        <v>2765</v>
      </c>
      <c r="H5116" t="s">
        <v>26</v>
      </c>
      <c r="I5116" t="s">
        <v>27</v>
      </c>
      <c r="J5116" t="s">
        <v>668</v>
      </c>
      <c r="K5116" t="s">
        <v>669</v>
      </c>
      <c r="L5116">
        <v>88220</v>
      </c>
      <c r="M5116" t="s">
        <v>44</v>
      </c>
      <c r="N5116" t="s">
        <v>1221</v>
      </c>
      <c r="O5116" t="s">
        <v>46</v>
      </c>
      <c r="P5116" t="s">
        <v>75</v>
      </c>
      <c r="Q5116" t="s">
        <v>1222</v>
      </c>
      <c r="R5116">
        <v>10.776</v>
      </c>
      <c r="S5116">
        <v>3</v>
      </c>
      <c r="T5116">
        <v>0.2</v>
      </c>
      <c r="U5116">
        <v>3.3675000000000002</v>
      </c>
      <c r="V5116">
        <v>36.29</v>
      </c>
    </row>
    <row r="5117" spans="1:22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50</v>
      </c>
      <c r="F5117" t="s">
        <v>7224</v>
      </c>
      <c r="G5117" t="s">
        <v>7225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8016</v>
      </c>
      <c r="O5117" t="s">
        <v>46</v>
      </c>
      <c r="P5117" t="s">
        <v>47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  <c r="V5117">
        <v>3.55</v>
      </c>
    </row>
    <row r="5118" spans="1:22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50</v>
      </c>
      <c r="F5118" t="s">
        <v>3010</v>
      </c>
      <c r="G5118" t="s">
        <v>3011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4088</v>
      </c>
      <c r="O5118" t="s">
        <v>46</v>
      </c>
      <c r="P5118" t="s">
        <v>59</v>
      </c>
      <c r="Q5118" t="s">
        <v>4089</v>
      </c>
      <c r="R5118">
        <v>35.479999999999997</v>
      </c>
      <c r="S5118">
        <v>1</v>
      </c>
      <c r="T5118">
        <v>0</v>
      </c>
      <c r="U5118">
        <v>0</v>
      </c>
      <c r="V5118">
        <v>0</v>
      </c>
    </row>
    <row r="5119" spans="1:22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50</v>
      </c>
      <c r="F5119" t="s">
        <v>3584</v>
      </c>
      <c r="G5119" t="s">
        <v>3585</v>
      </c>
      <c r="H5119" t="s">
        <v>26</v>
      </c>
      <c r="I5119" t="s">
        <v>27</v>
      </c>
      <c r="J5119" t="s">
        <v>2348</v>
      </c>
      <c r="K5119" t="s">
        <v>267</v>
      </c>
      <c r="L5119">
        <v>11572</v>
      </c>
      <c r="M5119" t="s">
        <v>148</v>
      </c>
      <c r="N5119" t="s">
        <v>1093</v>
      </c>
      <c r="O5119" t="s">
        <v>46</v>
      </c>
      <c r="P5119" t="s">
        <v>269</v>
      </c>
      <c r="Q5119" t="s">
        <v>1094</v>
      </c>
      <c r="R5119">
        <v>34.44</v>
      </c>
      <c r="S5119">
        <v>3</v>
      </c>
      <c r="T5119">
        <v>0</v>
      </c>
      <c r="U5119">
        <v>16.186800000000002</v>
      </c>
      <c r="V5119">
        <v>557.47</v>
      </c>
    </row>
    <row r="5120" spans="1:22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50</v>
      </c>
      <c r="F5120" t="s">
        <v>3584</v>
      </c>
      <c r="G5120" t="s">
        <v>3585</v>
      </c>
      <c r="H5120" t="s">
        <v>26</v>
      </c>
      <c r="I5120" t="s">
        <v>27</v>
      </c>
      <c r="J5120" t="s">
        <v>2348</v>
      </c>
      <c r="K5120" t="s">
        <v>267</v>
      </c>
      <c r="L5120">
        <v>11572</v>
      </c>
      <c r="M5120" t="s">
        <v>148</v>
      </c>
      <c r="N5120" t="s">
        <v>6730</v>
      </c>
      <c r="O5120" t="s">
        <v>71</v>
      </c>
      <c r="P5120" t="s">
        <v>684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  <c r="V5120">
        <v>186501.55</v>
      </c>
    </row>
    <row r="5121" spans="1:22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50</v>
      </c>
      <c r="F5121" t="s">
        <v>3584</v>
      </c>
      <c r="G5121" t="s">
        <v>3585</v>
      </c>
      <c r="H5121" t="s">
        <v>26</v>
      </c>
      <c r="I5121" t="s">
        <v>27</v>
      </c>
      <c r="J5121" t="s">
        <v>2348</v>
      </c>
      <c r="K5121" t="s">
        <v>267</v>
      </c>
      <c r="L5121">
        <v>11572</v>
      </c>
      <c r="M5121" t="s">
        <v>148</v>
      </c>
      <c r="N5121" t="s">
        <v>4167</v>
      </c>
      <c r="O5121" t="s">
        <v>46</v>
      </c>
      <c r="P5121" t="s">
        <v>75</v>
      </c>
      <c r="Q5121" t="s">
        <v>4168</v>
      </c>
      <c r="R5121">
        <v>79.055999999999997</v>
      </c>
      <c r="S5121">
        <v>9</v>
      </c>
      <c r="T5121">
        <v>0.2</v>
      </c>
      <c r="U5121">
        <v>28.657800000000002</v>
      </c>
      <c r="V5121">
        <v>2265.5700000000002</v>
      </c>
    </row>
    <row r="5122" spans="1:22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4277</v>
      </c>
      <c r="K5122" t="s">
        <v>738</v>
      </c>
      <c r="L5122">
        <v>70506</v>
      </c>
      <c r="M5122" t="s">
        <v>30</v>
      </c>
      <c r="N5122" t="s">
        <v>1011</v>
      </c>
      <c r="O5122" t="s">
        <v>46</v>
      </c>
      <c r="P5122" t="s">
        <v>59</v>
      </c>
      <c r="Q5122" t="s">
        <v>1012</v>
      </c>
      <c r="R5122">
        <v>232.55</v>
      </c>
      <c r="S5122">
        <v>5</v>
      </c>
      <c r="T5122">
        <v>0</v>
      </c>
      <c r="U5122">
        <v>9.3019999999999996</v>
      </c>
      <c r="V5122">
        <v>2163.1799999999998</v>
      </c>
    </row>
    <row r="5123" spans="1:22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4277</v>
      </c>
      <c r="K5123" t="s">
        <v>738</v>
      </c>
      <c r="L5123">
        <v>70506</v>
      </c>
      <c r="M5123" t="s">
        <v>30</v>
      </c>
      <c r="N5123" t="s">
        <v>4551</v>
      </c>
      <c r="O5123" t="s">
        <v>71</v>
      </c>
      <c r="P5123" t="s">
        <v>161</v>
      </c>
      <c r="Q5123" t="s">
        <v>4552</v>
      </c>
      <c r="R5123">
        <v>99.98</v>
      </c>
      <c r="S5123">
        <v>2</v>
      </c>
      <c r="T5123">
        <v>0</v>
      </c>
      <c r="U5123">
        <v>42.991399999999999</v>
      </c>
      <c r="V5123">
        <v>4298.28</v>
      </c>
    </row>
    <row r="5124" spans="1:22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4277</v>
      </c>
      <c r="K5124" t="s">
        <v>738</v>
      </c>
      <c r="L5124">
        <v>70506</v>
      </c>
      <c r="M5124" t="s">
        <v>30</v>
      </c>
      <c r="N5124" t="s">
        <v>8021</v>
      </c>
      <c r="O5124" t="s">
        <v>46</v>
      </c>
      <c r="P5124" t="s">
        <v>90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  <c r="V5124">
        <v>181.4</v>
      </c>
    </row>
    <row r="5125" spans="1:22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4277</v>
      </c>
      <c r="K5125" t="s">
        <v>738</v>
      </c>
      <c r="L5125">
        <v>70506</v>
      </c>
      <c r="M5125" t="s">
        <v>30</v>
      </c>
      <c r="N5125" t="s">
        <v>2848</v>
      </c>
      <c r="O5125" t="s">
        <v>46</v>
      </c>
      <c r="P5125" t="s">
        <v>90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  <c r="V5125">
        <v>82.3</v>
      </c>
    </row>
    <row r="5126" spans="1:22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1293</v>
      </c>
      <c r="F5126" t="s">
        <v>6004</v>
      </c>
      <c r="G5126" t="s">
        <v>6005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3831</v>
      </c>
      <c r="O5126" t="s">
        <v>32</v>
      </c>
      <c r="P5126" t="s">
        <v>56</v>
      </c>
      <c r="Q5126" t="s">
        <v>3282</v>
      </c>
      <c r="R5126">
        <v>464.29199999999997</v>
      </c>
      <c r="S5126">
        <v>9</v>
      </c>
      <c r="T5126">
        <v>0.4</v>
      </c>
      <c r="U5126">
        <v>-108.3348</v>
      </c>
      <c r="V5126">
        <v>-50298.98</v>
      </c>
    </row>
    <row r="5127" spans="1:22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1293</v>
      </c>
      <c r="F5127" t="s">
        <v>6004</v>
      </c>
      <c r="G5127" t="s">
        <v>6005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2762</v>
      </c>
      <c r="O5127" t="s">
        <v>46</v>
      </c>
      <c r="P5127" t="s">
        <v>173</v>
      </c>
      <c r="Q5127" t="s">
        <v>671</v>
      </c>
      <c r="R5127">
        <v>68.459999999999994</v>
      </c>
      <c r="S5127">
        <v>7</v>
      </c>
      <c r="T5127">
        <v>0</v>
      </c>
      <c r="U5127">
        <v>31.491599999999998</v>
      </c>
      <c r="V5127">
        <v>2155.91</v>
      </c>
    </row>
    <row r="5128" spans="1:22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1293</v>
      </c>
      <c r="F5128" t="s">
        <v>6004</v>
      </c>
      <c r="G5128" t="s">
        <v>6005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3199</v>
      </c>
      <c r="O5128" t="s">
        <v>71</v>
      </c>
      <c r="P5128" t="s">
        <v>684</v>
      </c>
      <c r="Q5128" t="s">
        <v>3200</v>
      </c>
      <c r="R5128">
        <v>2799.96</v>
      </c>
      <c r="S5128">
        <v>4</v>
      </c>
      <c r="T5128">
        <v>0</v>
      </c>
      <c r="U5128">
        <v>1371.9803999999999</v>
      </c>
      <c r="V5128">
        <v>3841490.24</v>
      </c>
    </row>
    <row r="5129" spans="1:22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1293</v>
      </c>
      <c r="F5129" t="s">
        <v>6004</v>
      </c>
      <c r="G5129" t="s">
        <v>6005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940</v>
      </c>
      <c r="O5129" t="s">
        <v>46</v>
      </c>
      <c r="P5129" t="s">
        <v>78</v>
      </c>
      <c r="Q5129" t="s">
        <v>941</v>
      </c>
      <c r="R5129">
        <v>601.29999999999995</v>
      </c>
      <c r="S5129">
        <v>2</v>
      </c>
      <c r="T5129">
        <v>0</v>
      </c>
      <c r="U5129">
        <v>198.429</v>
      </c>
      <c r="V5129">
        <v>119315.36</v>
      </c>
    </row>
    <row r="5130" spans="1:22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1293</v>
      </c>
      <c r="F5130" t="s">
        <v>6004</v>
      </c>
      <c r="G5130" t="s">
        <v>6005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5083</v>
      </c>
      <c r="O5130" t="s">
        <v>71</v>
      </c>
      <c r="P5130" t="s">
        <v>72</v>
      </c>
      <c r="Q5130" t="s">
        <v>5084</v>
      </c>
      <c r="R5130">
        <v>16.989999999999998</v>
      </c>
      <c r="S5130">
        <v>1</v>
      </c>
      <c r="T5130">
        <v>0</v>
      </c>
      <c r="U5130">
        <v>4.4173999999999998</v>
      </c>
      <c r="V5130">
        <v>75.05</v>
      </c>
    </row>
    <row r="5131" spans="1:22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1293</v>
      </c>
      <c r="F5131" t="s">
        <v>6004</v>
      </c>
      <c r="G5131" t="s">
        <v>6005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6309</v>
      </c>
      <c r="O5131" t="s">
        <v>71</v>
      </c>
      <c r="P5131" t="s">
        <v>72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  <c r="V5131">
        <v>23219.48</v>
      </c>
    </row>
    <row r="5132" spans="1:22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1293</v>
      </c>
      <c r="F5132" t="s">
        <v>6004</v>
      </c>
      <c r="G5132" t="s">
        <v>6005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6172</v>
      </c>
      <c r="O5132" t="s">
        <v>46</v>
      </c>
      <c r="P5132" t="s">
        <v>90</v>
      </c>
      <c r="Q5132" t="s">
        <v>6173</v>
      </c>
      <c r="R5132">
        <v>44.82</v>
      </c>
      <c r="S5132">
        <v>9</v>
      </c>
      <c r="T5132">
        <v>0</v>
      </c>
      <c r="U5132">
        <v>21.0654</v>
      </c>
      <c r="V5132">
        <v>944.15</v>
      </c>
    </row>
    <row r="5133" spans="1:22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50</v>
      </c>
      <c r="F5133" t="s">
        <v>1134</v>
      </c>
      <c r="G5133" t="s">
        <v>1135</v>
      </c>
      <c r="H5133" t="s">
        <v>41</v>
      </c>
      <c r="I5133" t="s">
        <v>27</v>
      </c>
      <c r="J5133" t="s">
        <v>1888</v>
      </c>
      <c r="K5133" t="s">
        <v>43</v>
      </c>
      <c r="L5133">
        <v>92804</v>
      </c>
      <c r="M5133" t="s">
        <v>44</v>
      </c>
      <c r="N5133" t="s">
        <v>5371</v>
      </c>
      <c r="O5133" t="s">
        <v>32</v>
      </c>
      <c r="P5133" t="s">
        <v>65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  <c r="V5133">
        <v>3783.34</v>
      </c>
    </row>
    <row r="5134" spans="1:22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50</v>
      </c>
      <c r="F5134" t="s">
        <v>1832</v>
      </c>
      <c r="G5134" t="s">
        <v>1833</v>
      </c>
      <c r="H5134" t="s">
        <v>26</v>
      </c>
      <c r="I5134" t="s">
        <v>27</v>
      </c>
      <c r="J5134" t="s">
        <v>3651</v>
      </c>
      <c r="K5134" t="s">
        <v>54</v>
      </c>
      <c r="L5134">
        <v>32725</v>
      </c>
      <c r="M5134" t="s">
        <v>30</v>
      </c>
      <c r="N5134" t="s">
        <v>3211</v>
      </c>
      <c r="O5134" t="s">
        <v>71</v>
      </c>
      <c r="P5134" t="s">
        <v>72</v>
      </c>
      <c r="Q5134" t="s">
        <v>3212</v>
      </c>
      <c r="R5134">
        <v>107.976</v>
      </c>
      <c r="S5134">
        <v>3</v>
      </c>
      <c r="T5134">
        <v>0.2</v>
      </c>
      <c r="U5134">
        <v>37.791600000000003</v>
      </c>
      <c r="V5134">
        <v>4080.59</v>
      </c>
    </row>
    <row r="5135" spans="1:22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50</v>
      </c>
      <c r="F5135" t="s">
        <v>3677</v>
      </c>
      <c r="G5135" t="s">
        <v>3678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7127</v>
      </c>
      <c r="O5135" t="s">
        <v>46</v>
      </c>
      <c r="P5135" t="s">
        <v>78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  <c r="V5135">
        <v>862.3</v>
      </c>
    </row>
    <row r="5136" spans="1:22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50</v>
      </c>
      <c r="F5136" t="s">
        <v>3677</v>
      </c>
      <c r="G5136" t="s">
        <v>3678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2757</v>
      </c>
      <c r="O5136" t="s">
        <v>46</v>
      </c>
      <c r="P5136" t="s">
        <v>75</v>
      </c>
      <c r="Q5136" t="s">
        <v>2758</v>
      </c>
      <c r="R5136">
        <v>93.343999999999994</v>
      </c>
      <c r="S5136">
        <v>4</v>
      </c>
      <c r="T5136">
        <v>0.2</v>
      </c>
      <c r="U5136">
        <v>32.670400000000001</v>
      </c>
      <c r="V5136">
        <v>3049.59</v>
      </c>
    </row>
    <row r="5137" spans="1:22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50</v>
      </c>
      <c r="F5137" t="s">
        <v>3685</v>
      </c>
      <c r="G5137" t="s">
        <v>3686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1073</v>
      </c>
      <c r="O5137" t="s">
        <v>46</v>
      </c>
      <c r="P5137" t="s">
        <v>269</v>
      </c>
      <c r="Q5137" t="s">
        <v>1074</v>
      </c>
      <c r="R5137">
        <v>17.05</v>
      </c>
      <c r="S5137">
        <v>5</v>
      </c>
      <c r="T5137">
        <v>0</v>
      </c>
      <c r="U5137">
        <v>8.1839999999999993</v>
      </c>
      <c r="V5137">
        <v>139.54</v>
      </c>
    </row>
    <row r="5138" spans="1:22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50</v>
      </c>
      <c r="F5138" t="s">
        <v>4208</v>
      </c>
      <c r="G5138" t="s">
        <v>4209</v>
      </c>
      <c r="H5138" t="s">
        <v>26</v>
      </c>
      <c r="I5138" t="s">
        <v>27</v>
      </c>
      <c r="J5138" t="s">
        <v>950</v>
      </c>
      <c r="K5138" t="s">
        <v>43</v>
      </c>
      <c r="L5138">
        <v>92105</v>
      </c>
      <c r="M5138" t="s">
        <v>44</v>
      </c>
      <c r="N5138" t="s">
        <v>3438</v>
      </c>
      <c r="O5138" t="s">
        <v>46</v>
      </c>
      <c r="P5138" t="s">
        <v>75</v>
      </c>
      <c r="Q5138" t="s">
        <v>3439</v>
      </c>
      <c r="R5138">
        <v>8.0960000000000001</v>
      </c>
      <c r="S5138">
        <v>2</v>
      </c>
      <c r="T5138">
        <v>0.2</v>
      </c>
      <c r="U5138">
        <v>2.7324000000000002</v>
      </c>
      <c r="V5138">
        <v>22.12</v>
      </c>
    </row>
    <row r="5139" spans="1:22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50</v>
      </c>
      <c r="F5139" t="s">
        <v>7633</v>
      </c>
      <c r="G5139" t="s">
        <v>7634</v>
      </c>
      <c r="H5139" t="s">
        <v>41</v>
      </c>
      <c r="I5139" t="s">
        <v>27</v>
      </c>
      <c r="J5139" t="s">
        <v>4856</v>
      </c>
      <c r="K5139" t="s">
        <v>650</v>
      </c>
      <c r="L5139">
        <v>73120</v>
      </c>
      <c r="M5139" t="s">
        <v>105</v>
      </c>
      <c r="N5139" t="s">
        <v>2186</v>
      </c>
      <c r="O5139" t="s">
        <v>32</v>
      </c>
      <c r="P5139" t="s">
        <v>65</v>
      </c>
      <c r="Q5139" t="s">
        <v>2187</v>
      </c>
      <c r="R5139">
        <v>30.36</v>
      </c>
      <c r="S5139">
        <v>4</v>
      </c>
      <c r="T5139">
        <v>0</v>
      </c>
      <c r="U5139">
        <v>13.0548</v>
      </c>
      <c r="V5139">
        <v>396.34</v>
      </c>
    </row>
    <row r="5140" spans="1:22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50</v>
      </c>
      <c r="F5140" t="s">
        <v>2903</v>
      </c>
      <c r="G5140" t="s">
        <v>2904</v>
      </c>
      <c r="H5140" t="s">
        <v>26</v>
      </c>
      <c r="I5140" t="s">
        <v>27</v>
      </c>
      <c r="J5140" t="s">
        <v>2300</v>
      </c>
      <c r="K5140" t="s">
        <v>267</v>
      </c>
      <c r="L5140">
        <v>10550</v>
      </c>
      <c r="M5140" t="s">
        <v>148</v>
      </c>
      <c r="N5140" t="s">
        <v>3278</v>
      </c>
      <c r="O5140" t="s">
        <v>46</v>
      </c>
      <c r="P5140" t="s">
        <v>173</v>
      </c>
      <c r="Q5140" t="s">
        <v>671</v>
      </c>
      <c r="R5140">
        <v>23.34</v>
      </c>
      <c r="S5140">
        <v>3</v>
      </c>
      <c r="T5140">
        <v>0</v>
      </c>
      <c r="U5140">
        <v>10.969799999999999</v>
      </c>
      <c r="V5140">
        <v>256.04000000000002</v>
      </c>
    </row>
    <row r="5141" spans="1:22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50</v>
      </c>
      <c r="F5141" t="s">
        <v>2903</v>
      </c>
      <c r="G5141" t="s">
        <v>2904</v>
      </c>
      <c r="H5141" t="s">
        <v>26</v>
      </c>
      <c r="I5141" t="s">
        <v>27</v>
      </c>
      <c r="J5141" t="s">
        <v>2300</v>
      </c>
      <c r="K5141" t="s">
        <v>267</v>
      </c>
      <c r="L5141">
        <v>10550</v>
      </c>
      <c r="M5141" t="s">
        <v>148</v>
      </c>
      <c r="N5141" t="s">
        <v>6659</v>
      </c>
      <c r="O5141" t="s">
        <v>46</v>
      </c>
      <c r="P5141" t="s">
        <v>90</v>
      </c>
      <c r="Q5141" t="s">
        <v>6660</v>
      </c>
      <c r="R5141">
        <v>51.55</v>
      </c>
      <c r="S5141">
        <v>5</v>
      </c>
      <c r="T5141">
        <v>0</v>
      </c>
      <c r="U5141">
        <v>24.2285</v>
      </c>
      <c r="V5141">
        <v>1248.98</v>
      </c>
    </row>
    <row r="5142" spans="1:22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50</v>
      </c>
      <c r="F5142" t="s">
        <v>4357</v>
      </c>
      <c r="G5142" t="s">
        <v>4358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1058</v>
      </c>
      <c r="O5142" t="s">
        <v>71</v>
      </c>
      <c r="P5142" t="s">
        <v>161</v>
      </c>
      <c r="Q5142" t="s">
        <v>1059</v>
      </c>
      <c r="R5142">
        <v>119.9</v>
      </c>
      <c r="S5142">
        <v>2</v>
      </c>
      <c r="T5142">
        <v>0</v>
      </c>
      <c r="U5142">
        <v>43.164000000000001</v>
      </c>
      <c r="V5142">
        <v>5175.3599999999997</v>
      </c>
    </row>
    <row r="5143" spans="1:22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50</v>
      </c>
      <c r="F5143" t="s">
        <v>1923</v>
      </c>
      <c r="G5143" t="s">
        <v>1924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  <c r="V5143">
        <v>385730.04</v>
      </c>
    </row>
    <row r="5144" spans="1:22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50</v>
      </c>
      <c r="F5144" t="s">
        <v>1923</v>
      </c>
      <c r="G5144" t="s">
        <v>1924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6061</v>
      </c>
      <c r="O5144" t="s">
        <v>46</v>
      </c>
      <c r="P5144" t="s">
        <v>579</v>
      </c>
      <c r="Q5144" t="s">
        <v>1300</v>
      </c>
      <c r="R5144">
        <v>63.84</v>
      </c>
      <c r="S5144">
        <v>8</v>
      </c>
      <c r="T5144">
        <v>0</v>
      </c>
      <c r="U5144">
        <v>18.5136</v>
      </c>
      <c r="V5144">
        <v>1181.9100000000001</v>
      </c>
    </row>
    <row r="5145" spans="1:22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50</v>
      </c>
      <c r="F5145" t="s">
        <v>1923</v>
      </c>
      <c r="G5145" t="s">
        <v>1924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1221</v>
      </c>
      <c r="O5145" t="s">
        <v>46</v>
      </c>
      <c r="P5145" t="s">
        <v>75</v>
      </c>
      <c r="Q5145" t="s">
        <v>1222</v>
      </c>
      <c r="R5145">
        <v>3.5920000000000001</v>
      </c>
      <c r="S5145">
        <v>1</v>
      </c>
      <c r="T5145">
        <v>0.2</v>
      </c>
      <c r="U5145">
        <v>1.1225000000000001</v>
      </c>
      <c r="V5145">
        <v>4.03</v>
      </c>
    </row>
    <row r="5146" spans="1:22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50</v>
      </c>
      <c r="F5146" t="s">
        <v>2119</v>
      </c>
      <c r="G5146" t="s">
        <v>2120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1880</v>
      </c>
      <c r="O5146" t="s">
        <v>32</v>
      </c>
      <c r="P5146" t="s">
        <v>65</v>
      </c>
      <c r="Q5146" t="s">
        <v>1881</v>
      </c>
      <c r="R5146">
        <v>86.26</v>
      </c>
      <c r="S5146">
        <v>2</v>
      </c>
      <c r="T5146">
        <v>0</v>
      </c>
      <c r="U5146">
        <v>29.328399999999998</v>
      </c>
      <c r="V5146">
        <v>2529.87</v>
      </c>
    </row>
    <row r="5147" spans="1:22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50</v>
      </c>
      <c r="F5147" t="s">
        <v>2119</v>
      </c>
      <c r="G5147" t="s">
        <v>2120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4642</v>
      </c>
      <c r="O5147" t="s">
        <v>46</v>
      </c>
      <c r="P5147" t="s">
        <v>59</v>
      </c>
      <c r="Q5147" t="s">
        <v>4643</v>
      </c>
      <c r="R5147">
        <v>139.04</v>
      </c>
      <c r="S5147">
        <v>4</v>
      </c>
      <c r="T5147">
        <v>0</v>
      </c>
      <c r="U5147">
        <v>38.931199999999997</v>
      </c>
      <c r="V5147">
        <v>5412.99</v>
      </c>
    </row>
    <row r="5148" spans="1:22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50</v>
      </c>
      <c r="F5148" t="s">
        <v>2119</v>
      </c>
      <c r="G5148" t="s">
        <v>2120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5143</v>
      </c>
      <c r="O5148" t="s">
        <v>46</v>
      </c>
      <c r="P5148" t="s">
        <v>78</v>
      </c>
      <c r="Q5148" t="s">
        <v>5144</v>
      </c>
      <c r="R5148">
        <v>46.8</v>
      </c>
      <c r="S5148">
        <v>4</v>
      </c>
      <c r="T5148">
        <v>0</v>
      </c>
      <c r="U5148">
        <v>16.38</v>
      </c>
      <c r="V5148">
        <v>766.58</v>
      </c>
    </row>
    <row r="5149" spans="1:22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50</v>
      </c>
      <c r="F5149" t="s">
        <v>2605</v>
      </c>
      <c r="G5149" t="s">
        <v>2606</v>
      </c>
      <c r="H5149" t="s">
        <v>102</v>
      </c>
      <c r="I5149" t="s">
        <v>27</v>
      </c>
      <c r="J5149" t="s">
        <v>8035</v>
      </c>
      <c r="K5149" t="s">
        <v>310</v>
      </c>
      <c r="L5149">
        <v>85224</v>
      </c>
      <c r="M5149" t="s">
        <v>44</v>
      </c>
      <c r="N5149" t="s">
        <v>6834</v>
      </c>
      <c r="O5149" t="s">
        <v>32</v>
      </c>
      <c r="P5149" t="s">
        <v>65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  <c r="V5149">
        <v>16.420000000000002</v>
      </c>
    </row>
    <row r="5150" spans="1:22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50</v>
      </c>
      <c r="F5150" t="s">
        <v>2605</v>
      </c>
      <c r="G5150" t="s">
        <v>2606</v>
      </c>
      <c r="H5150" t="s">
        <v>102</v>
      </c>
      <c r="I5150" t="s">
        <v>27</v>
      </c>
      <c r="J5150" t="s">
        <v>8035</v>
      </c>
      <c r="K5150" t="s">
        <v>310</v>
      </c>
      <c r="L5150">
        <v>85224</v>
      </c>
      <c r="M5150" t="s">
        <v>44</v>
      </c>
      <c r="N5150" t="s">
        <v>2561</v>
      </c>
      <c r="O5150" t="s">
        <v>32</v>
      </c>
      <c r="P5150" t="s">
        <v>36</v>
      </c>
      <c r="Q5150" t="s">
        <v>2562</v>
      </c>
      <c r="R5150">
        <v>842.37599999999998</v>
      </c>
      <c r="S5150">
        <v>3</v>
      </c>
      <c r="T5150">
        <v>0.2</v>
      </c>
      <c r="U5150">
        <v>105.297</v>
      </c>
      <c r="V5150">
        <v>88699.67</v>
      </c>
    </row>
    <row r="5151" spans="1:22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1293</v>
      </c>
      <c r="F5151" t="s">
        <v>4270</v>
      </c>
      <c r="G5151" t="s">
        <v>4271</v>
      </c>
      <c r="H5151" t="s">
        <v>26</v>
      </c>
      <c r="I5151" t="s">
        <v>27</v>
      </c>
      <c r="J5151" t="s">
        <v>1176</v>
      </c>
      <c r="K5151" t="s">
        <v>267</v>
      </c>
      <c r="L5151">
        <v>11561</v>
      </c>
      <c r="M5151" t="s">
        <v>148</v>
      </c>
      <c r="N5151" t="s">
        <v>5024</v>
      </c>
      <c r="O5151" t="s">
        <v>71</v>
      </c>
      <c r="P5151" t="s">
        <v>72</v>
      </c>
      <c r="Q5151" t="s">
        <v>5025</v>
      </c>
      <c r="R5151">
        <v>1214.8499999999999</v>
      </c>
      <c r="S5151">
        <v>3</v>
      </c>
      <c r="T5151">
        <v>0</v>
      </c>
      <c r="U5151">
        <v>352.30650000000003</v>
      </c>
      <c r="V5151">
        <v>427999.55</v>
      </c>
    </row>
    <row r="5152" spans="1:22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23</v>
      </c>
      <c r="F5152" t="s">
        <v>585</v>
      </c>
      <c r="G5152" t="s">
        <v>586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1196</v>
      </c>
      <c r="O5152" t="s">
        <v>46</v>
      </c>
      <c r="P5152" t="s">
        <v>59</v>
      </c>
      <c r="Q5152" t="s">
        <v>1197</v>
      </c>
      <c r="R5152">
        <v>67.78</v>
      </c>
      <c r="S5152">
        <v>2</v>
      </c>
      <c r="T5152">
        <v>0</v>
      </c>
      <c r="U5152">
        <v>16.945</v>
      </c>
      <c r="V5152">
        <v>1148.53</v>
      </c>
    </row>
    <row r="5153" spans="1:22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188</v>
      </c>
      <c r="F5153" t="s">
        <v>5592</v>
      </c>
      <c r="G5153" t="s">
        <v>5593</v>
      </c>
      <c r="H5153" t="s">
        <v>41</v>
      </c>
      <c r="I5153" t="s">
        <v>27</v>
      </c>
      <c r="J5153" t="s">
        <v>8039</v>
      </c>
      <c r="K5153" t="s">
        <v>1767</v>
      </c>
      <c r="L5153">
        <v>59601</v>
      </c>
      <c r="M5153" t="s">
        <v>44</v>
      </c>
      <c r="N5153" t="s">
        <v>3363</v>
      </c>
      <c r="O5153" t="s">
        <v>46</v>
      </c>
      <c r="P5153" t="s">
        <v>59</v>
      </c>
      <c r="Q5153" t="s">
        <v>3364</v>
      </c>
      <c r="R5153">
        <v>39.9</v>
      </c>
      <c r="S5153">
        <v>5</v>
      </c>
      <c r="T5153">
        <v>0</v>
      </c>
      <c r="U5153">
        <v>10.374000000000001</v>
      </c>
      <c r="V5153">
        <v>413.92</v>
      </c>
    </row>
    <row r="5154" spans="1:22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50</v>
      </c>
      <c r="F5154" t="s">
        <v>7766</v>
      </c>
      <c r="G5154" t="s">
        <v>7767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1837</v>
      </c>
      <c r="O5154" t="s">
        <v>46</v>
      </c>
      <c r="P5154" t="s">
        <v>75</v>
      </c>
      <c r="Q5154" t="s">
        <v>1838</v>
      </c>
      <c r="R5154">
        <v>2.6880000000000002</v>
      </c>
      <c r="S5154">
        <v>1</v>
      </c>
      <c r="T5154">
        <v>0.2</v>
      </c>
      <c r="U5154">
        <v>0.84</v>
      </c>
      <c r="V5154">
        <v>2.2599999999999998</v>
      </c>
    </row>
    <row r="5155" spans="1:22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50</v>
      </c>
      <c r="F5155" t="s">
        <v>7766</v>
      </c>
      <c r="G5155" t="s">
        <v>7767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883</v>
      </c>
      <c r="O5155" t="s">
        <v>46</v>
      </c>
      <c r="P5155" t="s">
        <v>68</v>
      </c>
      <c r="Q5155" t="s">
        <v>884</v>
      </c>
      <c r="R5155">
        <v>6.6</v>
      </c>
      <c r="S5155">
        <v>3</v>
      </c>
      <c r="T5155">
        <v>0</v>
      </c>
      <c r="U5155">
        <v>2.9039999999999999</v>
      </c>
      <c r="V5155">
        <v>19.170000000000002</v>
      </c>
    </row>
    <row r="5156" spans="1:22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188</v>
      </c>
      <c r="F5156" t="s">
        <v>5359</v>
      </c>
      <c r="G5156" t="s">
        <v>5360</v>
      </c>
      <c r="H5156" t="s">
        <v>26</v>
      </c>
      <c r="I5156" t="s">
        <v>27</v>
      </c>
      <c r="J5156" t="s">
        <v>8042</v>
      </c>
      <c r="K5156" t="s">
        <v>597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>
        <v>28.4</v>
      </c>
      <c r="S5156">
        <v>4</v>
      </c>
      <c r="T5156">
        <v>0</v>
      </c>
      <c r="U5156">
        <v>13.064</v>
      </c>
      <c r="V5156">
        <v>371.02</v>
      </c>
    </row>
    <row r="5157" spans="1:22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188</v>
      </c>
      <c r="F5157" t="s">
        <v>5359</v>
      </c>
      <c r="G5157" t="s">
        <v>5360</v>
      </c>
      <c r="H5157" t="s">
        <v>26</v>
      </c>
      <c r="I5157" t="s">
        <v>27</v>
      </c>
      <c r="J5157" t="s">
        <v>8042</v>
      </c>
      <c r="K5157" t="s">
        <v>597</v>
      </c>
      <c r="L5157">
        <v>63122</v>
      </c>
      <c r="M5157" t="s">
        <v>105</v>
      </c>
      <c r="N5157" t="s">
        <v>6152</v>
      </c>
      <c r="O5157" t="s">
        <v>32</v>
      </c>
      <c r="P5157" t="s">
        <v>65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  <c r="V5157">
        <v>7254.95</v>
      </c>
    </row>
    <row r="5158" spans="1:22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23</v>
      </c>
      <c r="F5158" t="s">
        <v>6378</v>
      </c>
      <c r="G5158" t="s">
        <v>6379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7951</v>
      </c>
      <c r="O5158" t="s">
        <v>71</v>
      </c>
      <c r="P5158" t="s">
        <v>72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  <c r="V5158">
        <v>125396.31</v>
      </c>
    </row>
    <row r="5159" spans="1:22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23</v>
      </c>
      <c r="F5159" t="s">
        <v>6378</v>
      </c>
      <c r="G5159" t="s">
        <v>6379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7275</v>
      </c>
      <c r="O5159" t="s">
        <v>32</v>
      </c>
      <c r="P5159" t="s">
        <v>36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  <c r="V5159">
        <v>-101774.2</v>
      </c>
    </row>
    <row r="5160" spans="1:22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23</v>
      </c>
      <c r="F5160" t="s">
        <v>6378</v>
      </c>
      <c r="G5160" t="s">
        <v>6379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>
        <v>14.224</v>
      </c>
      <c r="S5160">
        <v>2</v>
      </c>
      <c r="T5160">
        <v>0.6</v>
      </c>
      <c r="U5160">
        <v>-10.3124</v>
      </c>
      <c r="V5160">
        <v>-146.68</v>
      </c>
    </row>
    <row r="5161" spans="1:22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23</v>
      </c>
      <c r="F5161" t="s">
        <v>1036</v>
      </c>
      <c r="G5161" t="s">
        <v>1037</v>
      </c>
      <c r="H5161" t="s">
        <v>41</v>
      </c>
      <c r="I5161" t="s">
        <v>27</v>
      </c>
      <c r="J5161" t="s">
        <v>1389</v>
      </c>
      <c r="K5161" t="s">
        <v>310</v>
      </c>
      <c r="L5161">
        <v>85345</v>
      </c>
      <c r="M5161" t="s">
        <v>44</v>
      </c>
      <c r="N5161" t="s">
        <v>837</v>
      </c>
      <c r="O5161" t="s">
        <v>71</v>
      </c>
      <c r="P5161" t="s">
        <v>72</v>
      </c>
      <c r="Q5161" t="s">
        <v>838</v>
      </c>
      <c r="R5161">
        <v>105.584</v>
      </c>
      <c r="S5161">
        <v>2</v>
      </c>
      <c r="T5161">
        <v>0.2</v>
      </c>
      <c r="U5161">
        <v>9.2385999999999999</v>
      </c>
      <c r="V5161">
        <v>975.45</v>
      </c>
    </row>
    <row r="5162" spans="1:22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23</v>
      </c>
      <c r="F5162" t="s">
        <v>1036</v>
      </c>
      <c r="G5162" t="s">
        <v>1037</v>
      </c>
      <c r="H5162" t="s">
        <v>41</v>
      </c>
      <c r="I5162" t="s">
        <v>27</v>
      </c>
      <c r="J5162" t="s">
        <v>1389</v>
      </c>
      <c r="K5162" t="s">
        <v>310</v>
      </c>
      <c r="L5162">
        <v>85345</v>
      </c>
      <c r="M5162" t="s">
        <v>44</v>
      </c>
      <c r="N5162" t="s">
        <v>5316</v>
      </c>
      <c r="O5162" t="s">
        <v>71</v>
      </c>
      <c r="P5162" t="s">
        <v>72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  <c r="V5162">
        <v>-1003.52</v>
      </c>
    </row>
    <row r="5163" spans="1:22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50</v>
      </c>
      <c r="F5163" t="s">
        <v>7633</v>
      </c>
      <c r="G5163" t="s">
        <v>7634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6567</v>
      </c>
      <c r="O5163" t="s">
        <v>32</v>
      </c>
      <c r="P5163" t="s">
        <v>33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  <c r="V5163">
        <v>355487.39</v>
      </c>
    </row>
    <row r="5164" spans="1:22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23</v>
      </c>
      <c r="F5164" t="s">
        <v>1892</v>
      </c>
      <c r="G5164" t="s">
        <v>1893</v>
      </c>
      <c r="H5164" t="s">
        <v>26</v>
      </c>
      <c r="I5164" t="s">
        <v>27</v>
      </c>
      <c r="J5164" t="s">
        <v>1116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>
        <v>301.95999999999998</v>
      </c>
      <c r="S5164">
        <v>2</v>
      </c>
      <c r="T5164">
        <v>0</v>
      </c>
      <c r="U5164">
        <v>33.215600000000002</v>
      </c>
      <c r="V5164">
        <v>10029.780000000001</v>
      </c>
    </row>
    <row r="5165" spans="1:22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50</v>
      </c>
      <c r="F5165" t="s">
        <v>6469</v>
      </c>
      <c r="G5165" t="s">
        <v>6470</v>
      </c>
      <c r="H5165" t="s">
        <v>26</v>
      </c>
      <c r="I5165" t="s">
        <v>27</v>
      </c>
      <c r="J5165" t="s">
        <v>603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>
        <v>170.352</v>
      </c>
      <c r="S5165">
        <v>3</v>
      </c>
      <c r="T5165">
        <v>0.2</v>
      </c>
      <c r="U5165">
        <v>-17.0352</v>
      </c>
      <c r="V5165">
        <v>-2901.98</v>
      </c>
    </row>
    <row r="5166" spans="1:22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50</v>
      </c>
      <c r="F5166" t="s">
        <v>6704</v>
      </c>
      <c r="G5166" t="s">
        <v>6705</v>
      </c>
      <c r="H5166" t="s">
        <v>26</v>
      </c>
      <c r="I5166" t="s">
        <v>27</v>
      </c>
      <c r="J5166" t="s">
        <v>5319</v>
      </c>
      <c r="K5166" t="s">
        <v>238</v>
      </c>
      <c r="L5166">
        <v>48640</v>
      </c>
      <c r="M5166" t="s">
        <v>105</v>
      </c>
      <c r="N5166" t="s">
        <v>572</v>
      </c>
      <c r="O5166" t="s">
        <v>46</v>
      </c>
      <c r="P5166" t="s">
        <v>68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  <c r="V5166">
        <v>5.93</v>
      </c>
    </row>
    <row r="5167" spans="1:22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50</v>
      </c>
      <c r="F5167" t="s">
        <v>6704</v>
      </c>
      <c r="G5167" t="s">
        <v>6705</v>
      </c>
      <c r="H5167" t="s">
        <v>26</v>
      </c>
      <c r="I5167" t="s">
        <v>27</v>
      </c>
      <c r="J5167" t="s">
        <v>5319</v>
      </c>
      <c r="K5167" t="s">
        <v>238</v>
      </c>
      <c r="L5167">
        <v>48640</v>
      </c>
      <c r="M5167" t="s">
        <v>105</v>
      </c>
      <c r="N5167" t="s">
        <v>3990</v>
      </c>
      <c r="O5167" t="s">
        <v>46</v>
      </c>
      <c r="P5167" t="s">
        <v>90</v>
      </c>
      <c r="Q5167" t="s">
        <v>3991</v>
      </c>
      <c r="R5167">
        <v>12.84</v>
      </c>
      <c r="S5167">
        <v>3</v>
      </c>
      <c r="T5167">
        <v>0</v>
      </c>
      <c r="U5167">
        <v>5.7779999999999996</v>
      </c>
      <c r="V5167">
        <v>74.19</v>
      </c>
    </row>
    <row r="5168" spans="1:22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50</v>
      </c>
      <c r="F5168" t="s">
        <v>6704</v>
      </c>
      <c r="G5168" t="s">
        <v>6705</v>
      </c>
      <c r="H5168" t="s">
        <v>26</v>
      </c>
      <c r="I5168" t="s">
        <v>27</v>
      </c>
      <c r="J5168" t="s">
        <v>5319</v>
      </c>
      <c r="K5168" t="s">
        <v>238</v>
      </c>
      <c r="L5168">
        <v>48640</v>
      </c>
      <c r="M5168" t="s">
        <v>105</v>
      </c>
      <c r="N5168" t="s">
        <v>915</v>
      </c>
      <c r="O5168" t="s">
        <v>46</v>
      </c>
      <c r="P5168" t="s">
        <v>90</v>
      </c>
      <c r="Q5168" t="s">
        <v>916</v>
      </c>
      <c r="R5168">
        <v>15.84</v>
      </c>
      <c r="S5168">
        <v>3</v>
      </c>
      <c r="T5168">
        <v>0</v>
      </c>
      <c r="U5168">
        <v>7.1280000000000001</v>
      </c>
      <c r="V5168">
        <v>112.91</v>
      </c>
    </row>
    <row r="5169" spans="1:22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50</v>
      </c>
      <c r="F5169" t="s">
        <v>6704</v>
      </c>
      <c r="G5169" t="s">
        <v>6705</v>
      </c>
      <c r="H5169" t="s">
        <v>26</v>
      </c>
      <c r="I5169" t="s">
        <v>27</v>
      </c>
      <c r="J5169" t="s">
        <v>5319</v>
      </c>
      <c r="K5169" t="s">
        <v>238</v>
      </c>
      <c r="L5169">
        <v>48640</v>
      </c>
      <c r="M5169" t="s">
        <v>105</v>
      </c>
      <c r="N5169" t="s">
        <v>1936</v>
      </c>
      <c r="O5169" t="s">
        <v>32</v>
      </c>
      <c r="P5169" t="s">
        <v>36</v>
      </c>
      <c r="Q5169" t="s">
        <v>1937</v>
      </c>
      <c r="R5169">
        <v>563.94000000000005</v>
      </c>
      <c r="S5169">
        <v>3</v>
      </c>
      <c r="T5169">
        <v>0</v>
      </c>
      <c r="U5169">
        <v>112.788</v>
      </c>
      <c r="V5169">
        <v>63605.66</v>
      </c>
    </row>
    <row r="5170" spans="1:22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50</v>
      </c>
      <c r="F5170" t="s">
        <v>6704</v>
      </c>
      <c r="G5170" t="s">
        <v>6705</v>
      </c>
      <c r="H5170" t="s">
        <v>26</v>
      </c>
      <c r="I5170" t="s">
        <v>27</v>
      </c>
      <c r="J5170" t="s">
        <v>5319</v>
      </c>
      <c r="K5170" t="s">
        <v>238</v>
      </c>
      <c r="L5170">
        <v>48640</v>
      </c>
      <c r="M5170" t="s">
        <v>105</v>
      </c>
      <c r="N5170" t="s">
        <v>4023</v>
      </c>
      <c r="O5170" t="s">
        <v>46</v>
      </c>
      <c r="P5170" t="s">
        <v>59</v>
      </c>
      <c r="Q5170" t="s">
        <v>4024</v>
      </c>
      <c r="R5170">
        <v>62.94</v>
      </c>
      <c r="S5170">
        <v>3</v>
      </c>
      <c r="T5170">
        <v>0</v>
      </c>
      <c r="U5170">
        <v>11.958600000000001</v>
      </c>
      <c r="V5170">
        <v>752.67</v>
      </c>
    </row>
    <row r="5171" spans="1:22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50</v>
      </c>
      <c r="F5171" t="s">
        <v>6704</v>
      </c>
      <c r="G5171" t="s">
        <v>6705</v>
      </c>
      <c r="H5171" t="s">
        <v>26</v>
      </c>
      <c r="I5171" t="s">
        <v>27</v>
      </c>
      <c r="J5171" t="s">
        <v>5319</v>
      </c>
      <c r="K5171" t="s">
        <v>238</v>
      </c>
      <c r="L5171">
        <v>48640</v>
      </c>
      <c r="M5171" t="s">
        <v>105</v>
      </c>
      <c r="N5171" t="s">
        <v>2016</v>
      </c>
      <c r="O5171" t="s">
        <v>46</v>
      </c>
      <c r="P5171" t="s">
        <v>59</v>
      </c>
      <c r="Q5171" t="s">
        <v>2017</v>
      </c>
      <c r="R5171">
        <v>535.41</v>
      </c>
      <c r="S5171">
        <v>3</v>
      </c>
      <c r="T5171">
        <v>0</v>
      </c>
      <c r="U5171">
        <v>160.62299999999999</v>
      </c>
      <c r="V5171">
        <v>85999.16</v>
      </c>
    </row>
    <row r="5172" spans="1:22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23</v>
      </c>
      <c r="F5172" t="s">
        <v>1349</v>
      </c>
      <c r="G5172" t="s">
        <v>1350</v>
      </c>
      <c r="H5172" t="s">
        <v>41</v>
      </c>
      <c r="I5172" t="s">
        <v>27</v>
      </c>
      <c r="J5172" t="s">
        <v>882</v>
      </c>
      <c r="K5172" t="s">
        <v>238</v>
      </c>
      <c r="L5172">
        <v>48205</v>
      </c>
      <c r="M5172" t="s">
        <v>105</v>
      </c>
      <c r="N5172" t="s">
        <v>1877</v>
      </c>
      <c r="O5172" t="s">
        <v>32</v>
      </c>
      <c r="P5172" t="s">
        <v>36</v>
      </c>
      <c r="Q5172" t="s">
        <v>1878</v>
      </c>
      <c r="R5172">
        <v>3504.9</v>
      </c>
      <c r="S5172">
        <v>5</v>
      </c>
      <c r="T5172">
        <v>0</v>
      </c>
      <c r="U5172">
        <v>700.98</v>
      </c>
      <c r="V5172">
        <v>2456864.7999999998</v>
      </c>
    </row>
    <row r="5173" spans="1:22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23</v>
      </c>
      <c r="F5173" t="s">
        <v>1349</v>
      </c>
      <c r="G5173" t="s">
        <v>1350</v>
      </c>
      <c r="H5173" t="s">
        <v>41</v>
      </c>
      <c r="I5173" t="s">
        <v>27</v>
      </c>
      <c r="J5173" t="s">
        <v>882</v>
      </c>
      <c r="K5173" t="s">
        <v>238</v>
      </c>
      <c r="L5173">
        <v>48205</v>
      </c>
      <c r="M5173" t="s">
        <v>105</v>
      </c>
      <c r="N5173" t="s">
        <v>2708</v>
      </c>
      <c r="O5173" t="s">
        <v>46</v>
      </c>
      <c r="P5173" t="s">
        <v>90</v>
      </c>
      <c r="Q5173" t="s">
        <v>2709</v>
      </c>
      <c r="R5173">
        <v>144.12</v>
      </c>
      <c r="S5173">
        <v>3</v>
      </c>
      <c r="T5173">
        <v>0</v>
      </c>
      <c r="U5173">
        <v>69.177599999999998</v>
      </c>
      <c r="V5173">
        <v>9969.8799999999992</v>
      </c>
    </row>
    <row r="5174" spans="1:22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23</v>
      </c>
      <c r="F5174" t="s">
        <v>1349</v>
      </c>
      <c r="G5174" t="s">
        <v>1350</v>
      </c>
      <c r="H5174" t="s">
        <v>41</v>
      </c>
      <c r="I5174" t="s">
        <v>27</v>
      </c>
      <c r="J5174" t="s">
        <v>882</v>
      </c>
      <c r="K5174" t="s">
        <v>238</v>
      </c>
      <c r="L5174">
        <v>48205</v>
      </c>
      <c r="M5174" t="s">
        <v>105</v>
      </c>
      <c r="N5174" t="s">
        <v>3578</v>
      </c>
      <c r="O5174" t="s">
        <v>46</v>
      </c>
      <c r="P5174" t="s">
        <v>90</v>
      </c>
      <c r="Q5174" t="s">
        <v>3579</v>
      </c>
      <c r="R5174">
        <v>314.55</v>
      </c>
      <c r="S5174">
        <v>3</v>
      </c>
      <c r="T5174">
        <v>0</v>
      </c>
      <c r="U5174">
        <v>150.98400000000001</v>
      </c>
      <c r="V5174">
        <v>47492.02</v>
      </c>
    </row>
    <row r="5175" spans="1:22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188</v>
      </c>
      <c r="F5175" t="s">
        <v>6759</v>
      </c>
      <c r="G5175" t="s">
        <v>6760</v>
      </c>
      <c r="H5175" t="s">
        <v>41</v>
      </c>
      <c r="I5175" t="s">
        <v>27</v>
      </c>
      <c r="J5175" t="s">
        <v>3604</v>
      </c>
      <c r="K5175" t="s">
        <v>457</v>
      </c>
      <c r="L5175">
        <v>81001</v>
      </c>
      <c r="M5175" t="s">
        <v>44</v>
      </c>
      <c r="N5175" t="s">
        <v>1267</v>
      </c>
      <c r="O5175" t="s">
        <v>46</v>
      </c>
      <c r="P5175" t="s">
        <v>68</v>
      </c>
      <c r="Q5175" t="s">
        <v>1268</v>
      </c>
      <c r="R5175">
        <v>3.4079999999999999</v>
      </c>
      <c r="S5175">
        <v>1</v>
      </c>
      <c r="T5175">
        <v>0.2</v>
      </c>
      <c r="U5175">
        <v>0.89459999999999995</v>
      </c>
      <c r="V5175">
        <v>3.05</v>
      </c>
    </row>
    <row r="5176" spans="1:22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50</v>
      </c>
      <c r="F5176" t="s">
        <v>2057</v>
      </c>
      <c r="G5176" t="s">
        <v>2058</v>
      </c>
      <c r="H5176" t="s">
        <v>26</v>
      </c>
      <c r="I5176" t="s">
        <v>27</v>
      </c>
      <c r="J5176" t="s">
        <v>8052</v>
      </c>
      <c r="K5176" t="s">
        <v>104</v>
      </c>
      <c r="L5176">
        <v>76706</v>
      </c>
      <c r="M5176" t="s">
        <v>105</v>
      </c>
      <c r="N5176" t="s">
        <v>6235</v>
      </c>
      <c r="O5176" t="s">
        <v>46</v>
      </c>
      <c r="P5176" t="s">
        <v>75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  <c r="V5176">
        <v>-7.3</v>
      </c>
    </row>
    <row r="5177" spans="1:22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50</v>
      </c>
      <c r="F5177" t="s">
        <v>2057</v>
      </c>
      <c r="G5177" t="s">
        <v>2058</v>
      </c>
      <c r="H5177" t="s">
        <v>26</v>
      </c>
      <c r="I5177" t="s">
        <v>27</v>
      </c>
      <c r="J5177" t="s">
        <v>8052</v>
      </c>
      <c r="K5177" t="s">
        <v>104</v>
      </c>
      <c r="L5177">
        <v>76706</v>
      </c>
      <c r="M5177" t="s">
        <v>105</v>
      </c>
      <c r="N5177" t="s">
        <v>7228</v>
      </c>
      <c r="O5177" t="s">
        <v>32</v>
      </c>
      <c r="P5177" t="s">
        <v>33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  <c r="V5177">
        <v>-30133.45</v>
      </c>
    </row>
    <row r="5178" spans="1:22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188</v>
      </c>
      <c r="F5178" t="s">
        <v>832</v>
      </c>
      <c r="G5178" t="s">
        <v>833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4810</v>
      </c>
      <c r="O5178" t="s">
        <v>46</v>
      </c>
      <c r="P5178" t="s">
        <v>75</v>
      </c>
      <c r="Q5178" t="s">
        <v>4811</v>
      </c>
      <c r="R5178">
        <v>53.247999999999998</v>
      </c>
      <c r="S5178">
        <v>2</v>
      </c>
      <c r="T5178">
        <v>0.2</v>
      </c>
      <c r="U5178">
        <v>19.968</v>
      </c>
      <c r="V5178">
        <v>1063.26</v>
      </c>
    </row>
    <row r="5179" spans="1:22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50</v>
      </c>
      <c r="F5179" t="s">
        <v>2437</v>
      </c>
      <c r="G5179" t="s">
        <v>2438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1047</v>
      </c>
      <c r="O5179" t="s">
        <v>46</v>
      </c>
      <c r="P5179" t="s">
        <v>75</v>
      </c>
      <c r="Q5179" t="s">
        <v>1048</v>
      </c>
      <c r="R5179">
        <v>4.992</v>
      </c>
      <c r="S5179">
        <v>3</v>
      </c>
      <c r="T5179">
        <v>0.2</v>
      </c>
      <c r="U5179">
        <v>1.6848000000000001</v>
      </c>
      <c r="V5179">
        <v>8.41</v>
      </c>
    </row>
    <row r="5180" spans="1:22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50</v>
      </c>
      <c r="F5180" t="s">
        <v>3191</v>
      </c>
      <c r="G5180" t="s">
        <v>3192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4637</v>
      </c>
      <c r="O5180" t="s">
        <v>32</v>
      </c>
      <c r="P5180" t="s">
        <v>65</v>
      </c>
      <c r="Q5180" t="s">
        <v>4638</v>
      </c>
      <c r="R5180">
        <v>37.68</v>
      </c>
      <c r="S5180">
        <v>2</v>
      </c>
      <c r="T5180">
        <v>0</v>
      </c>
      <c r="U5180">
        <v>15.8256</v>
      </c>
      <c r="V5180">
        <v>596.30999999999995</v>
      </c>
    </row>
    <row r="5181" spans="1:22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50</v>
      </c>
      <c r="F5181" t="s">
        <v>3191</v>
      </c>
      <c r="G5181" t="s">
        <v>3192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1194</v>
      </c>
      <c r="O5181" t="s">
        <v>71</v>
      </c>
      <c r="P5181" t="s">
        <v>72</v>
      </c>
      <c r="Q5181" t="s">
        <v>1195</v>
      </c>
      <c r="R5181">
        <v>258.57600000000002</v>
      </c>
      <c r="S5181">
        <v>2</v>
      </c>
      <c r="T5181">
        <v>0.2</v>
      </c>
      <c r="U5181">
        <v>19.3932</v>
      </c>
      <c r="V5181">
        <v>5014.62</v>
      </c>
    </row>
    <row r="5182" spans="1:22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50</v>
      </c>
      <c r="F5182" t="s">
        <v>3191</v>
      </c>
      <c r="G5182" t="s">
        <v>3192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3860</v>
      </c>
      <c r="O5182" t="s">
        <v>46</v>
      </c>
      <c r="P5182" t="s">
        <v>78</v>
      </c>
      <c r="Q5182" t="s">
        <v>3861</v>
      </c>
      <c r="R5182">
        <v>75.84</v>
      </c>
      <c r="S5182">
        <v>2</v>
      </c>
      <c r="T5182">
        <v>0</v>
      </c>
      <c r="U5182">
        <v>29.5776</v>
      </c>
      <c r="V5182">
        <v>2243.17</v>
      </c>
    </row>
    <row r="5183" spans="1:22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188</v>
      </c>
      <c r="F5183" t="s">
        <v>1186</v>
      </c>
      <c r="G5183" t="s">
        <v>1187</v>
      </c>
      <c r="H5183" t="s">
        <v>41</v>
      </c>
      <c r="I5183" t="s">
        <v>27</v>
      </c>
      <c r="J5183" t="s">
        <v>7135</v>
      </c>
      <c r="K5183" t="s">
        <v>1403</v>
      </c>
      <c r="L5183">
        <v>2895</v>
      </c>
      <c r="M5183" t="s">
        <v>148</v>
      </c>
      <c r="N5183" t="s">
        <v>8021</v>
      </c>
      <c r="O5183" t="s">
        <v>46</v>
      </c>
      <c r="P5183" t="s">
        <v>90</v>
      </c>
      <c r="Q5183" t="s">
        <v>8022</v>
      </c>
      <c r="R5183">
        <v>45.36</v>
      </c>
      <c r="S5183">
        <v>7</v>
      </c>
      <c r="T5183">
        <v>0</v>
      </c>
      <c r="U5183">
        <v>21.7728</v>
      </c>
      <c r="V5183">
        <v>987.61</v>
      </c>
    </row>
    <row r="5184" spans="1:22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188</v>
      </c>
      <c r="F5184" t="s">
        <v>1186</v>
      </c>
      <c r="G5184" t="s">
        <v>1187</v>
      </c>
      <c r="H5184" t="s">
        <v>41</v>
      </c>
      <c r="I5184" t="s">
        <v>27</v>
      </c>
      <c r="J5184" t="s">
        <v>7135</v>
      </c>
      <c r="K5184" t="s">
        <v>1403</v>
      </c>
      <c r="L5184">
        <v>2895</v>
      </c>
      <c r="M5184" t="s">
        <v>148</v>
      </c>
      <c r="N5184" t="s">
        <v>3082</v>
      </c>
      <c r="O5184" t="s">
        <v>46</v>
      </c>
      <c r="P5184" t="s">
        <v>75</v>
      </c>
      <c r="Q5184" t="s">
        <v>3083</v>
      </c>
      <c r="R5184">
        <v>45.78</v>
      </c>
      <c r="S5184">
        <v>3</v>
      </c>
      <c r="T5184">
        <v>0</v>
      </c>
      <c r="U5184">
        <v>22.89</v>
      </c>
      <c r="V5184">
        <v>1047.9000000000001</v>
      </c>
    </row>
    <row r="5185" spans="1:22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188</v>
      </c>
      <c r="F5185" t="s">
        <v>1412</v>
      </c>
      <c r="G5185" t="s">
        <v>1413</v>
      </c>
      <c r="H5185" t="s">
        <v>26</v>
      </c>
      <c r="I5185" t="s">
        <v>27</v>
      </c>
      <c r="J5185" t="s">
        <v>497</v>
      </c>
      <c r="K5185" t="s">
        <v>1275</v>
      </c>
      <c r="L5185">
        <v>31907</v>
      </c>
      <c r="M5185" t="s">
        <v>30</v>
      </c>
      <c r="N5185" t="s">
        <v>7618</v>
      </c>
      <c r="O5185" t="s">
        <v>46</v>
      </c>
      <c r="P5185" t="s">
        <v>59</v>
      </c>
      <c r="Q5185" t="s">
        <v>7619</v>
      </c>
      <c r="R5185">
        <v>40.29</v>
      </c>
      <c r="S5185">
        <v>3</v>
      </c>
      <c r="T5185">
        <v>0</v>
      </c>
      <c r="U5185">
        <v>10.0725</v>
      </c>
      <c r="V5185">
        <v>405.82</v>
      </c>
    </row>
    <row r="5186" spans="1:22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188</v>
      </c>
      <c r="F5186" t="s">
        <v>1412</v>
      </c>
      <c r="G5186" t="s">
        <v>1413</v>
      </c>
      <c r="H5186" t="s">
        <v>26</v>
      </c>
      <c r="I5186" t="s">
        <v>27</v>
      </c>
      <c r="J5186" t="s">
        <v>497</v>
      </c>
      <c r="K5186" t="s">
        <v>1275</v>
      </c>
      <c r="L5186">
        <v>31907</v>
      </c>
      <c r="M5186" t="s">
        <v>30</v>
      </c>
      <c r="N5186" t="s">
        <v>2161</v>
      </c>
      <c r="O5186" t="s">
        <v>46</v>
      </c>
      <c r="P5186" t="s">
        <v>75</v>
      </c>
      <c r="Q5186" t="s">
        <v>2162</v>
      </c>
      <c r="R5186">
        <v>38.71</v>
      </c>
      <c r="S5186">
        <v>7</v>
      </c>
      <c r="T5186">
        <v>0</v>
      </c>
      <c r="U5186">
        <v>17.8066</v>
      </c>
      <c r="V5186">
        <v>689.29</v>
      </c>
    </row>
    <row r="5187" spans="1:22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50</v>
      </c>
      <c r="F5187" t="s">
        <v>4020</v>
      </c>
      <c r="G5187" t="s">
        <v>4021</v>
      </c>
      <c r="H5187" t="s">
        <v>26</v>
      </c>
      <c r="I5187" t="s">
        <v>27</v>
      </c>
      <c r="J5187" t="s">
        <v>1526</v>
      </c>
      <c r="K5187" t="s">
        <v>54</v>
      </c>
      <c r="L5187">
        <v>32216</v>
      </c>
      <c r="M5187" t="s">
        <v>30</v>
      </c>
      <c r="N5187" t="s">
        <v>1774</v>
      </c>
      <c r="O5187" t="s">
        <v>46</v>
      </c>
      <c r="P5187" t="s">
        <v>59</v>
      </c>
      <c r="Q5187" t="s">
        <v>1775</v>
      </c>
      <c r="R5187">
        <v>1801.6320000000001</v>
      </c>
      <c r="S5187">
        <v>6</v>
      </c>
      <c r="T5187">
        <v>0.2</v>
      </c>
      <c r="U5187">
        <v>-337.80599999999998</v>
      </c>
      <c r="V5187">
        <v>-608602.1</v>
      </c>
    </row>
    <row r="5188" spans="1:22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50</v>
      </c>
      <c r="F5188" t="s">
        <v>2166</v>
      </c>
      <c r="G5188" t="s">
        <v>2167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7013</v>
      </c>
      <c r="O5188" t="s">
        <v>71</v>
      </c>
      <c r="P5188" t="s">
        <v>72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  <c r="V5188">
        <v>-121469.74</v>
      </c>
    </row>
    <row r="5189" spans="1:22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50</v>
      </c>
      <c r="F5189" t="s">
        <v>1979</v>
      </c>
      <c r="G5189" t="s">
        <v>1980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3764</v>
      </c>
      <c r="O5189" t="s">
        <v>71</v>
      </c>
      <c r="P5189" t="s">
        <v>161</v>
      </c>
      <c r="Q5189" t="s">
        <v>3765</v>
      </c>
      <c r="R5189">
        <v>199.96</v>
      </c>
      <c r="S5189">
        <v>4</v>
      </c>
      <c r="T5189">
        <v>0</v>
      </c>
      <c r="U5189">
        <v>15.9968</v>
      </c>
      <c r="V5189">
        <v>3198.72</v>
      </c>
    </row>
    <row r="5190" spans="1:22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50</v>
      </c>
      <c r="F5190" t="s">
        <v>1979</v>
      </c>
      <c r="G5190" t="s">
        <v>1980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1493</v>
      </c>
      <c r="O5190" t="s">
        <v>32</v>
      </c>
      <c r="P5190" t="s">
        <v>36</v>
      </c>
      <c r="Q5190" t="s">
        <v>1494</v>
      </c>
      <c r="R5190">
        <v>1516.2</v>
      </c>
      <c r="S5190">
        <v>7</v>
      </c>
      <c r="T5190">
        <v>0</v>
      </c>
      <c r="U5190">
        <v>394.21199999999999</v>
      </c>
      <c r="V5190">
        <v>597704.23</v>
      </c>
    </row>
    <row r="5191" spans="1:22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50</v>
      </c>
      <c r="F5191" t="s">
        <v>1660</v>
      </c>
      <c r="G5191" t="s">
        <v>1661</v>
      </c>
      <c r="H5191" t="s">
        <v>26</v>
      </c>
      <c r="I5191" t="s">
        <v>27</v>
      </c>
      <c r="J5191" t="s">
        <v>603</v>
      </c>
      <c r="K5191" t="s">
        <v>104</v>
      </c>
      <c r="L5191">
        <v>77506</v>
      </c>
      <c r="M5191" t="s">
        <v>105</v>
      </c>
      <c r="N5191" t="s">
        <v>4251</v>
      </c>
      <c r="O5191" t="s">
        <v>71</v>
      </c>
      <c r="P5191" t="s">
        <v>161</v>
      </c>
      <c r="Q5191" t="s">
        <v>4252</v>
      </c>
      <c r="R5191">
        <v>167.952</v>
      </c>
      <c r="S5191">
        <v>6</v>
      </c>
      <c r="T5191">
        <v>0.2</v>
      </c>
      <c r="U5191">
        <v>-27.292200000000001</v>
      </c>
      <c r="V5191">
        <v>-4583.78</v>
      </c>
    </row>
    <row r="5192" spans="1:22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50</v>
      </c>
      <c r="F5192" t="s">
        <v>1660</v>
      </c>
      <c r="G5192" t="s">
        <v>1661</v>
      </c>
      <c r="H5192" t="s">
        <v>26</v>
      </c>
      <c r="I5192" t="s">
        <v>27</v>
      </c>
      <c r="J5192" t="s">
        <v>603</v>
      </c>
      <c r="K5192" t="s">
        <v>104</v>
      </c>
      <c r="L5192">
        <v>77506</v>
      </c>
      <c r="M5192" t="s">
        <v>105</v>
      </c>
      <c r="N5192" t="s">
        <v>6246</v>
      </c>
      <c r="O5192" t="s">
        <v>46</v>
      </c>
      <c r="P5192" t="s">
        <v>68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  <c r="V5192">
        <v>202.86</v>
      </c>
    </row>
    <row r="5193" spans="1:22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50</v>
      </c>
      <c r="F5193" t="s">
        <v>1840</v>
      </c>
      <c r="G5193" t="s">
        <v>1841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8063</v>
      </c>
      <c r="O5193" t="s">
        <v>46</v>
      </c>
      <c r="P5193" t="s">
        <v>173</v>
      </c>
      <c r="Q5193" t="s">
        <v>8064</v>
      </c>
      <c r="R5193">
        <v>23.16</v>
      </c>
      <c r="S5193">
        <v>2</v>
      </c>
      <c r="T5193">
        <v>0</v>
      </c>
      <c r="U5193">
        <v>11.58</v>
      </c>
      <c r="V5193">
        <v>268.19</v>
      </c>
    </row>
    <row r="5194" spans="1:22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23</v>
      </c>
      <c r="F5194" t="s">
        <v>2425</v>
      </c>
      <c r="G5194" t="s">
        <v>2426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>
        <v>397.6</v>
      </c>
      <c r="S5194">
        <v>5</v>
      </c>
      <c r="T5194">
        <v>0</v>
      </c>
      <c r="U5194">
        <v>43.735999999999997</v>
      </c>
      <c r="V5194">
        <v>17389.43</v>
      </c>
    </row>
    <row r="5195" spans="1:22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23</v>
      </c>
      <c r="F5195" t="s">
        <v>2425</v>
      </c>
      <c r="G5195" t="s">
        <v>2426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7319</v>
      </c>
      <c r="O5195" t="s">
        <v>46</v>
      </c>
      <c r="P5195" t="s">
        <v>90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  <c r="V5195">
        <v>3472.89</v>
      </c>
    </row>
    <row r="5196" spans="1:22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23</v>
      </c>
      <c r="F5196" t="s">
        <v>2425</v>
      </c>
      <c r="G5196" t="s">
        <v>2426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1371</v>
      </c>
      <c r="O5196" t="s">
        <v>46</v>
      </c>
      <c r="P5196" t="s">
        <v>68</v>
      </c>
      <c r="Q5196" t="s">
        <v>1372</v>
      </c>
      <c r="R5196">
        <v>13.12</v>
      </c>
      <c r="S5196">
        <v>4</v>
      </c>
      <c r="T5196">
        <v>0</v>
      </c>
      <c r="U5196">
        <v>4.3296000000000001</v>
      </c>
      <c r="V5196">
        <v>56.8</v>
      </c>
    </row>
    <row r="5197" spans="1:22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23</v>
      </c>
      <c r="F5197" t="s">
        <v>2425</v>
      </c>
      <c r="G5197" t="s">
        <v>2426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1339</v>
      </c>
      <c r="O5197" t="s">
        <v>46</v>
      </c>
      <c r="P5197" t="s">
        <v>75</v>
      </c>
      <c r="Q5197" t="s">
        <v>1340</v>
      </c>
      <c r="R5197">
        <v>45.66</v>
      </c>
      <c r="S5197">
        <v>3</v>
      </c>
      <c r="T5197">
        <v>0</v>
      </c>
      <c r="U5197">
        <v>22.3734</v>
      </c>
      <c r="V5197">
        <v>1021.57</v>
      </c>
    </row>
    <row r="5198" spans="1:22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50</v>
      </c>
      <c r="F5198" t="s">
        <v>4051</v>
      </c>
      <c r="G5198" t="s">
        <v>4052</v>
      </c>
      <c r="H5198" t="s">
        <v>26</v>
      </c>
      <c r="I5198" t="s">
        <v>27</v>
      </c>
      <c r="J5198" t="s">
        <v>4264</v>
      </c>
      <c r="K5198" t="s">
        <v>96</v>
      </c>
      <c r="L5198">
        <v>98031</v>
      </c>
      <c r="M5198" t="s">
        <v>44</v>
      </c>
      <c r="N5198" t="s">
        <v>1713</v>
      </c>
      <c r="O5198" t="s">
        <v>46</v>
      </c>
      <c r="P5198" t="s">
        <v>173</v>
      </c>
      <c r="Q5198" t="s">
        <v>1714</v>
      </c>
      <c r="R5198">
        <v>158.13</v>
      </c>
      <c r="S5198">
        <v>3</v>
      </c>
      <c r="T5198">
        <v>0</v>
      </c>
      <c r="U5198">
        <v>77.483699999999999</v>
      </c>
      <c r="V5198">
        <v>12252.5</v>
      </c>
    </row>
    <row r="5199" spans="1:22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50</v>
      </c>
      <c r="F5199" t="s">
        <v>4051</v>
      </c>
      <c r="G5199" t="s">
        <v>4052</v>
      </c>
      <c r="H5199" t="s">
        <v>26</v>
      </c>
      <c r="I5199" t="s">
        <v>27</v>
      </c>
      <c r="J5199" t="s">
        <v>4264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>
        <v>43.6</v>
      </c>
      <c r="S5199">
        <v>5</v>
      </c>
      <c r="T5199">
        <v>0.2</v>
      </c>
      <c r="U5199">
        <v>4.3600000000000003</v>
      </c>
      <c r="V5199">
        <v>190.1</v>
      </c>
    </row>
    <row r="5200" spans="1:22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50</v>
      </c>
      <c r="F5200" t="s">
        <v>3340</v>
      </c>
      <c r="G5200" t="s">
        <v>3341</v>
      </c>
      <c r="H5200" t="s">
        <v>26</v>
      </c>
      <c r="I5200" t="s">
        <v>27</v>
      </c>
      <c r="J5200" t="s">
        <v>2898</v>
      </c>
      <c r="K5200" t="s">
        <v>104</v>
      </c>
      <c r="L5200">
        <v>78664</v>
      </c>
      <c r="M5200" t="s">
        <v>105</v>
      </c>
      <c r="N5200" t="s">
        <v>5598</v>
      </c>
      <c r="O5200" t="s">
        <v>46</v>
      </c>
      <c r="P5200" t="s">
        <v>579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  <c r="V5200">
        <v>-3089093.19</v>
      </c>
    </row>
    <row r="5201" spans="1:22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50</v>
      </c>
      <c r="F5201" t="s">
        <v>3340</v>
      </c>
      <c r="G5201" t="s">
        <v>3341</v>
      </c>
      <c r="H5201" t="s">
        <v>26</v>
      </c>
      <c r="I5201" t="s">
        <v>27</v>
      </c>
      <c r="J5201" t="s">
        <v>2898</v>
      </c>
      <c r="K5201" t="s">
        <v>104</v>
      </c>
      <c r="L5201">
        <v>78664</v>
      </c>
      <c r="M5201" t="s">
        <v>105</v>
      </c>
      <c r="N5201" t="s">
        <v>6926</v>
      </c>
      <c r="O5201" t="s">
        <v>46</v>
      </c>
      <c r="P5201" t="s">
        <v>269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  <c r="V5201">
        <v>1.79</v>
      </c>
    </row>
    <row r="5202" spans="1:22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50</v>
      </c>
      <c r="F5202" t="s">
        <v>3340</v>
      </c>
      <c r="G5202" t="s">
        <v>3341</v>
      </c>
      <c r="H5202" t="s">
        <v>26</v>
      </c>
      <c r="I5202" t="s">
        <v>27</v>
      </c>
      <c r="J5202" t="s">
        <v>2898</v>
      </c>
      <c r="K5202" t="s">
        <v>104</v>
      </c>
      <c r="L5202">
        <v>78664</v>
      </c>
      <c r="M5202" t="s">
        <v>105</v>
      </c>
      <c r="N5202" t="s">
        <v>4608</v>
      </c>
      <c r="O5202" t="s">
        <v>71</v>
      </c>
      <c r="P5202" t="s">
        <v>72</v>
      </c>
      <c r="Q5202" t="s">
        <v>4609</v>
      </c>
      <c r="R5202">
        <v>431.976</v>
      </c>
      <c r="S5202">
        <v>3</v>
      </c>
      <c r="T5202">
        <v>0.2</v>
      </c>
      <c r="U5202">
        <v>32.398200000000003</v>
      </c>
      <c r="V5202">
        <v>13995.24</v>
      </c>
    </row>
    <row r="5203" spans="1:22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50</v>
      </c>
      <c r="F5203" t="s">
        <v>3340</v>
      </c>
      <c r="G5203" t="s">
        <v>3341</v>
      </c>
      <c r="H5203" t="s">
        <v>26</v>
      </c>
      <c r="I5203" t="s">
        <v>27</v>
      </c>
      <c r="J5203" t="s">
        <v>2898</v>
      </c>
      <c r="K5203" t="s">
        <v>104</v>
      </c>
      <c r="L5203">
        <v>78664</v>
      </c>
      <c r="M5203" t="s">
        <v>105</v>
      </c>
      <c r="N5203" t="s">
        <v>2094</v>
      </c>
      <c r="O5203" t="s">
        <v>71</v>
      </c>
      <c r="P5203" t="s">
        <v>161</v>
      </c>
      <c r="Q5203" t="s">
        <v>2095</v>
      </c>
      <c r="R5203">
        <v>41.72</v>
      </c>
      <c r="S5203">
        <v>7</v>
      </c>
      <c r="T5203">
        <v>0.2</v>
      </c>
      <c r="U5203">
        <v>5.7365000000000004</v>
      </c>
      <c r="V5203">
        <v>239.33</v>
      </c>
    </row>
    <row r="5204" spans="1:22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50</v>
      </c>
      <c r="F5204" t="s">
        <v>6280</v>
      </c>
      <c r="G5204" t="s">
        <v>6281</v>
      </c>
      <c r="H5204" t="s">
        <v>26</v>
      </c>
      <c r="I5204" t="s">
        <v>27</v>
      </c>
      <c r="J5204" t="s">
        <v>3207</v>
      </c>
      <c r="K5204" t="s">
        <v>43</v>
      </c>
      <c r="L5204">
        <v>94601</v>
      </c>
      <c r="M5204" t="s">
        <v>44</v>
      </c>
      <c r="N5204" t="s">
        <v>3705</v>
      </c>
      <c r="O5204" t="s">
        <v>32</v>
      </c>
      <c r="P5204" t="s">
        <v>65</v>
      </c>
      <c r="Q5204" t="s">
        <v>3706</v>
      </c>
      <c r="R5204">
        <v>104.23</v>
      </c>
      <c r="S5204">
        <v>7</v>
      </c>
      <c r="T5204">
        <v>0</v>
      </c>
      <c r="U5204">
        <v>28.142099999999999</v>
      </c>
      <c r="V5204">
        <v>2933.25</v>
      </c>
    </row>
    <row r="5205" spans="1:22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50</v>
      </c>
      <c r="F5205" t="s">
        <v>6280</v>
      </c>
      <c r="G5205" t="s">
        <v>6281</v>
      </c>
      <c r="H5205" t="s">
        <v>26</v>
      </c>
      <c r="I5205" t="s">
        <v>27</v>
      </c>
      <c r="J5205" t="s">
        <v>3207</v>
      </c>
      <c r="K5205" t="s">
        <v>43</v>
      </c>
      <c r="L5205">
        <v>94601</v>
      </c>
      <c r="M5205" t="s">
        <v>44</v>
      </c>
      <c r="N5205" t="s">
        <v>5026</v>
      </c>
      <c r="O5205" t="s">
        <v>46</v>
      </c>
      <c r="P5205" t="s">
        <v>59</v>
      </c>
      <c r="Q5205" t="s">
        <v>5027</v>
      </c>
      <c r="R5205">
        <v>70.260000000000005</v>
      </c>
      <c r="S5205">
        <v>3</v>
      </c>
      <c r="T5205">
        <v>0</v>
      </c>
      <c r="U5205">
        <v>18.970199999999998</v>
      </c>
      <c r="V5205">
        <v>1332.85</v>
      </c>
    </row>
    <row r="5206" spans="1:22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50</v>
      </c>
      <c r="F5206" t="s">
        <v>5460</v>
      </c>
      <c r="G5206" t="s">
        <v>5461</v>
      </c>
      <c r="H5206" t="s">
        <v>26</v>
      </c>
      <c r="I5206" t="s">
        <v>27</v>
      </c>
      <c r="J5206" t="s">
        <v>1565</v>
      </c>
      <c r="K5206" t="s">
        <v>267</v>
      </c>
      <c r="L5206">
        <v>13021</v>
      </c>
      <c r="M5206" t="s">
        <v>148</v>
      </c>
      <c r="N5206" t="s">
        <v>782</v>
      </c>
      <c r="O5206" t="s">
        <v>46</v>
      </c>
      <c r="P5206" t="s">
        <v>68</v>
      </c>
      <c r="Q5206" t="s">
        <v>783</v>
      </c>
      <c r="R5206">
        <v>9.26</v>
      </c>
      <c r="S5206">
        <v>2</v>
      </c>
      <c r="T5206">
        <v>0</v>
      </c>
      <c r="U5206">
        <v>3.0558000000000001</v>
      </c>
      <c r="V5206">
        <v>28.3</v>
      </c>
    </row>
    <row r="5207" spans="1:22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50</v>
      </c>
      <c r="F5207" t="s">
        <v>5460</v>
      </c>
      <c r="G5207" t="s">
        <v>5461</v>
      </c>
      <c r="H5207" t="s">
        <v>26</v>
      </c>
      <c r="I5207" t="s">
        <v>27</v>
      </c>
      <c r="J5207" t="s">
        <v>1565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>
        <v>105.98</v>
      </c>
      <c r="S5207">
        <v>2</v>
      </c>
      <c r="T5207">
        <v>0</v>
      </c>
      <c r="U5207">
        <v>4.2392000000000003</v>
      </c>
      <c r="V5207">
        <v>449.27</v>
      </c>
    </row>
    <row r="5208" spans="1:22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50</v>
      </c>
      <c r="F5208" t="s">
        <v>5460</v>
      </c>
      <c r="G5208" t="s">
        <v>5461</v>
      </c>
      <c r="H5208" t="s">
        <v>26</v>
      </c>
      <c r="I5208" t="s">
        <v>27</v>
      </c>
      <c r="J5208" t="s">
        <v>1565</v>
      </c>
      <c r="K5208" t="s">
        <v>267</v>
      </c>
      <c r="L5208">
        <v>13021</v>
      </c>
      <c r="M5208" t="s">
        <v>148</v>
      </c>
      <c r="N5208" t="s">
        <v>1232</v>
      </c>
      <c r="O5208" t="s">
        <v>46</v>
      </c>
      <c r="P5208" t="s">
        <v>269</v>
      </c>
      <c r="Q5208" t="s">
        <v>1233</v>
      </c>
      <c r="R5208">
        <v>1.24</v>
      </c>
      <c r="S5208">
        <v>1</v>
      </c>
      <c r="T5208">
        <v>0</v>
      </c>
      <c r="U5208">
        <v>0.58279999999999998</v>
      </c>
      <c r="V5208">
        <v>0.72</v>
      </c>
    </row>
    <row r="5209" spans="1:22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50</v>
      </c>
      <c r="F5209" t="s">
        <v>5460</v>
      </c>
      <c r="G5209" t="s">
        <v>5461</v>
      </c>
      <c r="H5209" t="s">
        <v>26</v>
      </c>
      <c r="I5209" t="s">
        <v>27</v>
      </c>
      <c r="J5209" t="s">
        <v>1565</v>
      </c>
      <c r="K5209" t="s">
        <v>267</v>
      </c>
      <c r="L5209">
        <v>13021</v>
      </c>
      <c r="M5209" t="s">
        <v>148</v>
      </c>
      <c r="N5209" t="s">
        <v>1044</v>
      </c>
      <c r="O5209" t="s">
        <v>46</v>
      </c>
      <c r="P5209" t="s">
        <v>47</v>
      </c>
      <c r="Q5209" t="s">
        <v>1045</v>
      </c>
      <c r="R5209">
        <v>20.7</v>
      </c>
      <c r="S5209">
        <v>2</v>
      </c>
      <c r="T5209">
        <v>0</v>
      </c>
      <c r="U5209">
        <v>9.9359999999999999</v>
      </c>
      <c r="V5209">
        <v>205.68</v>
      </c>
    </row>
    <row r="5210" spans="1:22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50</v>
      </c>
      <c r="F5210" t="s">
        <v>5460</v>
      </c>
      <c r="G5210" t="s">
        <v>5461</v>
      </c>
      <c r="H5210" t="s">
        <v>26</v>
      </c>
      <c r="I5210" t="s">
        <v>27</v>
      </c>
      <c r="J5210" t="s">
        <v>1565</v>
      </c>
      <c r="K5210" t="s">
        <v>267</v>
      </c>
      <c r="L5210">
        <v>13021</v>
      </c>
      <c r="M5210" t="s">
        <v>148</v>
      </c>
      <c r="N5210" t="s">
        <v>3985</v>
      </c>
      <c r="O5210" t="s">
        <v>46</v>
      </c>
      <c r="P5210" t="s">
        <v>90</v>
      </c>
      <c r="Q5210" t="s">
        <v>3986</v>
      </c>
      <c r="R5210">
        <v>28.9</v>
      </c>
      <c r="S5210">
        <v>5</v>
      </c>
      <c r="T5210">
        <v>0</v>
      </c>
      <c r="U5210">
        <v>14.161</v>
      </c>
      <c r="V5210">
        <v>409.25</v>
      </c>
    </row>
    <row r="5211" spans="1:22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50</v>
      </c>
      <c r="F5211" t="s">
        <v>5460</v>
      </c>
      <c r="G5211" t="s">
        <v>5461</v>
      </c>
      <c r="H5211" t="s">
        <v>26</v>
      </c>
      <c r="I5211" t="s">
        <v>27</v>
      </c>
      <c r="J5211" t="s">
        <v>1565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>
        <v>27.18</v>
      </c>
      <c r="S5211">
        <v>1</v>
      </c>
      <c r="T5211">
        <v>0</v>
      </c>
      <c r="U5211">
        <v>12.7746</v>
      </c>
      <c r="V5211">
        <v>347.21</v>
      </c>
    </row>
    <row r="5212" spans="1:22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50</v>
      </c>
      <c r="F5212" t="s">
        <v>3810</v>
      </c>
      <c r="G5212" t="s">
        <v>3811</v>
      </c>
      <c r="H5212" t="s">
        <v>41</v>
      </c>
      <c r="I5212" t="s">
        <v>27</v>
      </c>
      <c r="J5212" t="s">
        <v>607</v>
      </c>
      <c r="K5212" t="s">
        <v>245</v>
      </c>
      <c r="L5212">
        <v>19711</v>
      </c>
      <c r="M5212" t="s">
        <v>148</v>
      </c>
      <c r="N5212" t="s">
        <v>6102</v>
      </c>
      <c r="O5212" t="s">
        <v>46</v>
      </c>
      <c r="P5212" t="s">
        <v>59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  <c r="V5212">
        <v>56262.03</v>
      </c>
    </row>
    <row r="5213" spans="1:22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23</v>
      </c>
      <c r="F5213" t="s">
        <v>5500</v>
      </c>
      <c r="G5213" t="s">
        <v>5501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2994</v>
      </c>
      <c r="O5213" t="s">
        <v>46</v>
      </c>
      <c r="P5213" t="s">
        <v>59</v>
      </c>
      <c r="Q5213" t="s">
        <v>2995</v>
      </c>
      <c r="R5213">
        <v>36.630000000000003</v>
      </c>
      <c r="S5213">
        <v>3</v>
      </c>
      <c r="T5213">
        <v>0</v>
      </c>
      <c r="U5213">
        <v>9.8901000000000003</v>
      </c>
      <c r="V5213">
        <v>362.27</v>
      </c>
    </row>
    <row r="5214" spans="1:22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1293</v>
      </c>
      <c r="F5214" t="s">
        <v>2667</v>
      </c>
      <c r="G5214" t="s">
        <v>2668</v>
      </c>
      <c r="H5214" t="s">
        <v>26</v>
      </c>
      <c r="I5214" t="s">
        <v>27</v>
      </c>
      <c r="J5214" t="s">
        <v>777</v>
      </c>
      <c r="K5214" t="s">
        <v>43</v>
      </c>
      <c r="L5214">
        <v>92374</v>
      </c>
      <c r="M5214" t="s">
        <v>44</v>
      </c>
      <c r="N5214" t="s">
        <v>1770</v>
      </c>
      <c r="O5214" t="s">
        <v>46</v>
      </c>
      <c r="P5214" t="s">
        <v>59</v>
      </c>
      <c r="Q5214" t="s">
        <v>1771</v>
      </c>
      <c r="R5214">
        <v>51.45</v>
      </c>
      <c r="S5214">
        <v>3</v>
      </c>
      <c r="T5214">
        <v>0</v>
      </c>
      <c r="U5214">
        <v>13.891500000000001</v>
      </c>
      <c r="V5214">
        <v>714.72</v>
      </c>
    </row>
    <row r="5215" spans="1:22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1293</v>
      </c>
      <c r="F5215" t="s">
        <v>2667</v>
      </c>
      <c r="G5215" t="s">
        <v>2668</v>
      </c>
      <c r="H5215" t="s">
        <v>26</v>
      </c>
      <c r="I5215" t="s">
        <v>27</v>
      </c>
      <c r="J5215" t="s">
        <v>777</v>
      </c>
      <c r="K5215" t="s">
        <v>43</v>
      </c>
      <c r="L5215">
        <v>92374</v>
      </c>
      <c r="M5215" t="s">
        <v>44</v>
      </c>
      <c r="N5215" t="s">
        <v>3720</v>
      </c>
      <c r="O5215" t="s">
        <v>46</v>
      </c>
      <c r="P5215" t="s">
        <v>47</v>
      </c>
      <c r="Q5215" t="s">
        <v>3721</v>
      </c>
      <c r="R5215">
        <v>7.83</v>
      </c>
      <c r="S5215">
        <v>3</v>
      </c>
      <c r="T5215">
        <v>0</v>
      </c>
      <c r="U5215">
        <v>3.6017999999999999</v>
      </c>
      <c r="V5215">
        <v>28.2</v>
      </c>
    </row>
    <row r="5216" spans="1:22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1293</v>
      </c>
      <c r="F5216" t="s">
        <v>2667</v>
      </c>
      <c r="G5216" t="s">
        <v>2668</v>
      </c>
      <c r="H5216" t="s">
        <v>26</v>
      </c>
      <c r="I5216" t="s">
        <v>27</v>
      </c>
      <c r="J5216" t="s">
        <v>777</v>
      </c>
      <c r="K5216" t="s">
        <v>43</v>
      </c>
      <c r="L5216">
        <v>92374</v>
      </c>
      <c r="M5216" t="s">
        <v>44</v>
      </c>
      <c r="N5216" t="s">
        <v>7482</v>
      </c>
      <c r="O5216" t="s">
        <v>46</v>
      </c>
      <c r="P5216" t="s">
        <v>68</v>
      </c>
      <c r="Q5216" t="s">
        <v>7483</v>
      </c>
      <c r="R5216">
        <v>35.4</v>
      </c>
      <c r="S5216">
        <v>5</v>
      </c>
      <c r="T5216">
        <v>0</v>
      </c>
      <c r="U5216">
        <v>13.452</v>
      </c>
      <c r="V5216">
        <v>476.2</v>
      </c>
    </row>
    <row r="5217" spans="1:22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1293</v>
      </c>
      <c r="F5217" t="s">
        <v>2667</v>
      </c>
      <c r="G5217" t="s">
        <v>2668</v>
      </c>
      <c r="H5217" t="s">
        <v>26</v>
      </c>
      <c r="I5217" t="s">
        <v>27</v>
      </c>
      <c r="J5217" t="s">
        <v>777</v>
      </c>
      <c r="K5217" t="s">
        <v>43</v>
      </c>
      <c r="L5217">
        <v>92374</v>
      </c>
      <c r="M5217" t="s">
        <v>44</v>
      </c>
      <c r="N5217" t="s">
        <v>1772</v>
      </c>
      <c r="O5217" t="s">
        <v>46</v>
      </c>
      <c r="P5217" t="s">
        <v>90</v>
      </c>
      <c r="Q5217" t="s">
        <v>1773</v>
      </c>
      <c r="R5217">
        <v>29.9</v>
      </c>
      <c r="S5217">
        <v>5</v>
      </c>
      <c r="T5217">
        <v>0</v>
      </c>
      <c r="U5217">
        <v>13.455</v>
      </c>
      <c r="V5217">
        <v>402.3</v>
      </c>
    </row>
    <row r="5218" spans="1:22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50</v>
      </c>
      <c r="F5218" t="s">
        <v>6229</v>
      </c>
      <c r="G5218" t="s">
        <v>6230</v>
      </c>
      <c r="H5218" t="s">
        <v>26</v>
      </c>
      <c r="I5218" t="s">
        <v>27</v>
      </c>
      <c r="J5218" t="s">
        <v>567</v>
      </c>
      <c r="K5218" t="s">
        <v>238</v>
      </c>
      <c r="L5218">
        <v>48066</v>
      </c>
      <c r="M5218" t="s">
        <v>105</v>
      </c>
      <c r="N5218" t="s">
        <v>2963</v>
      </c>
      <c r="O5218" t="s">
        <v>46</v>
      </c>
      <c r="P5218" t="s">
        <v>173</v>
      </c>
      <c r="Q5218" t="s">
        <v>2964</v>
      </c>
      <c r="R5218">
        <v>17.48</v>
      </c>
      <c r="S5218">
        <v>2</v>
      </c>
      <c r="T5218">
        <v>0</v>
      </c>
      <c r="U5218">
        <v>8.2156000000000002</v>
      </c>
      <c r="V5218">
        <v>143.61000000000001</v>
      </c>
    </row>
    <row r="5219" spans="1:22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23</v>
      </c>
      <c r="F5219" t="s">
        <v>3102</v>
      </c>
      <c r="G5219" t="s">
        <v>3103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634</v>
      </c>
      <c r="O5219" t="s">
        <v>46</v>
      </c>
      <c r="P5219" t="s">
        <v>90</v>
      </c>
      <c r="Q5219" t="s">
        <v>635</v>
      </c>
      <c r="R5219">
        <v>79.14</v>
      </c>
      <c r="S5219">
        <v>3</v>
      </c>
      <c r="T5219">
        <v>0</v>
      </c>
      <c r="U5219">
        <v>36.404400000000003</v>
      </c>
      <c r="V5219">
        <v>2881.04</v>
      </c>
    </row>
    <row r="5220" spans="1:22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>
        <v>8.4</v>
      </c>
      <c r="S5220">
        <v>5</v>
      </c>
      <c r="T5220">
        <v>0</v>
      </c>
      <c r="U5220">
        <v>4.2</v>
      </c>
      <c r="V5220">
        <v>35.28</v>
      </c>
    </row>
    <row r="5221" spans="1:22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1293</v>
      </c>
      <c r="F5221" t="s">
        <v>1911</v>
      </c>
      <c r="G5221" t="s">
        <v>1912</v>
      </c>
      <c r="H5221" t="s">
        <v>26</v>
      </c>
      <c r="I5221" t="s">
        <v>27</v>
      </c>
      <c r="J5221" t="s">
        <v>882</v>
      </c>
      <c r="K5221" t="s">
        <v>238</v>
      </c>
      <c r="L5221">
        <v>48205</v>
      </c>
      <c r="M5221" t="s">
        <v>105</v>
      </c>
      <c r="N5221" t="s">
        <v>6150</v>
      </c>
      <c r="O5221" t="s">
        <v>32</v>
      </c>
      <c r="P5221" t="s">
        <v>36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  <c r="V5221">
        <v>67031.02</v>
      </c>
    </row>
    <row r="5222" spans="1:22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50</v>
      </c>
      <c r="F5222" t="s">
        <v>6220</v>
      </c>
      <c r="G5222" t="s">
        <v>6221</v>
      </c>
      <c r="H5222" t="s">
        <v>102</v>
      </c>
      <c r="I5222" t="s">
        <v>27</v>
      </c>
      <c r="J5222" t="s">
        <v>882</v>
      </c>
      <c r="K5222" t="s">
        <v>238</v>
      </c>
      <c r="L5222">
        <v>48234</v>
      </c>
      <c r="M5222" t="s">
        <v>105</v>
      </c>
      <c r="N5222" t="s">
        <v>7210</v>
      </c>
      <c r="O5222" t="s">
        <v>32</v>
      </c>
      <c r="P5222" t="s">
        <v>33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  <c r="V5222">
        <v>12242.73</v>
      </c>
    </row>
    <row r="5223" spans="1:22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23</v>
      </c>
      <c r="F5223" t="s">
        <v>3799</v>
      </c>
      <c r="G5223" t="s">
        <v>3800</v>
      </c>
      <c r="H5223" t="s">
        <v>102</v>
      </c>
      <c r="I5223" t="s">
        <v>27</v>
      </c>
      <c r="J5223" t="s">
        <v>318</v>
      </c>
      <c r="K5223" t="s">
        <v>597</v>
      </c>
      <c r="L5223">
        <v>65807</v>
      </c>
      <c r="M5223" t="s">
        <v>105</v>
      </c>
      <c r="N5223" t="s">
        <v>8079</v>
      </c>
      <c r="O5223" t="s">
        <v>46</v>
      </c>
      <c r="P5223" t="s">
        <v>78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  <c r="V5223">
        <v>139902.29999999999</v>
      </c>
    </row>
    <row r="5224" spans="1:22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23</v>
      </c>
      <c r="F5224" t="s">
        <v>3799</v>
      </c>
      <c r="G5224" t="s">
        <v>3800</v>
      </c>
      <c r="H5224" t="s">
        <v>102</v>
      </c>
      <c r="I5224" t="s">
        <v>27</v>
      </c>
      <c r="J5224" t="s">
        <v>318</v>
      </c>
      <c r="K5224" t="s">
        <v>597</v>
      </c>
      <c r="L5224">
        <v>65807</v>
      </c>
      <c r="M5224" t="s">
        <v>105</v>
      </c>
      <c r="N5224" t="s">
        <v>1787</v>
      </c>
      <c r="O5224" t="s">
        <v>71</v>
      </c>
      <c r="P5224" t="s">
        <v>72</v>
      </c>
      <c r="Q5224" t="s">
        <v>1788</v>
      </c>
      <c r="R5224">
        <v>114.95</v>
      </c>
      <c r="S5224">
        <v>5</v>
      </c>
      <c r="T5224">
        <v>0</v>
      </c>
      <c r="U5224">
        <v>2.2989999999999999</v>
      </c>
      <c r="V5224">
        <v>264.27</v>
      </c>
    </row>
    <row r="5225" spans="1:22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23</v>
      </c>
      <c r="F5225" t="s">
        <v>3799</v>
      </c>
      <c r="G5225" t="s">
        <v>3800</v>
      </c>
      <c r="H5225" t="s">
        <v>102</v>
      </c>
      <c r="I5225" t="s">
        <v>27</v>
      </c>
      <c r="J5225" t="s">
        <v>318</v>
      </c>
      <c r="K5225" t="s">
        <v>597</v>
      </c>
      <c r="L5225">
        <v>65807</v>
      </c>
      <c r="M5225" t="s">
        <v>105</v>
      </c>
      <c r="N5225" t="s">
        <v>6324</v>
      </c>
      <c r="O5225" t="s">
        <v>46</v>
      </c>
      <c r="P5225" t="s">
        <v>75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  <c r="V5225">
        <v>895.38</v>
      </c>
    </row>
    <row r="5226" spans="1:22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23</v>
      </c>
      <c r="F5226" t="s">
        <v>5578</v>
      </c>
      <c r="G5226" t="s">
        <v>5579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1629</v>
      </c>
      <c r="O5226" t="s">
        <v>46</v>
      </c>
      <c r="P5226" t="s">
        <v>90</v>
      </c>
      <c r="Q5226" t="s">
        <v>1630</v>
      </c>
      <c r="R5226">
        <v>166.44</v>
      </c>
      <c r="S5226">
        <v>3</v>
      </c>
      <c r="T5226">
        <v>0</v>
      </c>
      <c r="U5226">
        <v>79.891199999999998</v>
      </c>
      <c r="V5226">
        <v>13297.09</v>
      </c>
    </row>
    <row r="5227" spans="1:22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50</v>
      </c>
      <c r="F5227" t="s">
        <v>4717</v>
      </c>
      <c r="G5227" t="s">
        <v>4718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5397</v>
      </c>
      <c r="O5227" t="s">
        <v>46</v>
      </c>
      <c r="P5227" t="s">
        <v>75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  <c r="V5227">
        <v>467.82</v>
      </c>
    </row>
    <row r="5228" spans="1:22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50</v>
      </c>
      <c r="F5228" t="s">
        <v>4717</v>
      </c>
      <c r="G5228" t="s">
        <v>4718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6817</v>
      </c>
      <c r="O5228" t="s">
        <v>46</v>
      </c>
      <c r="P5228" t="s">
        <v>75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  <c r="V5228">
        <v>11261.12</v>
      </c>
    </row>
    <row r="5229" spans="1:22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50</v>
      </c>
      <c r="F5229" t="s">
        <v>4717</v>
      </c>
      <c r="G5229" t="s">
        <v>4718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2286</v>
      </c>
      <c r="O5229" t="s">
        <v>32</v>
      </c>
      <c r="P5229" t="s">
        <v>33</v>
      </c>
      <c r="Q5229" t="s">
        <v>2287</v>
      </c>
      <c r="R5229">
        <v>353.56799999999998</v>
      </c>
      <c r="S5229">
        <v>2</v>
      </c>
      <c r="T5229">
        <v>0.2</v>
      </c>
      <c r="U5229">
        <v>-44.195999999999998</v>
      </c>
      <c r="V5229">
        <v>-15626.29</v>
      </c>
    </row>
    <row r="5230" spans="1:22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6544</v>
      </c>
      <c r="O5230" t="s">
        <v>46</v>
      </c>
      <c r="P5230" t="s">
        <v>90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  <c r="V5230">
        <v>3293.15</v>
      </c>
    </row>
    <row r="5231" spans="1:22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23</v>
      </c>
      <c r="F5231" t="s">
        <v>1679</v>
      </c>
      <c r="G5231" t="s">
        <v>1680</v>
      </c>
      <c r="H5231" t="s">
        <v>26</v>
      </c>
      <c r="I5231" t="s">
        <v>27</v>
      </c>
      <c r="J5231" t="s">
        <v>3497</v>
      </c>
      <c r="K5231" t="s">
        <v>43</v>
      </c>
      <c r="L5231">
        <v>93727</v>
      </c>
      <c r="M5231" t="s">
        <v>44</v>
      </c>
      <c r="N5231" t="s">
        <v>5397</v>
      </c>
      <c r="O5231" t="s">
        <v>46</v>
      </c>
      <c r="P5231" t="s">
        <v>75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  <c r="V5231">
        <v>74.849999999999994</v>
      </c>
    </row>
    <row r="5232" spans="1:22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23</v>
      </c>
      <c r="F5232" t="s">
        <v>1679</v>
      </c>
      <c r="G5232" t="s">
        <v>1680</v>
      </c>
      <c r="H5232" t="s">
        <v>26</v>
      </c>
      <c r="I5232" t="s">
        <v>27</v>
      </c>
      <c r="J5232" t="s">
        <v>3497</v>
      </c>
      <c r="K5232" t="s">
        <v>43</v>
      </c>
      <c r="L5232">
        <v>93727</v>
      </c>
      <c r="M5232" t="s">
        <v>44</v>
      </c>
      <c r="N5232" t="s">
        <v>2405</v>
      </c>
      <c r="O5232" t="s">
        <v>32</v>
      </c>
      <c r="P5232" t="s">
        <v>56</v>
      </c>
      <c r="Q5232" t="s">
        <v>2406</v>
      </c>
      <c r="R5232">
        <v>697.16</v>
      </c>
      <c r="S5232">
        <v>5</v>
      </c>
      <c r="T5232">
        <v>0.2</v>
      </c>
      <c r="U5232">
        <v>8.7144999999999992</v>
      </c>
      <c r="V5232">
        <v>6075.4</v>
      </c>
    </row>
    <row r="5233" spans="1:22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23</v>
      </c>
      <c r="F5233" t="s">
        <v>1679</v>
      </c>
      <c r="G5233" t="s">
        <v>1680</v>
      </c>
      <c r="H5233" t="s">
        <v>26</v>
      </c>
      <c r="I5233" t="s">
        <v>27</v>
      </c>
      <c r="J5233" t="s">
        <v>3497</v>
      </c>
      <c r="K5233" t="s">
        <v>43</v>
      </c>
      <c r="L5233">
        <v>93727</v>
      </c>
      <c r="M5233" t="s">
        <v>44</v>
      </c>
      <c r="N5233" t="s">
        <v>5998</v>
      </c>
      <c r="O5233" t="s">
        <v>32</v>
      </c>
      <c r="P5233" t="s">
        <v>65</v>
      </c>
      <c r="Q5233" t="s">
        <v>5999</v>
      </c>
      <c r="R5233">
        <v>30.93</v>
      </c>
      <c r="S5233">
        <v>1</v>
      </c>
      <c r="T5233">
        <v>0</v>
      </c>
      <c r="U5233">
        <v>12.6813</v>
      </c>
      <c r="V5233">
        <v>392.23</v>
      </c>
    </row>
    <row r="5234" spans="1:22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23</v>
      </c>
      <c r="F5234" t="s">
        <v>1679</v>
      </c>
      <c r="G5234" t="s">
        <v>1680</v>
      </c>
      <c r="H5234" t="s">
        <v>26</v>
      </c>
      <c r="I5234" t="s">
        <v>27</v>
      </c>
      <c r="J5234" t="s">
        <v>3497</v>
      </c>
      <c r="K5234" t="s">
        <v>43</v>
      </c>
      <c r="L5234">
        <v>93727</v>
      </c>
      <c r="M5234" t="s">
        <v>44</v>
      </c>
      <c r="N5234" t="s">
        <v>796</v>
      </c>
      <c r="O5234" t="s">
        <v>46</v>
      </c>
      <c r="P5234" t="s">
        <v>75</v>
      </c>
      <c r="Q5234" t="s">
        <v>797</v>
      </c>
      <c r="R5234">
        <v>27.495999999999999</v>
      </c>
      <c r="S5234">
        <v>7</v>
      </c>
      <c r="T5234">
        <v>0.2</v>
      </c>
      <c r="U5234">
        <v>9.2798999999999996</v>
      </c>
      <c r="V5234">
        <v>255.16</v>
      </c>
    </row>
    <row r="5235" spans="1:22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50</v>
      </c>
      <c r="F5235" t="s">
        <v>5592</v>
      </c>
      <c r="G5235" t="s">
        <v>5593</v>
      </c>
      <c r="H5235" t="s">
        <v>41</v>
      </c>
      <c r="I5235" t="s">
        <v>27</v>
      </c>
      <c r="J5235" t="s">
        <v>7044</v>
      </c>
      <c r="K5235" t="s">
        <v>1712</v>
      </c>
      <c r="L5235">
        <v>71854</v>
      </c>
      <c r="M5235" t="s">
        <v>30</v>
      </c>
      <c r="N5235" t="s">
        <v>7959</v>
      </c>
      <c r="O5235" t="s">
        <v>32</v>
      </c>
      <c r="P5235" t="s">
        <v>36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  <c r="V5235">
        <v>87944.76</v>
      </c>
    </row>
    <row r="5236" spans="1:22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188</v>
      </c>
      <c r="F5236" t="s">
        <v>7589</v>
      </c>
      <c r="G5236" t="s">
        <v>7590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>
        <v>210.00800000000001</v>
      </c>
      <c r="S5236">
        <v>1</v>
      </c>
      <c r="T5236">
        <v>0.2</v>
      </c>
      <c r="U5236">
        <v>2.6251000000000002</v>
      </c>
      <c r="V5236">
        <v>551.29</v>
      </c>
    </row>
    <row r="5237" spans="1:22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188</v>
      </c>
      <c r="F5237" t="s">
        <v>5764</v>
      </c>
      <c r="G5237" t="s">
        <v>5765</v>
      </c>
      <c r="H5237" t="s">
        <v>41</v>
      </c>
      <c r="I5237" t="s">
        <v>27</v>
      </c>
      <c r="J5237" t="s">
        <v>4383</v>
      </c>
      <c r="K5237" t="s">
        <v>254</v>
      </c>
      <c r="L5237">
        <v>46203</v>
      </c>
      <c r="M5237" t="s">
        <v>105</v>
      </c>
      <c r="N5237" t="s">
        <v>6736</v>
      </c>
      <c r="O5237" t="s">
        <v>46</v>
      </c>
      <c r="P5237" t="s">
        <v>78</v>
      </c>
      <c r="Q5237" t="s">
        <v>6737</v>
      </c>
      <c r="R5237">
        <v>54.96</v>
      </c>
      <c r="S5237">
        <v>3</v>
      </c>
      <c r="T5237">
        <v>0</v>
      </c>
      <c r="U5237">
        <v>15.9384</v>
      </c>
      <c r="V5237">
        <v>875.97</v>
      </c>
    </row>
    <row r="5238" spans="1:22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2742</v>
      </c>
      <c r="L5238">
        <v>21044</v>
      </c>
      <c r="M5238" t="s">
        <v>148</v>
      </c>
      <c r="N5238" t="s">
        <v>3359</v>
      </c>
      <c r="O5238" t="s">
        <v>32</v>
      </c>
      <c r="P5238" t="s">
        <v>65</v>
      </c>
      <c r="Q5238" t="s">
        <v>3360</v>
      </c>
      <c r="R5238">
        <v>164.22</v>
      </c>
      <c r="S5238">
        <v>3</v>
      </c>
      <c r="T5238">
        <v>0</v>
      </c>
      <c r="U5238">
        <v>50.908200000000001</v>
      </c>
      <c r="V5238">
        <v>8360.14</v>
      </c>
    </row>
    <row r="5239" spans="1:22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2742</v>
      </c>
      <c r="L5239">
        <v>21044</v>
      </c>
      <c r="M5239" t="s">
        <v>148</v>
      </c>
      <c r="N5239" t="s">
        <v>1674</v>
      </c>
      <c r="O5239" t="s">
        <v>32</v>
      </c>
      <c r="P5239" t="s">
        <v>33</v>
      </c>
      <c r="Q5239" t="s">
        <v>1675</v>
      </c>
      <c r="R5239">
        <v>362.94</v>
      </c>
      <c r="S5239">
        <v>3</v>
      </c>
      <c r="T5239">
        <v>0</v>
      </c>
      <c r="U5239">
        <v>36.293999999999997</v>
      </c>
      <c r="V5239">
        <v>13172.54</v>
      </c>
    </row>
    <row r="5240" spans="1:22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2742</v>
      </c>
      <c r="L5240">
        <v>21044</v>
      </c>
      <c r="M5240" t="s">
        <v>148</v>
      </c>
      <c r="N5240" t="s">
        <v>1021</v>
      </c>
      <c r="O5240" t="s">
        <v>71</v>
      </c>
      <c r="P5240" t="s">
        <v>161</v>
      </c>
      <c r="Q5240" t="s">
        <v>1022</v>
      </c>
      <c r="R5240">
        <v>59.98</v>
      </c>
      <c r="S5240">
        <v>2</v>
      </c>
      <c r="T5240">
        <v>0</v>
      </c>
      <c r="U5240">
        <v>26.391200000000001</v>
      </c>
      <c r="V5240">
        <v>1582.94</v>
      </c>
    </row>
    <row r="5241" spans="1:22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50</v>
      </c>
      <c r="F5241" t="s">
        <v>6343</v>
      </c>
      <c r="G5241" t="s">
        <v>6344</v>
      </c>
      <c r="H5241" t="s">
        <v>26</v>
      </c>
      <c r="I5241" t="s">
        <v>27</v>
      </c>
      <c r="J5241" t="s">
        <v>631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>
        <v>332.94</v>
      </c>
      <c r="S5241">
        <v>3</v>
      </c>
      <c r="T5241">
        <v>0</v>
      </c>
      <c r="U5241">
        <v>6.6588000000000003</v>
      </c>
      <c r="V5241">
        <v>2216.98</v>
      </c>
    </row>
    <row r="5242" spans="1:22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50</v>
      </c>
      <c r="F5242" t="s">
        <v>6343</v>
      </c>
      <c r="G5242" t="s">
        <v>6344</v>
      </c>
      <c r="H5242" t="s">
        <v>26</v>
      </c>
      <c r="I5242" t="s">
        <v>27</v>
      </c>
      <c r="J5242" t="s">
        <v>631</v>
      </c>
      <c r="K5242" t="s">
        <v>43</v>
      </c>
      <c r="L5242">
        <v>95123</v>
      </c>
      <c r="M5242" t="s">
        <v>44</v>
      </c>
      <c r="N5242" t="s">
        <v>1729</v>
      </c>
      <c r="O5242" t="s">
        <v>46</v>
      </c>
      <c r="P5242" t="s">
        <v>75</v>
      </c>
      <c r="Q5242" t="s">
        <v>1730</v>
      </c>
      <c r="R5242">
        <v>39.872</v>
      </c>
      <c r="S5242">
        <v>2</v>
      </c>
      <c r="T5242">
        <v>0.2</v>
      </c>
      <c r="U5242">
        <v>12.958399999999999</v>
      </c>
      <c r="V5242">
        <v>516.67999999999995</v>
      </c>
    </row>
    <row r="5243" spans="1:22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23</v>
      </c>
      <c r="F5243" t="s">
        <v>6490</v>
      </c>
      <c r="G5243" t="s">
        <v>6491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8091</v>
      </c>
      <c r="O5243" t="s">
        <v>46</v>
      </c>
      <c r="P5243" t="s">
        <v>579</v>
      </c>
      <c r="Q5243" t="s">
        <v>8092</v>
      </c>
      <c r="R5243">
        <v>13.68</v>
      </c>
      <c r="S5243">
        <v>2</v>
      </c>
      <c r="T5243">
        <v>0</v>
      </c>
      <c r="U5243">
        <v>3.6936</v>
      </c>
      <c r="V5243">
        <v>50.53</v>
      </c>
    </row>
    <row r="5244" spans="1:22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50</v>
      </c>
      <c r="F5244" t="s">
        <v>3753</v>
      </c>
      <c r="G5244" t="s">
        <v>3754</v>
      </c>
      <c r="H5244" t="s">
        <v>41</v>
      </c>
      <c r="I5244" t="s">
        <v>27</v>
      </c>
      <c r="J5244" t="s">
        <v>4223</v>
      </c>
      <c r="K5244" t="s">
        <v>104</v>
      </c>
      <c r="L5244">
        <v>75007</v>
      </c>
      <c r="M5244" t="s">
        <v>105</v>
      </c>
      <c r="N5244" t="s">
        <v>2161</v>
      </c>
      <c r="O5244" t="s">
        <v>46</v>
      </c>
      <c r="P5244" t="s">
        <v>75</v>
      </c>
      <c r="Q5244" t="s">
        <v>2162</v>
      </c>
      <c r="R5244">
        <v>3.3180000000000001</v>
      </c>
      <c r="S5244">
        <v>3</v>
      </c>
      <c r="T5244">
        <v>0.8</v>
      </c>
      <c r="U5244">
        <v>-5.6406000000000001</v>
      </c>
      <c r="V5244">
        <v>-18.72</v>
      </c>
    </row>
    <row r="5245" spans="1:22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188</v>
      </c>
      <c r="F5245" t="s">
        <v>3823</v>
      </c>
      <c r="G5245" t="s">
        <v>3824</v>
      </c>
      <c r="H5245" t="s">
        <v>102</v>
      </c>
      <c r="I5245" t="s">
        <v>27</v>
      </c>
      <c r="J5245" t="s">
        <v>1130</v>
      </c>
      <c r="K5245" t="s">
        <v>319</v>
      </c>
      <c r="L5245">
        <v>22204</v>
      </c>
      <c r="M5245" t="s">
        <v>30</v>
      </c>
      <c r="N5245" t="s">
        <v>3374</v>
      </c>
      <c r="O5245" t="s">
        <v>46</v>
      </c>
      <c r="P5245" t="s">
        <v>75</v>
      </c>
      <c r="Q5245" t="s">
        <v>3375</v>
      </c>
      <c r="R5245">
        <v>10.44</v>
      </c>
      <c r="S5245">
        <v>1</v>
      </c>
      <c r="T5245">
        <v>0</v>
      </c>
      <c r="U5245">
        <v>4.8023999999999996</v>
      </c>
      <c r="V5245">
        <v>50.14</v>
      </c>
    </row>
    <row r="5246" spans="1:22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23</v>
      </c>
      <c r="F5246" t="s">
        <v>2415</v>
      </c>
      <c r="G5246" t="s">
        <v>2416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8096</v>
      </c>
      <c r="O5246" t="s">
        <v>32</v>
      </c>
      <c r="P5246" t="s">
        <v>56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  <c r="V5246">
        <v>2095.02</v>
      </c>
    </row>
    <row r="5247" spans="1:22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23</v>
      </c>
      <c r="F5247" t="s">
        <v>2415</v>
      </c>
      <c r="G5247" t="s">
        <v>2416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829</v>
      </c>
      <c r="O5247" t="s">
        <v>71</v>
      </c>
      <c r="P5247" t="s">
        <v>72</v>
      </c>
      <c r="Q5247" t="s">
        <v>830</v>
      </c>
      <c r="R5247">
        <v>333.57600000000002</v>
      </c>
      <c r="S5247">
        <v>3</v>
      </c>
      <c r="T5247">
        <v>0.2</v>
      </c>
      <c r="U5247">
        <v>33.357599999999998</v>
      </c>
      <c r="V5247">
        <v>11127.29</v>
      </c>
    </row>
    <row r="5248" spans="1:22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23</v>
      </c>
      <c r="F5248" t="s">
        <v>2415</v>
      </c>
      <c r="G5248" t="s">
        <v>2416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1781</v>
      </c>
      <c r="O5248" t="s">
        <v>46</v>
      </c>
      <c r="P5248" t="s">
        <v>75</v>
      </c>
      <c r="Q5248" t="s">
        <v>1782</v>
      </c>
      <c r="R5248">
        <v>12.544</v>
      </c>
      <c r="S5248">
        <v>2</v>
      </c>
      <c r="T5248">
        <v>0.2</v>
      </c>
      <c r="U5248">
        <v>4.7039999999999997</v>
      </c>
      <c r="V5248">
        <v>59.01</v>
      </c>
    </row>
    <row r="5249" spans="1:22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8099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>
        <v>20.768000000000001</v>
      </c>
      <c r="S5249">
        <v>8</v>
      </c>
      <c r="T5249">
        <v>0.8</v>
      </c>
      <c r="U5249">
        <v>-52.958399999999997</v>
      </c>
      <c r="V5249">
        <v>-1099.8399999999999</v>
      </c>
    </row>
    <row r="5250" spans="1:22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23</v>
      </c>
      <c r="F5250" t="s">
        <v>3489</v>
      </c>
      <c r="G5250" t="s">
        <v>3490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743</v>
      </c>
      <c r="O5250" t="s">
        <v>71</v>
      </c>
      <c r="P5250" t="s">
        <v>161</v>
      </c>
      <c r="Q5250" t="s">
        <v>744</v>
      </c>
      <c r="R5250">
        <v>43.5</v>
      </c>
      <c r="S5250">
        <v>3</v>
      </c>
      <c r="T5250">
        <v>0</v>
      </c>
      <c r="U5250">
        <v>10.875</v>
      </c>
      <c r="V5250">
        <v>473.06</v>
      </c>
    </row>
    <row r="5251" spans="1:22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50</v>
      </c>
      <c r="F5251" t="s">
        <v>2276</v>
      </c>
      <c r="G5251" t="s">
        <v>2277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5437</v>
      </c>
      <c r="O5251" t="s">
        <v>46</v>
      </c>
      <c r="P5251" t="s">
        <v>269</v>
      </c>
      <c r="Q5251" t="s">
        <v>563</v>
      </c>
      <c r="R5251">
        <v>12.576000000000001</v>
      </c>
      <c r="S5251">
        <v>4</v>
      </c>
      <c r="T5251">
        <v>0.2</v>
      </c>
      <c r="U5251">
        <v>4.0872000000000002</v>
      </c>
      <c r="V5251">
        <v>51.4</v>
      </c>
    </row>
    <row r="5252" spans="1:22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50</v>
      </c>
      <c r="F5252" t="s">
        <v>6327</v>
      </c>
      <c r="G5252" t="s">
        <v>6328</v>
      </c>
      <c r="H5252" t="s">
        <v>26</v>
      </c>
      <c r="I5252" t="s">
        <v>27</v>
      </c>
      <c r="J5252" t="s">
        <v>497</v>
      </c>
      <c r="K5252" t="s">
        <v>1275</v>
      </c>
      <c r="L5252">
        <v>31907</v>
      </c>
      <c r="M5252" t="s">
        <v>30</v>
      </c>
      <c r="N5252" t="s">
        <v>3764</v>
      </c>
      <c r="O5252" t="s">
        <v>71</v>
      </c>
      <c r="P5252" t="s">
        <v>161</v>
      </c>
      <c r="Q5252" t="s">
        <v>3765</v>
      </c>
      <c r="R5252">
        <v>249.95</v>
      </c>
      <c r="S5252">
        <v>5</v>
      </c>
      <c r="T5252">
        <v>0</v>
      </c>
      <c r="U5252">
        <v>19.995999999999999</v>
      </c>
      <c r="V5252">
        <v>4998</v>
      </c>
    </row>
    <row r="5253" spans="1:22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50</v>
      </c>
      <c r="F5253" t="s">
        <v>6327</v>
      </c>
      <c r="G5253" t="s">
        <v>6328</v>
      </c>
      <c r="H5253" t="s">
        <v>26</v>
      </c>
      <c r="I5253" t="s">
        <v>27</v>
      </c>
      <c r="J5253" t="s">
        <v>497</v>
      </c>
      <c r="K5253" t="s">
        <v>1275</v>
      </c>
      <c r="L5253">
        <v>31907</v>
      </c>
      <c r="M5253" t="s">
        <v>30</v>
      </c>
      <c r="N5253" t="s">
        <v>6347</v>
      </c>
      <c r="O5253" t="s">
        <v>46</v>
      </c>
      <c r="P5253" t="s">
        <v>90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  <c r="V5253">
        <v>1134</v>
      </c>
    </row>
    <row r="5254" spans="1:22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188</v>
      </c>
      <c r="F5254" t="s">
        <v>5623</v>
      </c>
      <c r="G5254" t="s">
        <v>5624</v>
      </c>
      <c r="H5254" t="s">
        <v>26</v>
      </c>
      <c r="I5254" t="s">
        <v>27</v>
      </c>
      <c r="J5254" t="s">
        <v>2985</v>
      </c>
      <c r="K5254" t="s">
        <v>319</v>
      </c>
      <c r="L5254">
        <v>23464</v>
      </c>
      <c r="M5254" t="s">
        <v>30</v>
      </c>
      <c r="N5254" t="s">
        <v>5363</v>
      </c>
      <c r="O5254" t="s">
        <v>46</v>
      </c>
      <c r="P5254" t="s">
        <v>78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  <c r="V5254">
        <v>9702.26</v>
      </c>
    </row>
    <row r="5255" spans="1:22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23</v>
      </c>
      <c r="F5255" t="s">
        <v>3968</v>
      </c>
      <c r="G5255" t="s">
        <v>3969</v>
      </c>
      <c r="H5255" t="s">
        <v>102</v>
      </c>
      <c r="I5255" t="s">
        <v>27</v>
      </c>
      <c r="J5255" t="s">
        <v>1381</v>
      </c>
      <c r="K5255" t="s">
        <v>96</v>
      </c>
      <c r="L5255">
        <v>98198</v>
      </c>
      <c r="M5255" t="s">
        <v>44</v>
      </c>
      <c r="N5255" t="s">
        <v>4308</v>
      </c>
      <c r="O5255" t="s">
        <v>46</v>
      </c>
      <c r="P5255" t="s">
        <v>75</v>
      </c>
      <c r="Q5255" t="s">
        <v>4309</v>
      </c>
      <c r="R5255">
        <v>107.648</v>
      </c>
      <c r="S5255">
        <v>2</v>
      </c>
      <c r="T5255">
        <v>0.2</v>
      </c>
      <c r="U5255">
        <v>33.64</v>
      </c>
      <c r="V5255">
        <v>3621.28</v>
      </c>
    </row>
    <row r="5256" spans="1:22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23</v>
      </c>
      <c r="F5256" t="s">
        <v>1063</v>
      </c>
      <c r="G5256" t="s">
        <v>1064</v>
      </c>
      <c r="H5256" t="s">
        <v>41</v>
      </c>
      <c r="I5256" t="s">
        <v>27</v>
      </c>
      <c r="J5256" t="s">
        <v>8106</v>
      </c>
      <c r="K5256" t="s">
        <v>147</v>
      </c>
      <c r="L5256">
        <v>18018</v>
      </c>
      <c r="M5256" t="s">
        <v>148</v>
      </c>
      <c r="N5256" t="s">
        <v>1844</v>
      </c>
      <c r="O5256" t="s">
        <v>32</v>
      </c>
      <c r="P5256" t="s">
        <v>36</v>
      </c>
      <c r="Q5256" t="s">
        <v>1845</v>
      </c>
      <c r="R5256">
        <v>99.372</v>
      </c>
      <c r="S5256">
        <v>2</v>
      </c>
      <c r="T5256">
        <v>0.3</v>
      </c>
      <c r="U5256">
        <v>-7.0979999999999999</v>
      </c>
      <c r="V5256">
        <v>-705.34</v>
      </c>
    </row>
    <row r="5257" spans="1:22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23</v>
      </c>
      <c r="F5257" t="s">
        <v>1063</v>
      </c>
      <c r="G5257" t="s">
        <v>1064</v>
      </c>
      <c r="H5257" t="s">
        <v>41</v>
      </c>
      <c r="I5257" t="s">
        <v>27</v>
      </c>
      <c r="J5257" t="s">
        <v>8106</v>
      </c>
      <c r="K5257" t="s">
        <v>147</v>
      </c>
      <c r="L5257">
        <v>18018</v>
      </c>
      <c r="M5257" t="s">
        <v>148</v>
      </c>
      <c r="N5257" t="s">
        <v>6269</v>
      </c>
      <c r="O5257" t="s">
        <v>32</v>
      </c>
      <c r="P5257" t="s">
        <v>65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  <c r="V5257">
        <v>-183.11</v>
      </c>
    </row>
    <row r="5258" spans="1:22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50</v>
      </c>
      <c r="F5258" t="s">
        <v>1962</v>
      </c>
      <c r="G5258" t="s">
        <v>1963</v>
      </c>
      <c r="H5258" t="s">
        <v>26</v>
      </c>
      <c r="I5258" t="s">
        <v>27</v>
      </c>
      <c r="J5258" t="s">
        <v>4856</v>
      </c>
      <c r="K5258" t="s">
        <v>650</v>
      </c>
      <c r="L5258">
        <v>73120</v>
      </c>
      <c r="M5258" t="s">
        <v>105</v>
      </c>
      <c r="N5258" t="s">
        <v>6009</v>
      </c>
      <c r="O5258" t="s">
        <v>46</v>
      </c>
      <c r="P5258" t="s">
        <v>90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  <c r="V5258">
        <v>50.18</v>
      </c>
    </row>
    <row r="5259" spans="1:22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50</v>
      </c>
      <c r="F5259" t="s">
        <v>954</v>
      </c>
      <c r="G5259" t="s">
        <v>955</v>
      </c>
      <c r="H5259" t="s">
        <v>26</v>
      </c>
      <c r="I5259" t="s">
        <v>27</v>
      </c>
      <c r="J5259" t="s">
        <v>4990</v>
      </c>
      <c r="K5259" t="s">
        <v>43</v>
      </c>
      <c r="L5259">
        <v>91730</v>
      </c>
      <c r="M5259" t="s">
        <v>44</v>
      </c>
      <c r="N5259" t="s">
        <v>3257</v>
      </c>
      <c r="O5259" t="s">
        <v>46</v>
      </c>
      <c r="P5259" t="s">
        <v>90</v>
      </c>
      <c r="Q5259" t="s">
        <v>3258</v>
      </c>
      <c r="R5259">
        <v>38.880000000000003</v>
      </c>
      <c r="S5259">
        <v>6</v>
      </c>
      <c r="T5259">
        <v>0</v>
      </c>
      <c r="U5259">
        <v>18.662400000000002</v>
      </c>
      <c r="V5259">
        <v>725.59</v>
      </c>
    </row>
    <row r="5260" spans="1:22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188</v>
      </c>
      <c r="F5260" t="s">
        <v>1660</v>
      </c>
      <c r="G5260" t="s">
        <v>1661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2853</v>
      </c>
      <c r="O5260" t="s">
        <v>46</v>
      </c>
      <c r="P5260" t="s">
        <v>90</v>
      </c>
      <c r="Q5260" t="s">
        <v>2854</v>
      </c>
      <c r="R5260">
        <v>35.200000000000003</v>
      </c>
      <c r="S5260">
        <v>5</v>
      </c>
      <c r="T5260">
        <v>0</v>
      </c>
      <c r="U5260">
        <v>16.544</v>
      </c>
      <c r="V5260">
        <v>582.35</v>
      </c>
    </row>
    <row r="5261" spans="1:22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2504</v>
      </c>
      <c r="O5261" t="s">
        <v>46</v>
      </c>
      <c r="P5261" t="s">
        <v>90</v>
      </c>
      <c r="Q5261" t="s">
        <v>2505</v>
      </c>
      <c r="R5261">
        <v>45.527999999999999</v>
      </c>
      <c r="S5261">
        <v>3</v>
      </c>
      <c r="T5261">
        <v>0.2</v>
      </c>
      <c r="U5261">
        <v>15.934799999999999</v>
      </c>
      <c r="V5261">
        <v>725.48</v>
      </c>
    </row>
    <row r="5262" spans="1:22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188</v>
      </c>
      <c r="F5262" t="s">
        <v>3767</v>
      </c>
      <c r="G5262" t="s">
        <v>3768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5604</v>
      </c>
      <c r="O5262" t="s">
        <v>71</v>
      </c>
      <c r="P5262" t="s">
        <v>72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  <c r="V5262">
        <v>2904.06</v>
      </c>
    </row>
    <row r="5263" spans="1:22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188</v>
      </c>
      <c r="F5263" t="s">
        <v>3767</v>
      </c>
      <c r="G5263" t="s">
        <v>3768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1376</v>
      </c>
      <c r="O5263" t="s">
        <v>46</v>
      </c>
      <c r="P5263" t="s">
        <v>75</v>
      </c>
      <c r="Q5263" t="s">
        <v>1377</v>
      </c>
      <c r="R5263">
        <v>2.92</v>
      </c>
      <c r="S5263">
        <v>2</v>
      </c>
      <c r="T5263">
        <v>0.8</v>
      </c>
      <c r="U5263">
        <v>-4.8179999999999996</v>
      </c>
      <c r="V5263">
        <v>-14.07</v>
      </c>
    </row>
    <row r="5264" spans="1:22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188</v>
      </c>
      <c r="F5264" t="s">
        <v>3767</v>
      </c>
      <c r="G5264" t="s">
        <v>3768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2887</v>
      </c>
      <c r="O5264" t="s">
        <v>32</v>
      </c>
      <c r="P5264" t="s">
        <v>56</v>
      </c>
      <c r="Q5264" t="s">
        <v>2888</v>
      </c>
      <c r="R5264">
        <v>200.79499999999999</v>
      </c>
      <c r="S5264">
        <v>1</v>
      </c>
      <c r="T5264">
        <v>0.3</v>
      </c>
      <c r="U5264">
        <v>-22.948</v>
      </c>
      <c r="V5264">
        <v>-4607.84</v>
      </c>
    </row>
    <row r="5265" spans="1:22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188</v>
      </c>
      <c r="F5265" t="s">
        <v>3767</v>
      </c>
      <c r="G5265" t="s">
        <v>3768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4843</v>
      </c>
      <c r="O5265" t="s">
        <v>71</v>
      </c>
      <c r="P5265" t="s">
        <v>161</v>
      </c>
      <c r="Q5265" t="s">
        <v>4844</v>
      </c>
      <c r="R5265">
        <v>46.688000000000002</v>
      </c>
      <c r="S5265">
        <v>4</v>
      </c>
      <c r="T5265">
        <v>0.2</v>
      </c>
      <c r="U5265">
        <v>-2.9180000000000001</v>
      </c>
      <c r="V5265">
        <v>-136.24</v>
      </c>
    </row>
    <row r="5266" spans="1:22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188</v>
      </c>
      <c r="F5266" t="s">
        <v>3767</v>
      </c>
      <c r="G5266" t="s">
        <v>3768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6954</v>
      </c>
      <c r="O5266" t="s">
        <v>46</v>
      </c>
      <c r="P5266" t="s">
        <v>68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  <c r="V5266">
        <v>77.680000000000007</v>
      </c>
    </row>
    <row r="5267" spans="1:22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188</v>
      </c>
      <c r="F5267" t="s">
        <v>6363</v>
      </c>
      <c r="G5267" t="s">
        <v>6364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4013</v>
      </c>
      <c r="O5267" t="s">
        <v>46</v>
      </c>
      <c r="P5267" t="s">
        <v>90</v>
      </c>
      <c r="Q5267" t="s">
        <v>4014</v>
      </c>
      <c r="R5267">
        <v>11.76</v>
      </c>
      <c r="S5267">
        <v>2</v>
      </c>
      <c r="T5267">
        <v>0</v>
      </c>
      <c r="U5267">
        <v>5.7624000000000004</v>
      </c>
      <c r="V5267">
        <v>67.77</v>
      </c>
    </row>
    <row r="5268" spans="1:22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188</v>
      </c>
      <c r="F5268" t="s">
        <v>6363</v>
      </c>
      <c r="G5268" t="s">
        <v>6364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6809</v>
      </c>
      <c r="O5268" t="s">
        <v>46</v>
      </c>
      <c r="P5268" t="s">
        <v>90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  <c r="V5268">
        <v>13819.88</v>
      </c>
    </row>
    <row r="5269" spans="1:22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188</v>
      </c>
      <c r="F5269" t="s">
        <v>6363</v>
      </c>
      <c r="G5269" t="s">
        <v>6364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4100</v>
      </c>
      <c r="O5269" t="s">
        <v>46</v>
      </c>
      <c r="P5269" t="s">
        <v>78</v>
      </c>
      <c r="Q5269" t="s">
        <v>4101</v>
      </c>
      <c r="R5269">
        <v>3.89</v>
      </c>
      <c r="S5269">
        <v>1</v>
      </c>
      <c r="T5269">
        <v>0</v>
      </c>
      <c r="U5269">
        <v>1.0114000000000001</v>
      </c>
      <c r="V5269">
        <v>3.93</v>
      </c>
    </row>
    <row r="5270" spans="1:22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50</v>
      </c>
      <c r="F5270" t="s">
        <v>3512</v>
      </c>
      <c r="G5270" t="s">
        <v>3513</v>
      </c>
      <c r="H5270" t="s">
        <v>102</v>
      </c>
      <c r="I5270" t="s">
        <v>27</v>
      </c>
      <c r="J5270" t="s">
        <v>3197</v>
      </c>
      <c r="K5270" t="s">
        <v>267</v>
      </c>
      <c r="L5270">
        <v>10701</v>
      </c>
      <c r="M5270" t="s">
        <v>148</v>
      </c>
      <c r="N5270" t="s">
        <v>8114</v>
      </c>
      <c r="O5270" t="s">
        <v>71</v>
      </c>
      <c r="P5270" t="s">
        <v>684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  <c r="V5270">
        <v>1264.98</v>
      </c>
    </row>
    <row r="5271" spans="1:22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1293</v>
      </c>
      <c r="F5271" t="s">
        <v>779</v>
      </c>
      <c r="G5271" t="s">
        <v>780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>
        <v>32.36</v>
      </c>
      <c r="S5271">
        <v>4</v>
      </c>
      <c r="T5271">
        <v>0</v>
      </c>
      <c r="U5271">
        <v>11.6496</v>
      </c>
      <c r="V5271">
        <v>376.98</v>
      </c>
    </row>
    <row r="5272" spans="1:22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1293</v>
      </c>
      <c r="F5272" t="s">
        <v>779</v>
      </c>
      <c r="G5272" t="s">
        <v>780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2826</v>
      </c>
      <c r="O5272" t="s">
        <v>46</v>
      </c>
      <c r="P5272" t="s">
        <v>78</v>
      </c>
      <c r="Q5272" t="s">
        <v>2827</v>
      </c>
      <c r="R5272">
        <v>406.6</v>
      </c>
      <c r="S5272">
        <v>5</v>
      </c>
      <c r="T5272">
        <v>0</v>
      </c>
      <c r="U5272">
        <v>113.848</v>
      </c>
      <c r="V5272">
        <v>46290.6</v>
      </c>
    </row>
    <row r="5273" spans="1:22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1293</v>
      </c>
      <c r="F5273" t="s">
        <v>6642</v>
      </c>
      <c r="G5273" t="s">
        <v>6643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8.0968</v>
      </c>
      <c r="V5273">
        <v>226.06</v>
      </c>
    </row>
    <row r="5274" spans="1:22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1293</v>
      </c>
      <c r="F5274" t="s">
        <v>6642</v>
      </c>
      <c r="G5274" t="s">
        <v>6643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2810</v>
      </c>
      <c r="O5274" t="s">
        <v>32</v>
      </c>
      <c r="P5274" t="s">
        <v>56</v>
      </c>
      <c r="Q5274" t="s">
        <v>2811</v>
      </c>
      <c r="R5274">
        <v>399.67200000000003</v>
      </c>
      <c r="S5274">
        <v>7</v>
      </c>
      <c r="T5274">
        <v>0.2</v>
      </c>
      <c r="U5274">
        <v>-14.9877</v>
      </c>
      <c r="V5274">
        <v>-5990.16</v>
      </c>
    </row>
    <row r="5275" spans="1:22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1423</v>
      </c>
      <c r="K5275" t="s">
        <v>54</v>
      </c>
      <c r="L5275">
        <v>33142</v>
      </c>
      <c r="M5275" t="s">
        <v>30</v>
      </c>
      <c r="N5275" t="s">
        <v>2920</v>
      </c>
      <c r="O5275" t="s">
        <v>46</v>
      </c>
      <c r="P5275" t="s">
        <v>75</v>
      </c>
      <c r="Q5275" t="s">
        <v>2921</v>
      </c>
      <c r="R5275">
        <v>3.7440000000000002</v>
      </c>
      <c r="S5275">
        <v>4</v>
      </c>
      <c r="T5275">
        <v>0.7</v>
      </c>
      <c r="U5275">
        <v>-2.6208</v>
      </c>
      <c r="V5275">
        <v>-9.81</v>
      </c>
    </row>
    <row r="5276" spans="1:22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23</v>
      </c>
      <c r="F5276" t="s">
        <v>5818</v>
      </c>
      <c r="G5276" t="s">
        <v>5819</v>
      </c>
      <c r="H5276" t="s">
        <v>26</v>
      </c>
      <c r="I5276" t="s">
        <v>27</v>
      </c>
      <c r="J5276" t="s">
        <v>2226</v>
      </c>
      <c r="K5276" t="s">
        <v>5212</v>
      </c>
      <c r="L5276">
        <v>5408</v>
      </c>
      <c r="M5276" t="s">
        <v>148</v>
      </c>
      <c r="N5276" t="s">
        <v>1812</v>
      </c>
      <c r="O5276" t="s">
        <v>32</v>
      </c>
      <c r="P5276" t="s">
        <v>36</v>
      </c>
      <c r="Q5276" t="s">
        <v>1813</v>
      </c>
      <c r="R5276">
        <v>715.2</v>
      </c>
      <c r="S5276">
        <v>3</v>
      </c>
      <c r="T5276">
        <v>0</v>
      </c>
      <c r="U5276">
        <v>178.8</v>
      </c>
      <c r="V5276">
        <v>127877.75999999999</v>
      </c>
    </row>
    <row r="5277" spans="1:22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50</v>
      </c>
      <c r="F5277" t="s">
        <v>1082</v>
      </c>
      <c r="G5277" t="s">
        <v>1083</v>
      </c>
      <c r="H5277" t="s">
        <v>41</v>
      </c>
      <c r="I5277" t="s">
        <v>27</v>
      </c>
      <c r="J5277" t="s">
        <v>1711</v>
      </c>
      <c r="K5277" t="s">
        <v>1712</v>
      </c>
      <c r="L5277">
        <v>72701</v>
      </c>
      <c r="M5277" t="s">
        <v>30</v>
      </c>
      <c r="N5277" t="s">
        <v>995</v>
      </c>
      <c r="O5277" t="s">
        <v>71</v>
      </c>
      <c r="P5277" t="s">
        <v>161</v>
      </c>
      <c r="Q5277" t="s">
        <v>996</v>
      </c>
      <c r="R5277">
        <v>159.80000000000001</v>
      </c>
      <c r="S5277">
        <v>4</v>
      </c>
      <c r="T5277">
        <v>0</v>
      </c>
      <c r="U5277">
        <v>70.311999999999998</v>
      </c>
      <c r="V5277">
        <v>11235.86</v>
      </c>
    </row>
    <row r="5278" spans="1:22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50</v>
      </c>
      <c r="F5278" t="s">
        <v>1082</v>
      </c>
      <c r="G5278" t="s">
        <v>1083</v>
      </c>
      <c r="H5278" t="s">
        <v>41</v>
      </c>
      <c r="I5278" t="s">
        <v>27</v>
      </c>
      <c r="J5278" t="s">
        <v>1711</v>
      </c>
      <c r="K5278" t="s">
        <v>1712</v>
      </c>
      <c r="L5278">
        <v>72701</v>
      </c>
      <c r="M5278" t="s">
        <v>30</v>
      </c>
      <c r="N5278" t="s">
        <v>4165</v>
      </c>
      <c r="O5278" t="s">
        <v>71</v>
      </c>
      <c r="P5278" t="s">
        <v>161</v>
      </c>
      <c r="Q5278" t="s">
        <v>4166</v>
      </c>
      <c r="R5278">
        <v>44.75</v>
      </c>
      <c r="S5278">
        <v>5</v>
      </c>
      <c r="T5278">
        <v>0</v>
      </c>
      <c r="U5278">
        <v>8.5024999999999995</v>
      </c>
      <c r="V5278">
        <v>380.49</v>
      </c>
    </row>
    <row r="5279" spans="1:22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50</v>
      </c>
      <c r="F5279" t="s">
        <v>5328</v>
      </c>
      <c r="G5279" t="s">
        <v>5329</v>
      </c>
      <c r="H5279" t="s">
        <v>102</v>
      </c>
      <c r="I5279" t="s">
        <v>27</v>
      </c>
      <c r="J5279" t="s">
        <v>6910</v>
      </c>
      <c r="K5279" t="s">
        <v>104</v>
      </c>
      <c r="L5279">
        <v>79762</v>
      </c>
      <c r="M5279" t="s">
        <v>105</v>
      </c>
      <c r="N5279" t="s">
        <v>718</v>
      </c>
      <c r="O5279" t="s">
        <v>32</v>
      </c>
      <c r="P5279" t="s">
        <v>36</v>
      </c>
      <c r="Q5279" t="s">
        <v>719</v>
      </c>
      <c r="R5279">
        <v>340.11599999999999</v>
      </c>
      <c r="S5279">
        <v>6</v>
      </c>
      <c r="T5279">
        <v>0.3</v>
      </c>
      <c r="U5279">
        <v>-9.7175999999999991</v>
      </c>
      <c r="V5279">
        <v>-3305.11</v>
      </c>
    </row>
    <row r="5280" spans="1:22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50</v>
      </c>
      <c r="F5280" t="s">
        <v>1192</v>
      </c>
      <c r="G5280" t="s">
        <v>1193</v>
      </c>
      <c r="H5280" t="s">
        <v>26</v>
      </c>
      <c r="I5280" t="s">
        <v>27</v>
      </c>
      <c r="J5280" t="s">
        <v>2985</v>
      </c>
      <c r="K5280" t="s">
        <v>319</v>
      </c>
      <c r="L5280">
        <v>23464</v>
      </c>
      <c r="M5280" t="s">
        <v>30</v>
      </c>
      <c r="N5280" t="s">
        <v>3742</v>
      </c>
      <c r="O5280" t="s">
        <v>46</v>
      </c>
      <c r="P5280" t="s">
        <v>90</v>
      </c>
      <c r="Q5280" t="s">
        <v>3743</v>
      </c>
      <c r="R5280">
        <v>105.52</v>
      </c>
      <c r="S5280">
        <v>4</v>
      </c>
      <c r="T5280">
        <v>0</v>
      </c>
      <c r="U5280">
        <v>48.539200000000001</v>
      </c>
      <c r="V5280">
        <v>5121.8599999999997</v>
      </c>
    </row>
    <row r="5281" spans="1:22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50</v>
      </c>
      <c r="F5281" t="s">
        <v>1412</v>
      </c>
      <c r="G5281" t="s">
        <v>1413</v>
      </c>
      <c r="H5281" t="s">
        <v>26</v>
      </c>
      <c r="I5281" t="s">
        <v>27</v>
      </c>
      <c r="J5281" t="s">
        <v>2554</v>
      </c>
      <c r="K5281" t="s">
        <v>114</v>
      </c>
      <c r="L5281">
        <v>53209</v>
      </c>
      <c r="M5281" t="s">
        <v>105</v>
      </c>
      <c r="N5281" t="s">
        <v>6781</v>
      </c>
      <c r="O5281" t="s">
        <v>71</v>
      </c>
      <c r="P5281" t="s">
        <v>161</v>
      </c>
      <c r="Q5281" t="s">
        <v>6782</v>
      </c>
      <c r="R5281">
        <v>13.48</v>
      </c>
      <c r="S5281">
        <v>1</v>
      </c>
      <c r="T5281">
        <v>0</v>
      </c>
      <c r="U5281">
        <v>1.8872</v>
      </c>
      <c r="V5281">
        <v>25.44</v>
      </c>
    </row>
    <row r="5282" spans="1:22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50</v>
      </c>
      <c r="F5282" t="s">
        <v>1777</v>
      </c>
      <c r="G5282" t="s">
        <v>1778</v>
      </c>
      <c r="H5282" t="s">
        <v>26</v>
      </c>
      <c r="I5282" t="s">
        <v>27</v>
      </c>
      <c r="J5282" t="s">
        <v>882</v>
      </c>
      <c r="K5282" t="s">
        <v>238</v>
      </c>
      <c r="L5282">
        <v>48234</v>
      </c>
      <c r="M5282" t="s">
        <v>105</v>
      </c>
      <c r="N5282" t="s">
        <v>5565</v>
      </c>
      <c r="O5282" t="s">
        <v>46</v>
      </c>
      <c r="P5282" t="s">
        <v>59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  <c r="V5282">
        <v>1901.55</v>
      </c>
    </row>
    <row r="5283" spans="1:22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50</v>
      </c>
      <c r="F5283" t="s">
        <v>1160</v>
      </c>
      <c r="G5283" t="s">
        <v>1161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>
        <v>6.16</v>
      </c>
      <c r="S5283">
        <v>2</v>
      </c>
      <c r="T5283">
        <v>0</v>
      </c>
      <c r="U5283">
        <v>2.9567999999999999</v>
      </c>
      <c r="V5283">
        <v>18.21</v>
      </c>
    </row>
    <row r="5284" spans="1:22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50</v>
      </c>
      <c r="F5284" t="s">
        <v>1160</v>
      </c>
      <c r="G5284" t="s">
        <v>1161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1254</v>
      </c>
      <c r="O5284" t="s">
        <v>46</v>
      </c>
      <c r="P5284" t="s">
        <v>90</v>
      </c>
      <c r="Q5284" t="s">
        <v>1255</v>
      </c>
      <c r="R5284">
        <v>36.840000000000003</v>
      </c>
      <c r="S5284">
        <v>3</v>
      </c>
      <c r="T5284">
        <v>0</v>
      </c>
      <c r="U5284">
        <v>17.314800000000002</v>
      </c>
      <c r="V5284">
        <v>637.88</v>
      </c>
    </row>
    <row r="5285" spans="1:22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50</v>
      </c>
      <c r="F5285" t="s">
        <v>977</v>
      </c>
      <c r="G5285" t="s">
        <v>978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6411</v>
      </c>
      <c r="O5285" t="s">
        <v>46</v>
      </c>
      <c r="P5285" t="s">
        <v>59</v>
      </c>
      <c r="Q5285" t="s">
        <v>6412</v>
      </c>
      <c r="R5285">
        <v>15.84</v>
      </c>
      <c r="S5285">
        <v>3</v>
      </c>
      <c r="T5285">
        <v>0</v>
      </c>
      <c r="U5285">
        <v>0</v>
      </c>
      <c r="V5285">
        <v>0</v>
      </c>
    </row>
    <row r="5286" spans="1:22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50</v>
      </c>
      <c r="F5286" t="s">
        <v>977</v>
      </c>
      <c r="G5286" t="s">
        <v>978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2258</v>
      </c>
      <c r="O5286" t="s">
        <v>46</v>
      </c>
      <c r="P5286" t="s">
        <v>47</v>
      </c>
      <c r="Q5286" t="s">
        <v>2259</v>
      </c>
      <c r="R5286">
        <v>44.4</v>
      </c>
      <c r="S5286">
        <v>3</v>
      </c>
      <c r="T5286">
        <v>0</v>
      </c>
      <c r="U5286">
        <v>22.2</v>
      </c>
      <c r="V5286">
        <v>985.68</v>
      </c>
    </row>
    <row r="5287" spans="1:22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188</v>
      </c>
      <c r="F5287" t="s">
        <v>2422</v>
      </c>
      <c r="G5287" t="s">
        <v>2423</v>
      </c>
      <c r="H5287" t="s">
        <v>26</v>
      </c>
      <c r="I5287" t="s">
        <v>27</v>
      </c>
      <c r="J5287" t="s">
        <v>1478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>
        <v>21.24</v>
      </c>
      <c r="S5287">
        <v>9</v>
      </c>
      <c r="T5287">
        <v>0.2</v>
      </c>
      <c r="U5287">
        <v>7.4340000000000002</v>
      </c>
      <c r="V5287">
        <v>157.9</v>
      </c>
    </row>
    <row r="5288" spans="1:22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188</v>
      </c>
      <c r="F5288" t="s">
        <v>2422</v>
      </c>
      <c r="G5288" t="s">
        <v>2423</v>
      </c>
      <c r="H5288" t="s">
        <v>26</v>
      </c>
      <c r="I5288" t="s">
        <v>27</v>
      </c>
      <c r="J5288" t="s">
        <v>1478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>
        <v>9.5519999999999996</v>
      </c>
      <c r="S5288">
        <v>8</v>
      </c>
      <c r="T5288">
        <v>0.7</v>
      </c>
      <c r="U5288">
        <v>-7.3231999999999999</v>
      </c>
      <c r="V5288">
        <v>-69.95</v>
      </c>
    </row>
    <row r="5289" spans="1:22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188</v>
      </c>
      <c r="F5289" t="s">
        <v>2422</v>
      </c>
      <c r="G5289" t="s">
        <v>2423</v>
      </c>
      <c r="H5289" t="s">
        <v>26</v>
      </c>
      <c r="I5289" t="s">
        <v>27</v>
      </c>
      <c r="J5289" t="s">
        <v>1478</v>
      </c>
      <c r="K5289" t="s">
        <v>457</v>
      </c>
      <c r="L5289">
        <v>80027</v>
      </c>
      <c r="M5289" t="s">
        <v>44</v>
      </c>
      <c r="N5289" t="s">
        <v>3500</v>
      </c>
      <c r="O5289" t="s">
        <v>32</v>
      </c>
      <c r="P5289" t="s">
        <v>33</v>
      </c>
      <c r="Q5289" t="s">
        <v>3501</v>
      </c>
      <c r="R5289">
        <v>89.991</v>
      </c>
      <c r="S5289">
        <v>3</v>
      </c>
      <c r="T5289">
        <v>0.7</v>
      </c>
      <c r="U5289">
        <v>-152.9847</v>
      </c>
      <c r="V5289">
        <v>-13767.25</v>
      </c>
    </row>
    <row r="5290" spans="1:22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4509</v>
      </c>
      <c r="O5290" t="s">
        <v>46</v>
      </c>
      <c r="P5290" t="s">
        <v>90</v>
      </c>
      <c r="Q5290" t="s">
        <v>4510</v>
      </c>
      <c r="R5290">
        <v>163.96</v>
      </c>
      <c r="S5290">
        <v>4</v>
      </c>
      <c r="T5290">
        <v>0</v>
      </c>
      <c r="U5290">
        <v>80.340400000000002</v>
      </c>
      <c r="V5290">
        <v>13172.61</v>
      </c>
    </row>
    <row r="5291" spans="1:22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50</v>
      </c>
      <c r="F5291" t="s">
        <v>3748</v>
      </c>
      <c r="G5291" t="s">
        <v>3749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3367</v>
      </c>
      <c r="O5291" t="s">
        <v>46</v>
      </c>
      <c r="P5291" t="s">
        <v>90</v>
      </c>
      <c r="Q5291" t="s">
        <v>3368</v>
      </c>
      <c r="R5291">
        <v>17.904</v>
      </c>
      <c r="S5291">
        <v>2</v>
      </c>
      <c r="T5291">
        <v>0.2</v>
      </c>
      <c r="U5291">
        <v>6.2664</v>
      </c>
      <c r="V5291">
        <v>112.19</v>
      </c>
    </row>
    <row r="5292" spans="1:22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50</v>
      </c>
      <c r="F5292" t="s">
        <v>3748</v>
      </c>
      <c r="G5292" t="s">
        <v>3749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688</v>
      </c>
      <c r="O5292" t="s">
        <v>32</v>
      </c>
      <c r="P5292" t="s">
        <v>36</v>
      </c>
      <c r="Q5292" t="s">
        <v>689</v>
      </c>
      <c r="R5292">
        <v>966.7</v>
      </c>
      <c r="S5292">
        <v>5</v>
      </c>
      <c r="T5292">
        <v>0.3</v>
      </c>
      <c r="U5292">
        <v>-13.81</v>
      </c>
      <c r="V5292">
        <v>-13350.13</v>
      </c>
    </row>
    <row r="5293" spans="1:22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50</v>
      </c>
      <c r="F5293" t="s">
        <v>3748</v>
      </c>
      <c r="G5293" t="s">
        <v>3749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>
        <v>182.11199999999999</v>
      </c>
      <c r="S5293">
        <v>6</v>
      </c>
      <c r="T5293">
        <v>0.2</v>
      </c>
      <c r="U5293">
        <v>61.462800000000001</v>
      </c>
      <c r="V5293">
        <v>11193.11</v>
      </c>
    </row>
    <row r="5294" spans="1:22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188</v>
      </c>
      <c r="F5294" t="s">
        <v>2546</v>
      </c>
      <c r="G5294" t="s">
        <v>2547</v>
      </c>
      <c r="H5294" t="s">
        <v>26</v>
      </c>
      <c r="I5294" t="s">
        <v>27</v>
      </c>
      <c r="J5294" t="s">
        <v>1423</v>
      </c>
      <c r="K5294" t="s">
        <v>54</v>
      </c>
      <c r="L5294">
        <v>33180</v>
      </c>
      <c r="M5294" t="s">
        <v>30</v>
      </c>
      <c r="N5294" t="s">
        <v>5944</v>
      </c>
      <c r="O5294" t="s">
        <v>46</v>
      </c>
      <c r="P5294" t="s">
        <v>59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  <c r="V5294">
        <v>1.49</v>
      </c>
    </row>
    <row r="5295" spans="1:22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50</v>
      </c>
      <c r="F5295" t="s">
        <v>4179</v>
      </c>
      <c r="G5295" t="s">
        <v>4180</v>
      </c>
      <c r="H5295" t="s">
        <v>26</v>
      </c>
      <c r="I5295" t="s">
        <v>27</v>
      </c>
      <c r="J5295" t="s">
        <v>851</v>
      </c>
      <c r="K5295" t="s">
        <v>498</v>
      </c>
      <c r="L5295">
        <v>44256</v>
      </c>
      <c r="M5295" t="s">
        <v>148</v>
      </c>
      <c r="N5295" t="s">
        <v>3281</v>
      </c>
      <c r="O5295" t="s">
        <v>32</v>
      </c>
      <c r="P5295" t="s">
        <v>56</v>
      </c>
      <c r="Q5295" t="s">
        <v>3282</v>
      </c>
      <c r="R5295">
        <v>51.588000000000001</v>
      </c>
      <c r="S5295">
        <v>1</v>
      </c>
      <c r="T5295">
        <v>0.4</v>
      </c>
      <c r="U5295">
        <v>-15.4764</v>
      </c>
      <c r="V5295">
        <v>-798.4</v>
      </c>
    </row>
    <row r="5296" spans="1:22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50</v>
      </c>
      <c r="F5296" t="s">
        <v>5732</v>
      </c>
      <c r="G5296" t="s">
        <v>5733</v>
      </c>
      <c r="H5296" t="s">
        <v>41</v>
      </c>
      <c r="I5296" t="s">
        <v>27</v>
      </c>
      <c r="J5296" t="s">
        <v>567</v>
      </c>
      <c r="K5296" t="s">
        <v>229</v>
      </c>
      <c r="L5296">
        <v>55113</v>
      </c>
      <c r="M5296" t="s">
        <v>105</v>
      </c>
      <c r="N5296" t="s">
        <v>8133</v>
      </c>
      <c r="O5296" t="s">
        <v>46</v>
      </c>
      <c r="P5296" t="s">
        <v>47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  <c r="V5296">
        <v>1168.47</v>
      </c>
    </row>
    <row r="5297" spans="1:22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3787</v>
      </c>
      <c r="O5297" t="s">
        <v>46</v>
      </c>
      <c r="P5297" t="s">
        <v>90</v>
      </c>
      <c r="Q5297" t="s">
        <v>3788</v>
      </c>
      <c r="R5297">
        <v>89.567999999999998</v>
      </c>
      <c r="S5297">
        <v>2</v>
      </c>
      <c r="T5297">
        <v>0.2</v>
      </c>
      <c r="U5297">
        <v>32.468400000000003</v>
      </c>
      <c r="V5297">
        <v>2908.13</v>
      </c>
    </row>
    <row r="5298" spans="1:22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50</v>
      </c>
      <c r="F5298" t="s">
        <v>7589</v>
      </c>
      <c r="G5298" t="s">
        <v>7590</v>
      </c>
      <c r="H5298" t="s">
        <v>26</v>
      </c>
      <c r="I5298" t="s">
        <v>27</v>
      </c>
      <c r="J5298" t="s">
        <v>3197</v>
      </c>
      <c r="K5298" t="s">
        <v>267</v>
      </c>
      <c r="L5298">
        <v>10701</v>
      </c>
      <c r="M5298" t="s">
        <v>148</v>
      </c>
      <c r="N5298" t="s">
        <v>3705</v>
      </c>
      <c r="O5298" t="s">
        <v>32</v>
      </c>
      <c r="P5298" t="s">
        <v>65</v>
      </c>
      <c r="Q5298" t="s">
        <v>3706</v>
      </c>
      <c r="R5298">
        <v>14.89</v>
      </c>
      <c r="S5298">
        <v>1</v>
      </c>
      <c r="T5298">
        <v>0</v>
      </c>
      <c r="U5298">
        <v>4.0202999999999998</v>
      </c>
      <c r="V5298">
        <v>59.86</v>
      </c>
    </row>
    <row r="5299" spans="1:22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50</v>
      </c>
      <c r="F5299" t="s">
        <v>7589</v>
      </c>
      <c r="G5299" t="s">
        <v>7590</v>
      </c>
      <c r="H5299" t="s">
        <v>26</v>
      </c>
      <c r="I5299" t="s">
        <v>27</v>
      </c>
      <c r="J5299" t="s">
        <v>3197</v>
      </c>
      <c r="K5299" t="s">
        <v>267</v>
      </c>
      <c r="L5299">
        <v>10701</v>
      </c>
      <c r="M5299" t="s">
        <v>148</v>
      </c>
      <c r="N5299" t="s">
        <v>2752</v>
      </c>
      <c r="O5299" t="s">
        <v>71</v>
      </c>
      <c r="P5299" t="s">
        <v>72</v>
      </c>
      <c r="Q5299" t="s">
        <v>2753</v>
      </c>
      <c r="R5299">
        <v>543.91999999999996</v>
      </c>
      <c r="S5299">
        <v>8</v>
      </c>
      <c r="T5299">
        <v>0</v>
      </c>
      <c r="U5299">
        <v>135.97999999999999</v>
      </c>
      <c r="V5299">
        <v>73962.240000000005</v>
      </c>
    </row>
    <row r="5300" spans="1:22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950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>
        <v>4.08</v>
      </c>
      <c r="S5300">
        <v>2</v>
      </c>
      <c r="T5300">
        <v>0</v>
      </c>
      <c r="U5300">
        <v>1.9176</v>
      </c>
      <c r="V5300">
        <v>7.82</v>
      </c>
    </row>
    <row r="5301" spans="1:22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950</v>
      </c>
      <c r="K5301" t="s">
        <v>43</v>
      </c>
      <c r="L5301">
        <v>92037</v>
      </c>
      <c r="M5301" t="s">
        <v>44</v>
      </c>
      <c r="N5301" t="s">
        <v>710</v>
      </c>
      <c r="O5301" t="s">
        <v>46</v>
      </c>
      <c r="P5301" t="s">
        <v>47</v>
      </c>
      <c r="Q5301" t="s">
        <v>711</v>
      </c>
      <c r="R5301">
        <v>18.899999999999999</v>
      </c>
      <c r="S5301">
        <v>3</v>
      </c>
      <c r="T5301">
        <v>0</v>
      </c>
      <c r="U5301">
        <v>8.6940000000000008</v>
      </c>
      <c r="V5301">
        <v>164.32</v>
      </c>
    </row>
    <row r="5302" spans="1:22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50</v>
      </c>
      <c r="F5302" t="s">
        <v>6646</v>
      </c>
      <c r="G5302" t="s">
        <v>6647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5490</v>
      </c>
      <c r="O5302" t="s">
        <v>32</v>
      </c>
      <c r="P5302" t="s">
        <v>56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  <c r="V5302">
        <v>880243.04</v>
      </c>
    </row>
    <row r="5303" spans="1:22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50</v>
      </c>
      <c r="F5303" t="s">
        <v>6646</v>
      </c>
      <c r="G5303" t="s">
        <v>6647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3000</v>
      </c>
      <c r="O5303" t="s">
        <v>71</v>
      </c>
      <c r="P5303" t="s">
        <v>161</v>
      </c>
      <c r="Q5303" t="s">
        <v>3001</v>
      </c>
      <c r="R5303">
        <v>1979.7</v>
      </c>
      <c r="S5303">
        <v>6</v>
      </c>
      <c r="T5303">
        <v>0</v>
      </c>
      <c r="U5303">
        <v>653.30100000000004</v>
      </c>
      <c r="V5303">
        <v>1293339.99</v>
      </c>
    </row>
    <row r="5304" spans="1:22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50</v>
      </c>
      <c r="F5304" t="s">
        <v>6646</v>
      </c>
      <c r="G5304" t="s">
        <v>6647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1899</v>
      </c>
      <c r="O5304" t="s">
        <v>46</v>
      </c>
      <c r="P5304" t="s">
        <v>47</v>
      </c>
      <c r="Q5304" t="s">
        <v>1900</v>
      </c>
      <c r="R5304">
        <v>62.1</v>
      </c>
      <c r="S5304">
        <v>6</v>
      </c>
      <c r="T5304">
        <v>0</v>
      </c>
      <c r="U5304">
        <v>29.808</v>
      </c>
      <c r="V5304">
        <v>1851.08</v>
      </c>
    </row>
    <row r="5305" spans="1:22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50</v>
      </c>
      <c r="F5305" t="s">
        <v>2248</v>
      </c>
      <c r="G5305" t="s">
        <v>2249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5758</v>
      </c>
      <c r="O5305" t="s">
        <v>32</v>
      </c>
      <c r="P5305" t="s">
        <v>36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  <c r="V5305">
        <v>-39.74</v>
      </c>
    </row>
    <row r="5306" spans="1:22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188</v>
      </c>
      <c r="F5306" t="s">
        <v>1615</v>
      </c>
      <c r="G5306" t="s">
        <v>1616</v>
      </c>
      <c r="H5306" t="s">
        <v>102</v>
      </c>
      <c r="I5306" t="s">
        <v>27</v>
      </c>
      <c r="J5306" t="s">
        <v>2777</v>
      </c>
      <c r="K5306" t="s">
        <v>104</v>
      </c>
      <c r="L5306">
        <v>75043</v>
      </c>
      <c r="M5306" t="s">
        <v>105</v>
      </c>
      <c r="N5306" t="s">
        <v>6064</v>
      </c>
      <c r="O5306" t="s">
        <v>32</v>
      </c>
      <c r="P5306" t="s">
        <v>65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  <c r="V5306">
        <v>-63.87</v>
      </c>
    </row>
    <row r="5307" spans="1:22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50</v>
      </c>
      <c r="F5307" t="s">
        <v>2445</v>
      </c>
      <c r="G5307" t="s">
        <v>2446</v>
      </c>
      <c r="H5307" t="s">
        <v>41</v>
      </c>
      <c r="I5307" t="s">
        <v>27</v>
      </c>
      <c r="J5307" t="s">
        <v>2348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>
        <v>68.95</v>
      </c>
      <c r="S5307">
        <v>5</v>
      </c>
      <c r="T5307">
        <v>0</v>
      </c>
      <c r="U5307">
        <v>28.959</v>
      </c>
      <c r="V5307">
        <v>1996.72</v>
      </c>
    </row>
    <row r="5308" spans="1:22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50</v>
      </c>
      <c r="F5308" t="s">
        <v>2445</v>
      </c>
      <c r="G5308" t="s">
        <v>2446</v>
      </c>
      <c r="H5308" t="s">
        <v>41</v>
      </c>
      <c r="I5308" t="s">
        <v>27</v>
      </c>
      <c r="J5308" t="s">
        <v>2348</v>
      </c>
      <c r="K5308" t="s">
        <v>267</v>
      </c>
      <c r="L5308">
        <v>11572</v>
      </c>
      <c r="M5308" t="s">
        <v>148</v>
      </c>
      <c r="N5308" t="s">
        <v>2325</v>
      </c>
      <c r="O5308" t="s">
        <v>46</v>
      </c>
      <c r="P5308" t="s">
        <v>59</v>
      </c>
      <c r="Q5308" t="s">
        <v>2326</v>
      </c>
      <c r="R5308">
        <v>296.37</v>
      </c>
      <c r="S5308">
        <v>3</v>
      </c>
      <c r="T5308">
        <v>0</v>
      </c>
      <c r="U5308">
        <v>80.019900000000007</v>
      </c>
      <c r="V5308">
        <v>23715.5</v>
      </c>
    </row>
    <row r="5309" spans="1:22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50</v>
      </c>
      <c r="F5309" t="s">
        <v>2445</v>
      </c>
      <c r="G5309" t="s">
        <v>2446</v>
      </c>
      <c r="H5309" t="s">
        <v>41</v>
      </c>
      <c r="I5309" t="s">
        <v>27</v>
      </c>
      <c r="J5309" t="s">
        <v>2348</v>
      </c>
      <c r="K5309" t="s">
        <v>267</v>
      </c>
      <c r="L5309">
        <v>11572</v>
      </c>
      <c r="M5309" t="s">
        <v>148</v>
      </c>
      <c r="N5309" t="s">
        <v>8142</v>
      </c>
      <c r="O5309" t="s">
        <v>71</v>
      </c>
      <c r="P5309" t="s">
        <v>72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  <c r="V5309">
        <v>79.92</v>
      </c>
    </row>
    <row r="5310" spans="1:22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188</v>
      </c>
      <c r="F5310" t="s">
        <v>6959</v>
      </c>
      <c r="G5310" t="s">
        <v>6960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4848</v>
      </c>
      <c r="O5310" t="s">
        <v>32</v>
      </c>
      <c r="P5310" t="s">
        <v>36</v>
      </c>
      <c r="Q5310" t="s">
        <v>4849</v>
      </c>
      <c r="R5310">
        <v>191.05799999999999</v>
      </c>
      <c r="S5310">
        <v>3</v>
      </c>
      <c r="T5310">
        <v>0.3</v>
      </c>
      <c r="U5310">
        <v>-46.399799999999999</v>
      </c>
      <c r="V5310">
        <v>-8865.0499999999993</v>
      </c>
    </row>
    <row r="5311" spans="1:22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188</v>
      </c>
      <c r="F5311" t="s">
        <v>6959</v>
      </c>
      <c r="G5311" t="s">
        <v>6960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8145</v>
      </c>
      <c r="O5311" t="s">
        <v>46</v>
      </c>
      <c r="P5311" t="s">
        <v>68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  <c r="V5311">
        <v>51.01</v>
      </c>
    </row>
    <row r="5312" spans="1:22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188</v>
      </c>
      <c r="F5312" t="s">
        <v>6959</v>
      </c>
      <c r="G5312" t="s">
        <v>6960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1747</v>
      </c>
      <c r="O5312" t="s">
        <v>46</v>
      </c>
      <c r="P5312" t="s">
        <v>75</v>
      </c>
      <c r="Q5312" t="s">
        <v>1748</v>
      </c>
      <c r="R5312">
        <v>1525.1880000000001</v>
      </c>
      <c r="S5312">
        <v>6</v>
      </c>
      <c r="T5312">
        <v>0.8</v>
      </c>
      <c r="U5312">
        <v>-2287.7820000000002</v>
      </c>
      <c r="V5312">
        <v>-3489297.65</v>
      </c>
    </row>
    <row r="5313" spans="1:22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50</v>
      </c>
      <c r="F5313" t="s">
        <v>6721</v>
      </c>
      <c r="G5313" t="s">
        <v>6722</v>
      </c>
      <c r="H5313" t="s">
        <v>102</v>
      </c>
      <c r="I5313" t="s">
        <v>27</v>
      </c>
      <c r="J5313" t="s">
        <v>3529</v>
      </c>
      <c r="K5313" t="s">
        <v>88</v>
      </c>
      <c r="L5313">
        <v>27834</v>
      </c>
      <c r="M5313" t="s">
        <v>30</v>
      </c>
      <c r="N5313" t="s">
        <v>5618</v>
      </c>
      <c r="O5313" t="s">
        <v>46</v>
      </c>
      <c r="P5313" t="s">
        <v>47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  <c r="V5313">
        <v>30.79</v>
      </c>
    </row>
    <row r="5314" spans="1:22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50</v>
      </c>
      <c r="F5314" t="s">
        <v>6721</v>
      </c>
      <c r="G5314" t="s">
        <v>6722</v>
      </c>
      <c r="H5314" t="s">
        <v>102</v>
      </c>
      <c r="I5314" t="s">
        <v>27</v>
      </c>
      <c r="J5314" t="s">
        <v>3529</v>
      </c>
      <c r="K5314" t="s">
        <v>88</v>
      </c>
      <c r="L5314">
        <v>27834</v>
      </c>
      <c r="M5314" t="s">
        <v>30</v>
      </c>
      <c r="N5314" t="s">
        <v>1409</v>
      </c>
      <c r="O5314" t="s">
        <v>46</v>
      </c>
      <c r="P5314" t="s">
        <v>579</v>
      </c>
      <c r="Q5314" t="s">
        <v>1410</v>
      </c>
      <c r="R5314">
        <v>28.047999999999998</v>
      </c>
      <c r="S5314">
        <v>2</v>
      </c>
      <c r="T5314">
        <v>0.2</v>
      </c>
      <c r="U5314">
        <v>3.5059999999999998</v>
      </c>
      <c r="V5314">
        <v>98.34</v>
      </c>
    </row>
    <row r="5315" spans="1:22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50</v>
      </c>
      <c r="F5315" t="s">
        <v>1186</v>
      </c>
      <c r="G5315" t="s">
        <v>1187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2330</v>
      </c>
      <c r="O5315" t="s">
        <v>32</v>
      </c>
      <c r="P5315" t="s">
        <v>65</v>
      </c>
      <c r="Q5315" t="s">
        <v>2331</v>
      </c>
      <c r="R5315">
        <v>64.959999999999994</v>
      </c>
      <c r="S5315">
        <v>2</v>
      </c>
      <c r="T5315">
        <v>0</v>
      </c>
      <c r="U5315">
        <v>21.436800000000002</v>
      </c>
      <c r="V5315">
        <v>1392.53</v>
      </c>
    </row>
    <row r="5316" spans="1:22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50</v>
      </c>
      <c r="F5316" t="s">
        <v>1186</v>
      </c>
      <c r="G5316" t="s">
        <v>1187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2295</v>
      </c>
      <c r="O5316" t="s">
        <v>46</v>
      </c>
      <c r="P5316" t="s">
        <v>173</v>
      </c>
      <c r="Q5316" t="s">
        <v>2296</v>
      </c>
      <c r="R5316">
        <v>30.56</v>
      </c>
      <c r="S5316">
        <v>4</v>
      </c>
      <c r="T5316">
        <v>0</v>
      </c>
      <c r="U5316">
        <v>14.974399999999999</v>
      </c>
      <c r="V5316">
        <v>457.62</v>
      </c>
    </row>
    <row r="5317" spans="1:22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50</v>
      </c>
      <c r="F5317" t="s">
        <v>2456</v>
      </c>
      <c r="G5317" t="s">
        <v>2457</v>
      </c>
      <c r="H5317" t="s">
        <v>26</v>
      </c>
      <c r="I5317" t="s">
        <v>27</v>
      </c>
      <c r="J5317" t="s">
        <v>4497</v>
      </c>
      <c r="K5317" t="s">
        <v>88</v>
      </c>
      <c r="L5317">
        <v>27405</v>
      </c>
      <c r="M5317" t="s">
        <v>30</v>
      </c>
      <c r="N5317" t="s">
        <v>3110</v>
      </c>
      <c r="O5317" t="s">
        <v>32</v>
      </c>
      <c r="P5317" t="s">
        <v>36</v>
      </c>
      <c r="Q5317" t="s">
        <v>3111</v>
      </c>
      <c r="R5317">
        <v>187.05600000000001</v>
      </c>
      <c r="S5317">
        <v>9</v>
      </c>
      <c r="T5317">
        <v>0.2</v>
      </c>
      <c r="U5317">
        <v>11.691000000000001</v>
      </c>
      <c r="V5317">
        <v>2186.87</v>
      </c>
    </row>
    <row r="5318" spans="1:22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188</v>
      </c>
      <c r="F5318" t="s">
        <v>5936</v>
      </c>
      <c r="G5318" t="s">
        <v>5937</v>
      </c>
      <c r="H5318" t="s">
        <v>102</v>
      </c>
      <c r="I5318" t="s">
        <v>27</v>
      </c>
      <c r="J5318" t="s">
        <v>5146</v>
      </c>
      <c r="K5318" t="s">
        <v>335</v>
      </c>
      <c r="L5318">
        <v>37918</v>
      </c>
      <c r="M5318" t="s">
        <v>30</v>
      </c>
      <c r="N5318" t="s">
        <v>5070</v>
      </c>
      <c r="O5318" t="s">
        <v>32</v>
      </c>
      <c r="P5318" t="s">
        <v>65</v>
      </c>
      <c r="Q5318" t="s">
        <v>5071</v>
      </c>
      <c r="R5318">
        <v>11.808</v>
      </c>
      <c r="S5318">
        <v>2</v>
      </c>
      <c r="T5318">
        <v>0.2</v>
      </c>
      <c r="U5318">
        <v>1.3284</v>
      </c>
      <c r="V5318">
        <v>15.69</v>
      </c>
    </row>
    <row r="5319" spans="1:22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188</v>
      </c>
      <c r="F5319" t="s">
        <v>5936</v>
      </c>
      <c r="G5319" t="s">
        <v>5937</v>
      </c>
      <c r="H5319" t="s">
        <v>102</v>
      </c>
      <c r="I5319" t="s">
        <v>27</v>
      </c>
      <c r="J5319" t="s">
        <v>5146</v>
      </c>
      <c r="K5319" t="s">
        <v>335</v>
      </c>
      <c r="L5319">
        <v>37918</v>
      </c>
      <c r="M5319" t="s">
        <v>30</v>
      </c>
      <c r="N5319" t="s">
        <v>1719</v>
      </c>
      <c r="O5319" t="s">
        <v>32</v>
      </c>
      <c r="P5319" t="s">
        <v>65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  <c r="V5319">
        <v>15.15</v>
      </c>
    </row>
    <row r="5320" spans="1:22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188</v>
      </c>
      <c r="F5320" t="s">
        <v>5936</v>
      </c>
      <c r="G5320" t="s">
        <v>5937</v>
      </c>
      <c r="H5320" t="s">
        <v>102</v>
      </c>
      <c r="I5320" t="s">
        <v>27</v>
      </c>
      <c r="J5320" t="s">
        <v>5146</v>
      </c>
      <c r="K5320" t="s">
        <v>335</v>
      </c>
      <c r="L5320">
        <v>37918</v>
      </c>
      <c r="M5320" t="s">
        <v>30</v>
      </c>
      <c r="N5320" t="s">
        <v>3361</v>
      </c>
      <c r="O5320" t="s">
        <v>46</v>
      </c>
      <c r="P5320" t="s">
        <v>90</v>
      </c>
      <c r="Q5320" t="s">
        <v>3362</v>
      </c>
      <c r="R5320">
        <v>20.736000000000001</v>
      </c>
      <c r="S5320">
        <v>4</v>
      </c>
      <c r="T5320">
        <v>0.2</v>
      </c>
      <c r="U5320">
        <v>7.2576000000000001</v>
      </c>
      <c r="V5320">
        <v>150.49</v>
      </c>
    </row>
    <row r="5321" spans="1:22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188</v>
      </c>
      <c r="F5321" t="s">
        <v>5936</v>
      </c>
      <c r="G5321" t="s">
        <v>5937</v>
      </c>
      <c r="H5321" t="s">
        <v>102</v>
      </c>
      <c r="I5321" t="s">
        <v>27</v>
      </c>
      <c r="J5321" t="s">
        <v>5146</v>
      </c>
      <c r="K5321" t="s">
        <v>335</v>
      </c>
      <c r="L5321">
        <v>37918</v>
      </c>
      <c r="M5321" t="s">
        <v>30</v>
      </c>
      <c r="N5321" t="s">
        <v>3926</v>
      </c>
      <c r="O5321" t="s">
        <v>46</v>
      </c>
      <c r="P5321" t="s">
        <v>75</v>
      </c>
      <c r="Q5321" t="s">
        <v>3927</v>
      </c>
      <c r="R5321">
        <v>27.36</v>
      </c>
      <c r="S5321">
        <v>3</v>
      </c>
      <c r="T5321">
        <v>0.7</v>
      </c>
      <c r="U5321">
        <v>-21.888000000000002</v>
      </c>
      <c r="V5321">
        <v>-598.86</v>
      </c>
    </row>
    <row r="5322" spans="1:22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188</v>
      </c>
      <c r="F5322" t="s">
        <v>5936</v>
      </c>
      <c r="G5322" t="s">
        <v>5937</v>
      </c>
      <c r="H5322" t="s">
        <v>102</v>
      </c>
      <c r="I5322" t="s">
        <v>27</v>
      </c>
      <c r="J5322" t="s">
        <v>5146</v>
      </c>
      <c r="K5322" t="s">
        <v>335</v>
      </c>
      <c r="L5322">
        <v>37918</v>
      </c>
      <c r="M5322" t="s">
        <v>30</v>
      </c>
      <c r="N5322" t="s">
        <v>2323</v>
      </c>
      <c r="O5322" t="s">
        <v>32</v>
      </c>
      <c r="P5322" t="s">
        <v>56</v>
      </c>
      <c r="Q5322" t="s">
        <v>2324</v>
      </c>
      <c r="R5322">
        <v>2314.116</v>
      </c>
      <c r="S5322">
        <v>7</v>
      </c>
      <c r="T5322">
        <v>0.4</v>
      </c>
      <c r="U5322">
        <v>-1002.7836</v>
      </c>
      <c r="V5322">
        <v>-2320557.5699999998</v>
      </c>
    </row>
    <row r="5323" spans="1:22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188</v>
      </c>
      <c r="F5323" t="s">
        <v>5936</v>
      </c>
      <c r="G5323" t="s">
        <v>5937</v>
      </c>
      <c r="H5323" t="s">
        <v>102</v>
      </c>
      <c r="I5323" t="s">
        <v>27</v>
      </c>
      <c r="J5323" t="s">
        <v>5146</v>
      </c>
      <c r="K5323" t="s">
        <v>335</v>
      </c>
      <c r="L5323">
        <v>37918</v>
      </c>
      <c r="M5323" t="s">
        <v>30</v>
      </c>
      <c r="N5323" t="s">
        <v>2719</v>
      </c>
      <c r="O5323" t="s">
        <v>46</v>
      </c>
      <c r="P5323" t="s">
        <v>75</v>
      </c>
      <c r="Q5323" t="s">
        <v>2720</v>
      </c>
      <c r="R5323">
        <v>34.235999999999997</v>
      </c>
      <c r="S5323">
        <v>4</v>
      </c>
      <c r="T5323">
        <v>0.7</v>
      </c>
      <c r="U5323">
        <v>-26.247599999999998</v>
      </c>
      <c r="V5323">
        <v>-898.61</v>
      </c>
    </row>
    <row r="5324" spans="1:22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188</v>
      </c>
      <c r="F5324" t="s">
        <v>5936</v>
      </c>
      <c r="G5324" t="s">
        <v>5937</v>
      </c>
      <c r="H5324" t="s">
        <v>102</v>
      </c>
      <c r="I5324" t="s">
        <v>27</v>
      </c>
      <c r="J5324" t="s">
        <v>5146</v>
      </c>
      <c r="K5324" t="s">
        <v>335</v>
      </c>
      <c r="L5324">
        <v>37918</v>
      </c>
      <c r="M5324" t="s">
        <v>30</v>
      </c>
      <c r="N5324" t="s">
        <v>3478</v>
      </c>
      <c r="O5324" t="s">
        <v>32</v>
      </c>
      <c r="P5324" t="s">
        <v>65</v>
      </c>
      <c r="Q5324" t="s">
        <v>3479</v>
      </c>
      <c r="R5324">
        <v>19.760000000000002</v>
      </c>
      <c r="S5324">
        <v>2</v>
      </c>
      <c r="T5324">
        <v>0.2</v>
      </c>
      <c r="U5324">
        <v>5.9279999999999999</v>
      </c>
      <c r="V5324">
        <v>117.14</v>
      </c>
    </row>
    <row r="5325" spans="1:22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23</v>
      </c>
      <c r="F5325" t="s">
        <v>5460</v>
      </c>
      <c r="G5325" t="s">
        <v>5461</v>
      </c>
      <c r="H5325" t="s">
        <v>26</v>
      </c>
      <c r="I5325" t="s">
        <v>27</v>
      </c>
      <c r="J5325" t="s">
        <v>8153</v>
      </c>
      <c r="K5325" t="s">
        <v>138</v>
      </c>
      <c r="L5325">
        <v>68801</v>
      </c>
      <c r="M5325" t="s">
        <v>105</v>
      </c>
      <c r="N5325" t="s">
        <v>938</v>
      </c>
      <c r="O5325" t="s">
        <v>46</v>
      </c>
      <c r="P5325" t="s">
        <v>90</v>
      </c>
      <c r="Q5325" t="s">
        <v>939</v>
      </c>
      <c r="R5325">
        <v>15.96</v>
      </c>
      <c r="S5325">
        <v>2</v>
      </c>
      <c r="T5325">
        <v>0</v>
      </c>
      <c r="U5325">
        <v>7.98</v>
      </c>
      <c r="V5325">
        <v>127.36</v>
      </c>
    </row>
    <row r="5326" spans="1:22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50</v>
      </c>
      <c r="F5326" t="s">
        <v>2954</v>
      </c>
      <c r="G5326" t="s">
        <v>2955</v>
      </c>
      <c r="H5326" t="s">
        <v>26</v>
      </c>
      <c r="I5326" t="s">
        <v>27</v>
      </c>
      <c r="J5326" t="s">
        <v>1122</v>
      </c>
      <c r="K5326" t="s">
        <v>43</v>
      </c>
      <c r="L5326">
        <v>90712</v>
      </c>
      <c r="M5326" t="s">
        <v>44</v>
      </c>
      <c r="N5326" t="s">
        <v>4708</v>
      </c>
      <c r="O5326" t="s">
        <v>46</v>
      </c>
      <c r="P5326" t="s">
        <v>68</v>
      </c>
      <c r="Q5326" t="s">
        <v>4709</v>
      </c>
      <c r="R5326">
        <v>16.899999999999999</v>
      </c>
      <c r="S5326">
        <v>5</v>
      </c>
      <c r="T5326">
        <v>0</v>
      </c>
      <c r="U5326">
        <v>6.2530000000000001</v>
      </c>
      <c r="V5326">
        <v>105.68</v>
      </c>
    </row>
    <row r="5327" spans="1:22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50</v>
      </c>
      <c r="F5327" t="s">
        <v>2954</v>
      </c>
      <c r="G5327" t="s">
        <v>2955</v>
      </c>
      <c r="H5327" t="s">
        <v>26</v>
      </c>
      <c r="I5327" t="s">
        <v>27</v>
      </c>
      <c r="J5327" t="s">
        <v>1122</v>
      </c>
      <c r="K5327" t="s">
        <v>43</v>
      </c>
      <c r="L5327">
        <v>90712</v>
      </c>
      <c r="M5327" t="s">
        <v>44</v>
      </c>
      <c r="N5327" t="s">
        <v>3965</v>
      </c>
      <c r="O5327" t="s">
        <v>32</v>
      </c>
      <c r="P5327" t="s">
        <v>65</v>
      </c>
      <c r="Q5327" t="s">
        <v>3966</v>
      </c>
      <c r="R5327">
        <v>25.08</v>
      </c>
      <c r="S5327">
        <v>6</v>
      </c>
      <c r="T5327">
        <v>0</v>
      </c>
      <c r="U5327">
        <v>9.0288000000000004</v>
      </c>
      <c r="V5327">
        <v>226.44</v>
      </c>
    </row>
    <row r="5328" spans="1:22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50</v>
      </c>
      <c r="F5328" t="s">
        <v>5385</v>
      </c>
      <c r="G5328" t="s">
        <v>5386</v>
      </c>
      <c r="H5328" t="s">
        <v>41</v>
      </c>
      <c r="I5328" t="s">
        <v>27</v>
      </c>
      <c r="J5328" t="s">
        <v>1484</v>
      </c>
      <c r="K5328" t="s">
        <v>1248</v>
      </c>
      <c r="L5328">
        <v>1841</v>
      </c>
      <c r="M5328" t="s">
        <v>148</v>
      </c>
      <c r="N5328" t="s">
        <v>5853</v>
      </c>
      <c r="O5328" t="s">
        <v>46</v>
      </c>
      <c r="P5328" t="s">
        <v>68</v>
      </c>
      <c r="Q5328" t="s">
        <v>5854</v>
      </c>
      <c r="R5328">
        <v>6.68</v>
      </c>
      <c r="S5328">
        <v>2</v>
      </c>
      <c r="T5328">
        <v>0</v>
      </c>
      <c r="U5328">
        <v>2.004</v>
      </c>
      <c r="V5328">
        <v>13.39</v>
      </c>
    </row>
    <row r="5329" spans="1:22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23</v>
      </c>
      <c r="F5329" t="s">
        <v>6979</v>
      </c>
      <c r="G5329" t="s">
        <v>6980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1984</v>
      </c>
      <c r="O5329" t="s">
        <v>46</v>
      </c>
      <c r="P5329" t="s">
        <v>90</v>
      </c>
      <c r="Q5329" t="s">
        <v>1985</v>
      </c>
      <c r="R5329">
        <v>19.440000000000001</v>
      </c>
      <c r="S5329">
        <v>3</v>
      </c>
      <c r="T5329">
        <v>0</v>
      </c>
      <c r="U5329">
        <v>9.3312000000000008</v>
      </c>
      <c r="V5329">
        <v>181.4</v>
      </c>
    </row>
    <row r="5330" spans="1:22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50</v>
      </c>
      <c r="F5330" t="s">
        <v>1374</v>
      </c>
      <c r="G5330" t="s">
        <v>1375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1647</v>
      </c>
      <c r="O5330" t="s">
        <v>71</v>
      </c>
      <c r="P5330" t="s">
        <v>72</v>
      </c>
      <c r="Q5330" t="s">
        <v>1648</v>
      </c>
      <c r="R5330">
        <v>31.92</v>
      </c>
      <c r="S5330">
        <v>2</v>
      </c>
      <c r="T5330">
        <v>0.2</v>
      </c>
      <c r="U5330">
        <v>2.3940000000000001</v>
      </c>
      <c r="V5330">
        <v>76.42</v>
      </c>
    </row>
    <row r="5331" spans="1:22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23</v>
      </c>
      <c r="F5331" t="s">
        <v>3155</v>
      </c>
      <c r="G5331" t="s">
        <v>3156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1202</v>
      </c>
      <c r="O5331" t="s">
        <v>46</v>
      </c>
      <c r="P5331" t="s">
        <v>75</v>
      </c>
      <c r="Q5331" t="s">
        <v>1203</v>
      </c>
      <c r="R5331">
        <v>33.567999999999998</v>
      </c>
      <c r="S5331">
        <v>2</v>
      </c>
      <c r="T5331">
        <v>0.2</v>
      </c>
      <c r="U5331">
        <v>11.748799999999999</v>
      </c>
      <c r="V5331">
        <v>394.38</v>
      </c>
    </row>
    <row r="5332" spans="1:22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50</v>
      </c>
      <c r="F5332" t="s">
        <v>5427</v>
      </c>
      <c r="G5332" t="s">
        <v>5428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5152</v>
      </c>
      <c r="O5332" t="s">
        <v>32</v>
      </c>
      <c r="P5332" t="s">
        <v>65</v>
      </c>
      <c r="Q5332" t="s">
        <v>5153</v>
      </c>
      <c r="R5332">
        <v>63.94</v>
      </c>
      <c r="S5332">
        <v>1</v>
      </c>
      <c r="T5332">
        <v>0</v>
      </c>
      <c r="U5332">
        <v>24.936599999999999</v>
      </c>
      <c r="V5332">
        <v>1594.45</v>
      </c>
    </row>
    <row r="5333" spans="1:22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50</v>
      </c>
      <c r="F5333" t="s">
        <v>5427</v>
      </c>
      <c r="G5333" t="s">
        <v>5428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>
        <v>60.6</v>
      </c>
      <c r="S5333">
        <v>5</v>
      </c>
      <c r="T5333">
        <v>0.2</v>
      </c>
      <c r="U5333">
        <v>20.452500000000001</v>
      </c>
      <c r="V5333">
        <v>1239.42</v>
      </c>
    </row>
    <row r="5334" spans="1:22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50</v>
      </c>
      <c r="F5334" t="s">
        <v>5427</v>
      </c>
      <c r="G5334" t="s">
        <v>5428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2624</v>
      </c>
      <c r="O5334" t="s">
        <v>46</v>
      </c>
      <c r="P5334" t="s">
        <v>579</v>
      </c>
      <c r="Q5334" t="s">
        <v>2625</v>
      </c>
      <c r="R5334">
        <v>22.72</v>
      </c>
      <c r="S5334">
        <v>4</v>
      </c>
      <c r="T5334">
        <v>0</v>
      </c>
      <c r="U5334">
        <v>6.5888</v>
      </c>
      <c r="V5334">
        <v>149.69999999999999</v>
      </c>
    </row>
    <row r="5335" spans="1:22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607</v>
      </c>
      <c r="K5335" t="s">
        <v>245</v>
      </c>
      <c r="L5335">
        <v>19711</v>
      </c>
      <c r="M5335" t="s">
        <v>148</v>
      </c>
      <c r="N5335" t="s">
        <v>6834</v>
      </c>
      <c r="O5335" t="s">
        <v>32</v>
      </c>
      <c r="P5335" t="s">
        <v>65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  <c r="V5335">
        <v>43.34</v>
      </c>
    </row>
    <row r="5336" spans="1:22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607</v>
      </c>
      <c r="K5336" t="s">
        <v>245</v>
      </c>
      <c r="L5336">
        <v>19711</v>
      </c>
      <c r="M5336" t="s">
        <v>148</v>
      </c>
      <c r="N5336" t="s">
        <v>4869</v>
      </c>
      <c r="O5336" t="s">
        <v>46</v>
      </c>
      <c r="P5336" t="s">
        <v>90</v>
      </c>
      <c r="Q5336" t="s">
        <v>4870</v>
      </c>
      <c r="R5336">
        <v>17.34</v>
      </c>
      <c r="S5336">
        <v>3</v>
      </c>
      <c r="T5336">
        <v>0</v>
      </c>
      <c r="U5336">
        <v>8.4966000000000008</v>
      </c>
      <c r="V5336">
        <v>147.33000000000001</v>
      </c>
    </row>
    <row r="5337" spans="1:22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607</v>
      </c>
      <c r="K5337" t="s">
        <v>245</v>
      </c>
      <c r="L5337">
        <v>19711</v>
      </c>
      <c r="M5337" t="s">
        <v>148</v>
      </c>
      <c r="N5337" t="s">
        <v>3664</v>
      </c>
      <c r="O5337" t="s">
        <v>46</v>
      </c>
      <c r="P5337" t="s">
        <v>90</v>
      </c>
      <c r="Q5337" t="s">
        <v>3665</v>
      </c>
      <c r="R5337">
        <v>3.38</v>
      </c>
      <c r="S5337">
        <v>1</v>
      </c>
      <c r="T5337">
        <v>0</v>
      </c>
      <c r="U5337">
        <v>1.5548</v>
      </c>
      <c r="V5337">
        <v>5.26</v>
      </c>
    </row>
    <row r="5338" spans="1:22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50</v>
      </c>
      <c r="F5338" t="s">
        <v>4676</v>
      </c>
      <c r="G5338" t="s">
        <v>4677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2622</v>
      </c>
      <c r="O5338" t="s">
        <v>46</v>
      </c>
      <c r="P5338" t="s">
        <v>75</v>
      </c>
      <c r="Q5338" t="s">
        <v>2623</v>
      </c>
      <c r="R5338">
        <v>26.975999999999999</v>
      </c>
      <c r="S5338">
        <v>4</v>
      </c>
      <c r="T5338">
        <v>0.2</v>
      </c>
      <c r="U5338">
        <v>8.7672000000000008</v>
      </c>
      <c r="V5338">
        <v>236.5</v>
      </c>
    </row>
    <row r="5339" spans="1:22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50</v>
      </c>
      <c r="F5339" t="s">
        <v>2679</v>
      </c>
      <c r="G5339" t="s">
        <v>2680</v>
      </c>
      <c r="H5339" t="s">
        <v>41</v>
      </c>
      <c r="I5339" t="s">
        <v>27</v>
      </c>
      <c r="J5339" t="s">
        <v>623</v>
      </c>
      <c r="K5339" t="s">
        <v>310</v>
      </c>
      <c r="L5339">
        <v>85254</v>
      </c>
      <c r="M5339" t="s">
        <v>44</v>
      </c>
      <c r="N5339" t="s">
        <v>5785</v>
      </c>
      <c r="O5339" t="s">
        <v>46</v>
      </c>
      <c r="P5339" t="s">
        <v>90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  <c r="V5339">
        <v>34338.199999999997</v>
      </c>
    </row>
    <row r="5340" spans="1:22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23</v>
      </c>
      <c r="F5340" t="s">
        <v>1967</v>
      </c>
      <c r="G5340" t="s">
        <v>1968</v>
      </c>
      <c r="H5340" t="s">
        <v>26</v>
      </c>
      <c r="I5340" t="s">
        <v>27</v>
      </c>
      <c r="J5340" t="s">
        <v>2348</v>
      </c>
      <c r="K5340" t="s">
        <v>267</v>
      </c>
      <c r="L5340">
        <v>11572</v>
      </c>
      <c r="M5340" t="s">
        <v>148</v>
      </c>
      <c r="N5340" t="s">
        <v>4672</v>
      </c>
      <c r="O5340" t="s">
        <v>46</v>
      </c>
      <c r="P5340" t="s">
        <v>59</v>
      </c>
      <c r="Q5340" t="s">
        <v>4673</v>
      </c>
      <c r="R5340">
        <v>244.55</v>
      </c>
      <c r="S5340">
        <v>5</v>
      </c>
      <c r="T5340">
        <v>0</v>
      </c>
      <c r="U5340">
        <v>4.891</v>
      </c>
      <c r="V5340">
        <v>1196.0899999999999</v>
      </c>
    </row>
    <row r="5341" spans="1:22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23</v>
      </c>
      <c r="F5341" t="s">
        <v>1967</v>
      </c>
      <c r="G5341" t="s">
        <v>1968</v>
      </c>
      <c r="H5341" t="s">
        <v>26</v>
      </c>
      <c r="I5341" t="s">
        <v>27</v>
      </c>
      <c r="J5341" t="s">
        <v>2348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>
        <v>12.24</v>
      </c>
      <c r="S5341">
        <v>6</v>
      </c>
      <c r="T5341">
        <v>0</v>
      </c>
      <c r="U5341">
        <v>5.7527999999999997</v>
      </c>
      <c r="V5341">
        <v>70.41</v>
      </c>
    </row>
    <row r="5342" spans="1:22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23</v>
      </c>
      <c r="F5342" t="s">
        <v>1967</v>
      </c>
      <c r="G5342" t="s">
        <v>1968</v>
      </c>
      <c r="H5342" t="s">
        <v>26</v>
      </c>
      <c r="I5342" t="s">
        <v>27</v>
      </c>
      <c r="J5342" t="s">
        <v>2348</v>
      </c>
      <c r="K5342" t="s">
        <v>267</v>
      </c>
      <c r="L5342">
        <v>11572</v>
      </c>
      <c r="M5342" t="s">
        <v>148</v>
      </c>
      <c r="N5342" t="s">
        <v>7750</v>
      </c>
      <c r="O5342" t="s">
        <v>71</v>
      </c>
      <c r="P5342" t="s">
        <v>161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  <c r="V5342">
        <v>84.04</v>
      </c>
    </row>
    <row r="5343" spans="1:22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23</v>
      </c>
      <c r="F5343" t="s">
        <v>1967</v>
      </c>
      <c r="G5343" t="s">
        <v>1968</v>
      </c>
      <c r="H5343" t="s">
        <v>26</v>
      </c>
      <c r="I5343" t="s">
        <v>27</v>
      </c>
      <c r="J5343" t="s">
        <v>2348</v>
      </c>
      <c r="K5343" t="s">
        <v>267</v>
      </c>
      <c r="L5343">
        <v>11572</v>
      </c>
      <c r="M5343" t="s">
        <v>148</v>
      </c>
      <c r="N5343" t="s">
        <v>5447</v>
      </c>
      <c r="O5343" t="s">
        <v>71</v>
      </c>
      <c r="P5343" t="s">
        <v>161</v>
      </c>
      <c r="Q5343" t="s">
        <v>5448</v>
      </c>
      <c r="R5343">
        <v>899.95</v>
      </c>
      <c r="S5343">
        <v>5</v>
      </c>
      <c r="T5343">
        <v>0</v>
      </c>
      <c r="U5343">
        <v>53.997</v>
      </c>
      <c r="V5343">
        <v>48594.6</v>
      </c>
    </row>
    <row r="5344" spans="1:22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50</v>
      </c>
      <c r="F5344" t="s">
        <v>8165</v>
      </c>
      <c r="G5344" t="s">
        <v>8166</v>
      </c>
      <c r="H5344" t="s">
        <v>41</v>
      </c>
      <c r="I5344" t="s">
        <v>27</v>
      </c>
      <c r="J5344" t="s">
        <v>817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>
        <v>1.6319999999999999</v>
      </c>
      <c r="S5344">
        <v>1</v>
      </c>
      <c r="T5344">
        <v>0.2</v>
      </c>
      <c r="U5344">
        <v>0.55079999999999996</v>
      </c>
      <c r="V5344">
        <v>0.9</v>
      </c>
    </row>
    <row r="5345" spans="1:22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50</v>
      </c>
      <c r="F5345" t="s">
        <v>8165</v>
      </c>
      <c r="G5345" t="s">
        <v>8166</v>
      </c>
      <c r="H5345" t="s">
        <v>41</v>
      </c>
      <c r="I5345" t="s">
        <v>27</v>
      </c>
      <c r="J5345" t="s">
        <v>817</v>
      </c>
      <c r="K5345" t="s">
        <v>104</v>
      </c>
      <c r="L5345">
        <v>75220</v>
      </c>
      <c r="M5345" t="s">
        <v>105</v>
      </c>
      <c r="N5345" t="s">
        <v>4330</v>
      </c>
      <c r="O5345" t="s">
        <v>71</v>
      </c>
      <c r="P5345" t="s">
        <v>72</v>
      </c>
      <c r="Q5345" t="s">
        <v>4331</v>
      </c>
      <c r="R5345">
        <v>267.95999999999998</v>
      </c>
      <c r="S5345">
        <v>5</v>
      </c>
      <c r="T5345">
        <v>0.2</v>
      </c>
      <c r="U5345">
        <v>16.747499999999999</v>
      </c>
      <c r="V5345">
        <v>4487.66</v>
      </c>
    </row>
    <row r="5346" spans="1:22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23</v>
      </c>
      <c r="F5346" t="s">
        <v>1128</v>
      </c>
      <c r="G5346" t="s">
        <v>1129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5625</v>
      </c>
      <c r="O5346" t="s">
        <v>71</v>
      </c>
      <c r="P5346" t="s">
        <v>161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  <c r="V5346">
        <v>71.459999999999994</v>
      </c>
    </row>
    <row r="5347" spans="1:22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1018</v>
      </c>
      <c r="O5347" t="s">
        <v>46</v>
      </c>
      <c r="P5347" t="s">
        <v>59</v>
      </c>
      <c r="Q5347" t="s">
        <v>1019</v>
      </c>
      <c r="R5347">
        <v>725.84</v>
      </c>
      <c r="S5347">
        <v>4</v>
      </c>
      <c r="T5347">
        <v>0</v>
      </c>
      <c r="U5347">
        <v>210.49359999999999</v>
      </c>
      <c r="V5347">
        <v>152784.67000000001</v>
      </c>
    </row>
    <row r="5348" spans="1:22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>
        <v>10.896000000000001</v>
      </c>
      <c r="S5348">
        <v>3</v>
      </c>
      <c r="T5348">
        <v>0.2</v>
      </c>
      <c r="U5348">
        <v>3.9498000000000002</v>
      </c>
      <c r="V5348">
        <v>43.04</v>
      </c>
    </row>
    <row r="5349" spans="1:22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3433</v>
      </c>
      <c r="O5349" t="s">
        <v>46</v>
      </c>
      <c r="P5349" t="s">
        <v>75</v>
      </c>
      <c r="Q5349" t="s">
        <v>3434</v>
      </c>
      <c r="R5349">
        <v>8.5440000000000005</v>
      </c>
      <c r="S5349">
        <v>2</v>
      </c>
      <c r="T5349">
        <v>0.2</v>
      </c>
      <c r="U5349">
        <v>2.8835999999999999</v>
      </c>
      <c r="V5349">
        <v>24.64</v>
      </c>
    </row>
    <row r="5350" spans="1:22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50</v>
      </c>
      <c r="F5350" t="s">
        <v>2425</v>
      </c>
      <c r="G5350" t="s">
        <v>2426</v>
      </c>
      <c r="H5350" t="s">
        <v>41</v>
      </c>
      <c r="I5350" t="s">
        <v>27</v>
      </c>
      <c r="J5350" t="s">
        <v>8170</v>
      </c>
      <c r="K5350" t="s">
        <v>229</v>
      </c>
      <c r="L5350">
        <v>55125</v>
      </c>
      <c r="M5350" t="s">
        <v>105</v>
      </c>
      <c r="N5350" t="s">
        <v>3250</v>
      </c>
      <c r="O5350" t="s">
        <v>46</v>
      </c>
      <c r="P5350" t="s">
        <v>75</v>
      </c>
      <c r="Q5350" t="s">
        <v>3251</v>
      </c>
      <c r="R5350">
        <v>32.340000000000003</v>
      </c>
      <c r="S5350">
        <v>3</v>
      </c>
      <c r="T5350">
        <v>0</v>
      </c>
      <c r="U5350">
        <v>15.523199999999999</v>
      </c>
      <c r="V5350">
        <v>502.02</v>
      </c>
    </row>
    <row r="5351" spans="1:22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50</v>
      </c>
      <c r="F5351" t="s">
        <v>2425</v>
      </c>
      <c r="G5351" t="s">
        <v>2426</v>
      </c>
      <c r="H5351" t="s">
        <v>41</v>
      </c>
      <c r="I5351" t="s">
        <v>27</v>
      </c>
      <c r="J5351" t="s">
        <v>8170</v>
      </c>
      <c r="K5351" t="s">
        <v>229</v>
      </c>
      <c r="L5351">
        <v>55125</v>
      </c>
      <c r="M5351" t="s">
        <v>105</v>
      </c>
      <c r="N5351" t="s">
        <v>938</v>
      </c>
      <c r="O5351" t="s">
        <v>46</v>
      </c>
      <c r="P5351" t="s">
        <v>90</v>
      </c>
      <c r="Q5351" t="s">
        <v>939</v>
      </c>
      <c r="R5351">
        <v>39.9</v>
      </c>
      <c r="S5351">
        <v>5</v>
      </c>
      <c r="T5351">
        <v>0</v>
      </c>
      <c r="U5351">
        <v>19.95</v>
      </c>
      <c r="V5351">
        <v>796.01</v>
      </c>
    </row>
    <row r="5352" spans="1:22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1617</v>
      </c>
      <c r="K5352" t="s">
        <v>211</v>
      </c>
      <c r="L5352">
        <v>60068</v>
      </c>
      <c r="M5352" t="s">
        <v>105</v>
      </c>
      <c r="N5352" t="s">
        <v>2656</v>
      </c>
      <c r="O5352" t="s">
        <v>46</v>
      </c>
      <c r="P5352" t="s">
        <v>90</v>
      </c>
      <c r="Q5352" t="s">
        <v>2657</v>
      </c>
      <c r="R5352">
        <v>143.85599999999999</v>
      </c>
      <c r="S5352">
        <v>9</v>
      </c>
      <c r="T5352">
        <v>0.2</v>
      </c>
      <c r="U5352">
        <v>48.551400000000001</v>
      </c>
      <c r="V5352">
        <v>6984.41</v>
      </c>
    </row>
    <row r="5353" spans="1:22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50</v>
      </c>
      <c r="F5353" t="s">
        <v>2399</v>
      </c>
      <c r="G5353" t="s">
        <v>2400</v>
      </c>
      <c r="H5353" t="s">
        <v>41</v>
      </c>
      <c r="I5353" t="s">
        <v>27</v>
      </c>
      <c r="J5353" t="s">
        <v>817</v>
      </c>
      <c r="K5353" t="s">
        <v>104</v>
      </c>
      <c r="L5353">
        <v>75217</v>
      </c>
      <c r="M5353" t="s">
        <v>105</v>
      </c>
      <c r="N5353" t="s">
        <v>5811</v>
      </c>
      <c r="O5353" t="s">
        <v>46</v>
      </c>
      <c r="P5353" t="s">
        <v>90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  <c r="V5353">
        <v>637.02</v>
      </c>
    </row>
    <row r="5354" spans="1:22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50</v>
      </c>
      <c r="F5354" t="s">
        <v>2399</v>
      </c>
      <c r="G5354" t="s">
        <v>2400</v>
      </c>
      <c r="H5354" t="s">
        <v>41</v>
      </c>
      <c r="I5354" t="s">
        <v>27</v>
      </c>
      <c r="J5354" t="s">
        <v>817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>
        <v>329.584</v>
      </c>
      <c r="S5354">
        <v>2</v>
      </c>
      <c r="T5354">
        <v>0.2</v>
      </c>
      <c r="U5354">
        <v>37.078200000000002</v>
      </c>
      <c r="V5354">
        <v>12220.38</v>
      </c>
    </row>
    <row r="5355" spans="1:22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188</v>
      </c>
      <c r="F5355" t="s">
        <v>3205</v>
      </c>
      <c r="G5355" t="s">
        <v>3206</v>
      </c>
      <c r="H5355" t="s">
        <v>41</v>
      </c>
      <c r="I5355" t="s">
        <v>27</v>
      </c>
      <c r="J5355" t="s">
        <v>737</v>
      </c>
      <c r="K5355" t="s">
        <v>738</v>
      </c>
      <c r="L5355">
        <v>71203</v>
      </c>
      <c r="M5355" t="s">
        <v>30</v>
      </c>
      <c r="N5355" t="s">
        <v>2477</v>
      </c>
      <c r="O5355" t="s">
        <v>46</v>
      </c>
      <c r="P5355" t="s">
        <v>75</v>
      </c>
      <c r="Q5355" t="s">
        <v>2478</v>
      </c>
      <c r="R5355">
        <v>87.28</v>
      </c>
      <c r="S5355">
        <v>8</v>
      </c>
      <c r="T5355">
        <v>0</v>
      </c>
      <c r="U5355">
        <v>41.021599999999999</v>
      </c>
      <c r="V5355">
        <v>3580.37</v>
      </c>
    </row>
    <row r="5356" spans="1:22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50</v>
      </c>
      <c r="F5356" t="s">
        <v>6428</v>
      </c>
      <c r="G5356" t="s">
        <v>6429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5502</v>
      </c>
      <c r="O5356" t="s">
        <v>32</v>
      </c>
      <c r="P5356" t="s">
        <v>36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  <c r="V5356">
        <v>5857.17</v>
      </c>
    </row>
    <row r="5357" spans="1:22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50</v>
      </c>
      <c r="F5357" t="s">
        <v>6428</v>
      </c>
      <c r="G5357" t="s">
        <v>6429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8175</v>
      </c>
      <c r="O5357" t="s">
        <v>46</v>
      </c>
      <c r="P5357" t="s">
        <v>90</v>
      </c>
      <c r="Q5357" t="s">
        <v>8176</v>
      </c>
      <c r="R5357">
        <v>8</v>
      </c>
      <c r="S5357">
        <v>2</v>
      </c>
      <c r="T5357">
        <v>0</v>
      </c>
      <c r="U5357">
        <v>3.84</v>
      </c>
      <c r="V5357">
        <v>30.72</v>
      </c>
    </row>
    <row r="5358" spans="1:22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50</v>
      </c>
      <c r="F5358" t="s">
        <v>4038</v>
      </c>
      <c r="G5358" t="s">
        <v>4039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5225</v>
      </c>
      <c r="O5358" t="s">
        <v>46</v>
      </c>
      <c r="P5358" t="s">
        <v>75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  <c r="V5358">
        <v>259.70999999999998</v>
      </c>
    </row>
    <row r="5359" spans="1:22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50</v>
      </c>
      <c r="F5359" t="s">
        <v>1699</v>
      </c>
      <c r="G5359" t="s">
        <v>1700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3774</v>
      </c>
      <c r="O5359" t="s">
        <v>71</v>
      </c>
      <c r="P5359" t="s">
        <v>161</v>
      </c>
      <c r="Q5359" t="s">
        <v>3775</v>
      </c>
      <c r="R5359">
        <v>16.36</v>
      </c>
      <c r="S5359">
        <v>1</v>
      </c>
      <c r="T5359">
        <v>0</v>
      </c>
      <c r="U5359">
        <v>1.6359999999999999</v>
      </c>
      <c r="V5359">
        <v>26.76</v>
      </c>
    </row>
    <row r="5360" spans="1:22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50</v>
      </c>
      <c r="F5360" t="s">
        <v>1699</v>
      </c>
      <c r="G5360" t="s">
        <v>1700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6767</v>
      </c>
      <c r="O5360" t="s">
        <v>46</v>
      </c>
      <c r="P5360" t="s">
        <v>59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  <c r="V5360">
        <v>9.9600000000000009</v>
      </c>
    </row>
    <row r="5361" spans="1:22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50</v>
      </c>
      <c r="F5361" t="s">
        <v>1699</v>
      </c>
      <c r="G5361" t="s">
        <v>1700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5005</v>
      </c>
      <c r="O5361" t="s">
        <v>46</v>
      </c>
      <c r="P5361" t="s">
        <v>68</v>
      </c>
      <c r="Q5361" t="s">
        <v>5006</v>
      </c>
      <c r="R5361">
        <v>45.98</v>
      </c>
      <c r="S5361">
        <v>2</v>
      </c>
      <c r="T5361">
        <v>0</v>
      </c>
      <c r="U5361">
        <v>12.8744</v>
      </c>
      <c r="V5361">
        <v>591.96</v>
      </c>
    </row>
    <row r="5362" spans="1:22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1711</v>
      </c>
      <c r="K5362" t="s">
        <v>88</v>
      </c>
      <c r="L5362">
        <v>28314</v>
      </c>
      <c r="M5362" t="s">
        <v>30</v>
      </c>
      <c r="N5362" t="s">
        <v>3617</v>
      </c>
      <c r="O5362" t="s">
        <v>32</v>
      </c>
      <c r="P5362" t="s">
        <v>33</v>
      </c>
      <c r="Q5362" t="s">
        <v>3618</v>
      </c>
      <c r="R5362">
        <v>198.27199999999999</v>
      </c>
      <c r="S5362">
        <v>8</v>
      </c>
      <c r="T5362">
        <v>0.2</v>
      </c>
      <c r="U5362">
        <v>-32.219200000000001</v>
      </c>
      <c r="V5362">
        <v>-6388.17</v>
      </c>
    </row>
    <row r="5363" spans="1:22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188</v>
      </c>
      <c r="F5363" t="s">
        <v>4661</v>
      </c>
      <c r="G5363" t="s">
        <v>4662</v>
      </c>
      <c r="H5363" t="s">
        <v>41</v>
      </c>
      <c r="I5363" t="s">
        <v>27</v>
      </c>
      <c r="J5363" t="s">
        <v>817</v>
      </c>
      <c r="K5363" t="s">
        <v>104</v>
      </c>
      <c r="L5363">
        <v>75217</v>
      </c>
      <c r="M5363" t="s">
        <v>105</v>
      </c>
      <c r="N5363" t="s">
        <v>2877</v>
      </c>
      <c r="O5363" t="s">
        <v>46</v>
      </c>
      <c r="P5363" t="s">
        <v>59</v>
      </c>
      <c r="Q5363" t="s">
        <v>2878</v>
      </c>
      <c r="R5363">
        <v>720.76</v>
      </c>
      <c r="S5363">
        <v>5</v>
      </c>
      <c r="T5363">
        <v>0.2</v>
      </c>
      <c r="U5363">
        <v>54.057000000000002</v>
      </c>
      <c r="V5363">
        <v>38962.120000000003</v>
      </c>
    </row>
    <row r="5364" spans="1:22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50</v>
      </c>
      <c r="F5364" t="s">
        <v>2509</v>
      </c>
      <c r="G5364" t="s">
        <v>2510</v>
      </c>
      <c r="H5364" t="s">
        <v>26</v>
      </c>
      <c r="I5364" t="s">
        <v>27</v>
      </c>
      <c r="J5364" t="s">
        <v>7254</v>
      </c>
      <c r="K5364" t="s">
        <v>4539</v>
      </c>
      <c r="L5364">
        <v>67212</v>
      </c>
      <c r="M5364" t="s">
        <v>105</v>
      </c>
      <c r="N5364" t="s">
        <v>6575</v>
      </c>
      <c r="O5364" t="s">
        <v>32</v>
      </c>
      <c r="P5364" t="s">
        <v>65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  <c r="V5364">
        <v>1692.76</v>
      </c>
    </row>
    <row r="5365" spans="1:22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50</v>
      </c>
      <c r="F5365" t="s">
        <v>2509</v>
      </c>
      <c r="G5365" t="s">
        <v>2510</v>
      </c>
      <c r="H5365" t="s">
        <v>26</v>
      </c>
      <c r="I5365" t="s">
        <v>27</v>
      </c>
      <c r="J5365" t="s">
        <v>7254</v>
      </c>
      <c r="K5365" t="s">
        <v>4539</v>
      </c>
      <c r="L5365">
        <v>67212</v>
      </c>
      <c r="M5365" t="s">
        <v>105</v>
      </c>
      <c r="N5365" t="s">
        <v>5601</v>
      </c>
      <c r="O5365" t="s">
        <v>46</v>
      </c>
      <c r="P5365" t="s">
        <v>78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  <c r="V5365">
        <v>1880.88</v>
      </c>
    </row>
    <row r="5366" spans="1:22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23</v>
      </c>
      <c r="F5366" t="s">
        <v>6462</v>
      </c>
      <c r="G5366" t="s">
        <v>6463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5140</v>
      </c>
      <c r="O5366" t="s">
        <v>46</v>
      </c>
      <c r="P5366" t="s">
        <v>78</v>
      </c>
      <c r="Q5366" t="s">
        <v>5141</v>
      </c>
      <c r="R5366">
        <v>64.864000000000004</v>
      </c>
      <c r="S5366">
        <v>4</v>
      </c>
      <c r="T5366">
        <v>0.2</v>
      </c>
      <c r="U5366">
        <v>6.4863999999999997</v>
      </c>
      <c r="V5366">
        <v>420.73</v>
      </c>
    </row>
    <row r="5367" spans="1:22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50</v>
      </c>
      <c r="F5367" t="s">
        <v>4763</v>
      </c>
      <c r="G5367" t="s">
        <v>4764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3390</v>
      </c>
      <c r="O5367" t="s">
        <v>71</v>
      </c>
      <c r="P5367" t="s">
        <v>72</v>
      </c>
      <c r="Q5367" t="s">
        <v>3391</v>
      </c>
      <c r="R5367">
        <v>151.19200000000001</v>
      </c>
      <c r="S5367">
        <v>1</v>
      </c>
      <c r="T5367">
        <v>0.2</v>
      </c>
      <c r="U5367">
        <v>13.2293</v>
      </c>
      <c r="V5367">
        <v>2000.16</v>
      </c>
    </row>
    <row r="5368" spans="1:22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50</v>
      </c>
      <c r="F5368" t="s">
        <v>1875</v>
      </c>
      <c r="G5368" t="s">
        <v>1876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2676</v>
      </c>
      <c r="O5368" t="s">
        <v>71</v>
      </c>
      <c r="P5368" t="s">
        <v>72</v>
      </c>
      <c r="Q5368" t="s">
        <v>2677</v>
      </c>
      <c r="R5368">
        <v>88.775999999999996</v>
      </c>
      <c r="S5368">
        <v>3</v>
      </c>
      <c r="T5368">
        <v>0.2</v>
      </c>
      <c r="U5368">
        <v>7.7679</v>
      </c>
      <c r="V5368">
        <v>689.6</v>
      </c>
    </row>
    <row r="5369" spans="1:22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50</v>
      </c>
      <c r="F5369" t="s">
        <v>1875</v>
      </c>
      <c r="G5369" t="s">
        <v>1876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1075</v>
      </c>
      <c r="O5369" t="s">
        <v>46</v>
      </c>
      <c r="P5369" t="s">
        <v>47</v>
      </c>
      <c r="Q5369" t="s">
        <v>1076</v>
      </c>
      <c r="R5369">
        <v>11.56</v>
      </c>
      <c r="S5369">
        <v>4</v>
      </c>
      <c r="T5369">
        <v>0</v>
      </c>
      <c r="U5369">
        <v>5.4332000000000003</v>
      </c>
      <c r="V5369">
        <v>62.81</v>
      </c>
    </row>
    <row r="5370" spans="1:22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50</v>
      </c>
      <c r="F5370" t="s">
        <v>1875</v>
      </c>
      <c r="G5370" t="s">
        <v>1876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956</v>
      </c>
      <c r="O5370" t="s">
        <v>46</v>
      </c>
      <c r="P5370" t="s">
        <v>59</v>
      </c>
      <c r="Q5370" t="s">
        <v>1746</v>
      </c>
      <c r="R5370">
        <v>15.58</v>
      </c>
      <c r="S5370">
        <v>1</v>
      </c>
      <c r="T5370">
        <v>0</v>
      </c>
      <c r="U5370">
        <v>3.895</v>
      </c>
      <c r="V5370">
        <v>60.68</v>
      </c>
    </row>
    <row r="5371" spans="1:22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188</v>
      </c>
      <c r="F5371" t="s">
        <v>1508</v>
      </c>
      <c r="G5371" t="s">
        <v>1509</v>
      </c>
      <c r="H5371" t="s">
        <v>41</v>
      </c>
      <c r="I5371" t="s">
        <v>27</v>
      </c>
      <c r="J5371" t="s">
        <v>803</v>
      </c>
      <c r="K5371" t="s">
        <v>498</v>
      </c>
      <c r="L5371">
        <v>44312</v>
      </c>
      <c r="M5371" t="s">
        <v>148</v>
      </c>
      <c r="N5371" t="s">
        <v>8186</v>
      </c>
      <c r="O5371" t="s">
        <v>46</v>
      </c>
      <c r="P5371" t="s">
        <v>90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  <c r="V5371">
        <v>2441.65</v>
      </c>
    </row>
    <row r="5372" spans="1:22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50</v>
      </c>
      <c r="F5372" t="s">
        <v>3933</v>
      </c>
      <c r="G5372" t="s">
        <v>3934</v>
      </c>
      <c r="H5372" t="s">
        <v>41</v>
      </c>
      <c r="I5372" t="s">
        <v>27</v>
      </c>
      <c r="J5372" t="s">
        <v>7834</v>
      </c>
      <c r="K5372" t="s">
        <v>238</v>
      </c>
      <c r="L5372">
        <v>48237</v>
      </c>
      <c r="M5372" t="s">
        <v>105</v>
      </c>
      <c r="N5372" t="s">
        <v>5651</v>
      </c>
      <c r="O5372" t="s">
        <v>32</v>
      </c>
      <c r="P5372" t="s">
        <v>65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  <c r="V5372">
        <v>19514.060000000001</v>
      </c>
    </row>
    <row r="5373" spans="1:22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50</v>
      </c>
      <c r="F5373" t="s">
        <v>3933</v>
      </c>
      <c r="G5373" t="s">
        <v>3934</v>
      </c>
      <c r="H5373" t="s">
        <v>41</v>
      </c>
      <c r="I5373" t="s">
        <v>27</v>
      </c>
      <c r="J5373" t="s">
        <v>7834</v>
      </c>
      <c r="K5373" t="s">
        <v>238</v>
      </c>
      <c r="L5373">
        <v>48237</v>
      </c>
      <c r="M5373" t="s">
        <v>105</v>
      </c>
      <c r="N5373" t="s">
        <v>2912</v>
      </c>
      <c r="O5373" t="s">
        <v>32</v>
      </c>
      <c r="P5373" t="s">
        <v>65</v>
      </c>
      <c r="Q5373" t="s">
        <v>2913</v>
      </c>
      <c r="R5373">
        <v>306.89999999999998</v>
      </c>
      <c r="S5373">
        <v>3</v>
      </c>
      <c r="T5373">
        <v>0</v>
      </c>
      <c r="U5373">
        <v>79.793999999999997</v>
      </c>
      <c r="V5373">
        <v>24488.78</v>
      </c>
    </row>
    <row r="5374" spans="1:22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50</v>
      </c>
      <c r="F5374" t="s">
        <v>1036</v>
      </c>
      <c r="G5374" t="s">
        <v>1037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>
        <v>15.552</v>
      </c>
      <c r="S5374">
        <v>3</v>
      </c>
      <c r="T5374">
        <v>0.2</v>
      </c>
      <c r="U5374">
        <v>5.4432</v>
      </c>
      <c r="V5374">
        <v>84.65</v>
      </c>
    </row>
    <row r="5375" spans="1:22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50</v>
      </c>
      <c r="F5375" t="s">
        <v>1036</v>
      </c>
      <c r="G5375" t="s">
        <v>1037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928</v>
      </c>
      <c r="O5375" t="s">
        <v>32</v>
      </c>
      <c r="P5375" t="s">
        <v>56</v>
      </c>
      <c r="Q5375" t="s">
        <v>929</v>
      </c>
      <c r="R5375">
        <v>347.36099999999999</v>
      </c>
      <c r="S5375">
        <v>7</v>
      </c>
      <c r="T5375">
        <v>0.3</v>
      </c>
      <c r="U5375">
        <v>-69.472200000000001</v>
      </c>
      <c r="V5375">
        <v>-24131.93</v>
      </c>
    </row>
    <row r="5376" spans="1:22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50</v>
      </c>
      <c r="F5376" t="s">
        <v>1036</v>
      </c>
      <c r="G5376" t="s">
        <v>1037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3059</v>
      </c>
      <c r="O5376" t="s">
        <v>46</v>
      </c>
      <c r="P5376" t="s">
        <v>90</v>
      </c>
      <c r="Q5376" t="s">
        <v>3060</v>
      </c>
      <c r="R5376">
        <v>10.368</v>
      </c>
      <c r="S5376">
        <v>2</v>
      </c>
      <c r="T5376">
        <v>0.2</v>
      </c>
      <c r="U5376">
        <v>3.6288</v>
      </c>
      <c r="V5376">
        <v>37.619999999999997</v>
      </c>
    </row>
    <row r="5377" spans="1:22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50</v>
      </c>
      <c r="F5377" t="s">
        <v>4521</v>
      </c>
      <c r="G5377" t="s">
        <v>4522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3774</v>
      </c>
      <c r="O5377" t="s">
        <v>71</v>
      </c>
      <c r="P5377" t="s">
        <v>161</v>
      </c>
      <c r="Q5377" t="s">
        <v>3775</v>
      </c>
      <c r="R5377">
        <v>98.16</v>
      </c>
      <c r="S5377">
        <v>6</v>
      </c>
      <c r="T5377">
        <v>0</v>
      </c>
      <c r="U5377">
        <v>9.8160000000000007</v>
      </c>
      <c r="V5377">
        <v>963.54</v>
      </c>
    </row>
    <row r="5378" spans="1:22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50</v>
      </c>
      <c r="F5378" t="s">
        <v>4521</v>
      </c>
      <c r="G5378" t="s">
        <v>4522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6762</v>
      </c>
      <c r="O5378" t="s">
        <v>46</v>
      </c>
      <c r="P5378" t="s">
        <v>68</v>
      </c>
      <c r="Q5378" t="s">
        <v>3043</v>
      </c>
      <c r="R5378">
        <v>31.44</v>
      </c>
      <c r="S5378">
        <v>3</v>
      </c>
      <c r="T5378">
        <v>0</v>
      </c>
      <c r="U5378">
        <v>7.86</v>
      </c>
      <c r="V5378">
        <v>247.12</v>
      </c>
    </row>
    <row r="5379" spans="1:22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188</v>
      </c>
      <c r="F5379" t="s">
        <v>2028</v>
      </c>
      <c r="G5379" t="s">
        <v>2029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2473</v>
      </c>
      <c r="O5379" t="s">
        <v>46</v>
      </c>
      <c r="P5379" t="s">
        <v>173</v>
      </c>
      <c r="Q5379" t="s">
        <v>2474</v>
      </c>
      <c r="R5379">
        <v>348.488</v>
      </c>
      <c r="S5379">
        <v>7</v>
      </c>
      <c r="T5379">
        <v>0.2</v>
      </c>
      <c r="U5379">
        <v>117.6147</v>
      </c>
      <c r="V5379">
        <v>40987.31</v>
      </c>
    </row>
    <row r="5380" spans="1:22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188</v>
      </c>
      <c r="F5380" t="s">
        <v>2028</v>
      </c>
      <c r="G5380" t="s">
        <v>2029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1568</v>
      </c>
      <c r="O5380" t="s">
        <v>46</v>
      </c>
      <c r="P5380" t="s">
        <v>59</v>
      </c>
      <c r="Q5380" t="s">
        <v>1569</v>
      </c>
      <c r="R5380">
        <v>172.73599999999999</v>
      </c>
      <c r="S5380">
        <v>4</v>
      </c>
      <c r="T5380">
        <v>0.2</v>
      </c>
      <c r="U5380">
        <v>-30.2288</v>
      </c>
      <c r="V5380">
        <v>-5221.6000000000004</v>
      </c>
    </row>
    <row r="5381" spans="1:22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50</v>
      </c>
      <c r="F5381" t="s">
        <v>7991</v>
      </c>
      <c r="G5381" t="s">
        <v>7992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5111</v>
      </c>
      <c r="O5381" t="s">
        <v>46</v>
      </c>
      <c r="P5381" t="s">
        <v>90</v>
      </c>
      <c r="Q5381" t="s">
        <v>5112</v>
      </c>
      <c r="R5381">
        <v>15.54</v>
      </c>
      <c r="S5381">
        <v>3</v>
      </c>
      <c r="T5381">
        <v>0</v>
      </c>
      <c r="U5381">
        <v>7.6146000000000003</v>
      </c>
      <c r="V5381">
        <v>118.33</v>
      </c>
    </row>
    <row r="5382" spans="1:22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50</v>
      </c>
      <c r="F5382" t="s">
        <v>7991</v>
      </c>
      <c r="G5382" t="s">
        <v>7992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8193</v>
      </c>
      <c r="O5382" t="s">
        <v>71</v>
      </c>
      <c r="P5382" t="s">
        <v>684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  <c r="V5382">
        <v>3760.16</v>
      </c>
    </row>
    <row r="5383" spans="1:22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23</v>
      </c>
      <c r="F5383" t="s">
        <v>8196</v>
      </c>
      <c r="G5383" t="s">
        <v>8197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2649</v>
      </c>
      <c r="O5383" t="s">
        <v>46</v>
      </c>
      <c r="P5383" t="s">
        <v>90</v>
      </c>
      <c r="Q5383" t="s">
        <v>2650</v>
      </c>
      <c r="R5383">
        <v>25.92</v>
      </c>
      <c r="S5383">
        <v>5</v>
      </c>
      <c r="T5383">
        <v>0.2</v>
      </c>
      <c r="U5383">
        <v>9.0719999999999992</v>
      </c>
      <c r="V5383">
        <v>235.15</v>
      </c>
    </row>
    <row r="5384" spans="1:22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23</v>
      </c>
      <c r="F5384" t="s">
        <v>8196</v>
      </c>
      <c r="G5384" t="s">
        <v>8197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4402</v>
      </c>
      <c r="O5384" t="s">
        <v>46</v>
      </c>
      <c r="P5384" t="s">
        <v>269</v>
      </c>
      <c r="Q5384" t="s">
        <v>563</v>
      </c>
      <c r="R5384">
        <v>15.808</v>
      </c>
      <c r="S5384">
        <v>8</v>
      </c>
      <c r="T5384">
        <v>0.2</v>
      </c>
      <c r="U5384">
        <v>5.3352000000000004</v>
      </c>
      <c r="V5384">
        <v>84.34</v>
      </c>
    </row>
    <row r="5385" spans="1:22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23</v>
      </c>
      <c r="F5385" t="s">
        <v>8196</v>
      </c>
      <c r="G5385" t="s">
        <v>8197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1307</v>
      </c>
      <c r="O5385" t="s">
        <v>46</v>
      </c>
      <c r="P5385" t="s">
        <v>90</v>
      </c>
      <c r="Q5385" t="s">
        <v>1308</v>
      </c>
      <c r="R5385">
        <v>10.368</v>
      </c>
      <c r="S5385">
        <v>2</v>
      </c>
      <c r="T5385">
        <v>0.2</v>
      </c>
      <c r="U5385">
        <v>3.7584</v>
      </c>
      <c r="V5385">
        <v>38.97</v>
      </c>
    </row>
    <row r="5386" spans="1:22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50</v>
      </c>
      <c r="F5386" t="s">
        <v>3534</v>
      </c>
      <c r="G5386" t="s">
        <v>3535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1049</v>
      </c>
      <c r="O5386" t="s">
        <v>71</v>
      </c>
      <c r="P5386" t="s">
        <v>72</v>
      </c>
      <c r="Q5386" t="s">
        <v>1050</v>
      </c>
      <c r="R5386">
        <v>358.2</v>
      </c>
      <c r="S5386">
        <v>3</v>
      </c>
      <c r="T5386">
        <v>0.4</v>
      </c>
      <c r="U5386">
        <v>41.79</v>
      </c>
      <c r="V5386">
        <v>14969.18</v>
      </c>
    </row>
    <row r="5387" spans="1:22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50</v>
      </c>
      <c r="F5387" t="s">
        <v>3534</v>
      </c>
      <c r="G5387" t="s">
        <v>3535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5874</v>
      </c>
      <c r="O5387" t="s">
        <v>71</v>
      </c>
      <c r="P5387" t="s">
        <v>72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  <c r="V5387">
        <v>39736.57</v>
      </c>
    </row>
    <row r="5388" spans="1:22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50</v>
      </c>
      <c r="F5388" t="s">
        <v>2632</v>
      </c>
      <c r="G5388" t="s">
        <v>2633</v>
      </c>
      <c r="H5388" t="s">
        <v>26</v>
      </c>
      <c r="I5388" t="s">
        <v>27</v>
      </c>
      <c r="J5388" t="s">
        <v>8200</v>
      </c>
      <c r="K5388" t="s">
        <v>1712</v>
      </c>
      <c r="L5388">
        <v>72756</v>
      </c>
      <c r="M5388" t="s">
        <v>30</v>
      </c>
      <c r="N5388" t="s">
        <v>5629</v>
      </c>
      <c r="O5388" t="s">
        <v>46</v>
      </c>
      <c r="P5388" t="s">
        <v>75</v>
      </c>
      <c r="Q5388" t="s">
        <v>1222</v>
      </c>
      <c r="R5388">
        <v>40.409999999999997</v>
      </c>
      <c r="S5388">
        <v>9</v>
      </c>
      <c r="T5388">
        <v>0</v>
      </c>
      <c r="U5388">
        <v>18.5886</v>
      </c>
      <c r="V5388">
        <v>751.17</v>
      </c>
    </row>
    <row r="5389" spans="1:22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1676</v>
      </c>
      <c r="O5389" t="s">
        <v>71</v>
      </c>
      <c r="P5389" t="s">
        <v>72</v>
      </c>
      <c r="Q5389" t="s">
        <v>1677</v>
      </c>
      <c r="R5389">
        <v>167.976</v>
      </c>
      <c r="S5389">
        <v>3</v>
      </c>
      <c r="T5389">
        <v>0.2</v>
      </c>
      <c r="U5389">
        <v>10.4985</v>
      </c>
      <c r="V5389">
        <v>1763.5</v>
      </c>
    </row>
    <row r="5390" spans="1:22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5387</v>
      </c>
      <c r="O5390" t="s">
        <v>71</v>
      </c>
      <c r="P5390" t="s">
        <v>161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  <c r="V5390">
        <v>5158.63</v>
      </c>
    </row>
    <row r="5391" spans="1:22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2030</v>
      </c>
      <c r="O5391" t="s">
        <v>46</v>
      </c>
      <c r="P5391" t="s">
        <v>47</v>
      </c>
      <c r="Q5391" t="s">
        <v>2031</v>
      </c>
      <c r="R5391">
        <v>9.82</v>
      </c>
      <c r="S5391">
        <v>2</v>
      </c>
      <c r="T5391">
        <v>0</v>
      </c>
      <c r="U5391">
        <v>4.8117999999999999</v>
      </c>
      <c r="V5391">
        <v>47.25</v>
      </c>
    </row>
    <row r="5392" spans="1:22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23</v>
      </c>
      <c r="F5392" t="s">
        <v>6792</v>
      </c>
      <c r="G5392" t="s">
        <v>6793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4167</v>
      </c>
      <c r="O5392" t="s">
        <v>46</v>
      </c>
      <c r="P5392" t="s">
        <v>75</v>
      </c>
      <c r="Q5392" t="s">
        <v>4168</v>
      </c>
      <c r="R5392">
        <v>26.352</v>
      </c>
      <c r="S5392">
        <v>3</v>
      </c>
      <c r="T5392">
        <v>0.2</v>
      </c>
      <c r="U5392">
        <v>9.5526</v>
      </c>
      <c r="V5392">
        <v>251.73</v>
      </c>
    </row>
    <row r="5393" spans="1:22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50</v>
      </c>
      <c r="F5393" t="s">
        <v>7550</v>
      </c>
      <c r="G5393" t="s">
        <v>7551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2124</v>
      </c>
      <c r="O5393" t="s">
        <v>46</v>
      </c>
      <c r="P5393" t="s">
        <v>47</v>
      </c>
      <c r="Q5393" t="s">
        <v>2125</v>
      </c>
      <c r="R5393">
        <v>22.5</v>
      </c>
      <c r="S5393">
        <v>6</v>
      </c>
      <c r="T5393">
        <v>0</v>
      </c>
      <c r="U5393">
        <v>10.8</v>
      </c>
      <c r="V5393">
        <v>243</v>
      </c>
    </row>
    <row r="5394" spans="1:22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50</v>
      </c>
      <c r="F5394" t="s">
        <v>7550</v>
      </c>
      <c r="G5394" t="s">
        <v>7551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2498</v>
      </c>
      <c r="O5394" t="s">
        <v>46</v>
      </c>
      <c r="P5394" t="s">
        <v>47</v>
      </c>
      <c r="Q5394" t="s">
        <v>2499</v>
      </c>
      <c r="R5394">
        <v>9.9600000000000009</v>
      </c>
      <c r="S5394">
        <v>2</v>
      </c>
      <c r="T5394">
        <v>0</v>
      </c>
      <c r="U5394">
        <v>4.5815999999999999</v>
      </c>
      <c r="V5394">
        <v>45.63</v>
      </c>
    </row>
    <row r="5395" spans="1:22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50</v>
      </c>
      <c r="F5395" t="s">
        <v>7550</v>
      </c>
      <c r="G5395" t="s">
        <v>7551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1834</v>
      </c>
      <c r="O5395" t="s">
        <v>46</v>
      </c>
      <c r="P5395" t="s">
        <v>75</v>
      </c>
      <c r="Q5395" t="s">
        <v>1835</v>
      </c>
      <c r="R5395">
        <v>213.08</v>
      </c>
      <c r="S5395">
        <v>7</v>
      </c>
      <c r="T5395">
        <v>0</v>
      </c>
      <c r="U5395">
        <v>102.2784</v>
      </c>
      <c r="V5395">
        <v>21793.48</v>
      </c>
    </row>
    <row r="5396" spans="1:22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50</v>
      </c>
      <c r="F5396" t="s">
        <v>7550</v>
      </c>
      <c r="G5396" t="s">
        <v>7551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4218</v>
      </c>
      <c r="O5396" t="s">
        <v>32</v>
      </c>
      <c r="P5396" t="s">
        <v>33</v>
      </c>
      <c r="Q5396" t="s">
        <v>4219</v>
      </c>
      <c r="R5396">
        <v>1025.8800000000001</v>
      </c>
      <c r="S5396">
        <v>6</v>
      </c>
      <c r="T5396">
        <v>0</v>
      </c>
      <c r="U5396">
        <v>235.95240000000001</v>
      </c>
      <c r="V5396">
        <v>242058.85</v>
      </c>
    </row>
    <row r="5397" spans="1:22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23</v>
      </c>
      <c r="F5397" t="s">
        <v>1653</v>
      </c>
      <c r="G5397" t="s">
        <v>1654</v>
      </c>
      <c r="H5397" t="s">
        <v>41</v>
      </c>
      <c r="I5397" t="s">
        <v>27</v>
      </c>
      <c r="J5397" t="s">
        <v>3780</v>
      </c>
      <c r="K5397" t="s">
        <v>121</v>
      </c>
      <c r="L5397">
        <v>84604</v>
      </c>
      <c r="M5397" t="s">
        <v>44</v>
      </c>
      <c r="N5397" t="s">
        <v>5833</v>
      </c>
      <c r="O5397" t="s">
        <v>46</v>
      </c>
      <c r="P5397" t="s">
        <v>90</v>
      </c>
      <c r="Q5397" t="s">
        <v>5834</v>
      </c>
      <c r="R5397">
        <v>21.98</v>
      </c>
      <c r="S5397">
        <v>7</v>
      </c>
      <c r="T5397">
        <v>0</v>
      </c>
      <c r="U5397">
        <v>9.891</v>
      </c>
      <c r="V5397">
        <v>217.4</v>
      </c>
    </row>
    <row r="5398" spans="1:22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1293</v>
      </c>
      <c r="F5398" t="s">
        <v>4145</v>
      </c>
      <c r="G5398" t="s">
        <v>4146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5371</v>
      </c>
      <c r="O5398" t="s">
        <v>32</v>
      </c>
      <c r="P5398" t="s">
        <v>65</v>
      </c>
      <c r="Q5398" t="s">
        <v>5372</v>
      </c>
      <c r="R5398">
        <v>63.2</v>
      </c>
      <c r="S5398">
        <v>5</v>
      </c>
      <c r="T5398">
        <v>0</v>
      </c>
      <c r="U5398">
        <v>23.384</v>
      </c>
      <c r="V5398">
        <v>1477.87</v>
      </c>
    </row>
    <row r="5399" spans="1:22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50</v>
      </c>
      <c r="F5399" t="s">
        <v>1784</v>
      </c>
      <c r="G5399" t="s">
        <v>1785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812</v>
      </c>
      <c r="O5399" t="s">
        <v>46</v>
      </c>
      <c r="P5399" t="s">
        <v>78</v>
      </c>
      <c r="Q5399" t="s">
        <v>813</v>
      </c>
      <c r="R5399">
        <v>39</v>
      </c>
      <c r="S5399">
        <v>12</v>
      </c>
      <c r="T5399">
        <v>0</v>
      </c>
      <c r="U5399">
        <v>11.31</v>
      </c>
      <c r="V5399">
        <v>441.09</v>
      </c>
    </row>
    <row r="5400" spans="1:22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50</v>
      </c>
      <c r="F5400" t="s">
        <v>2611</v>
      </c>
      <c r="G5400" t="s">
        <v>2612</v>
      </c>
      <c r="H5400" t="s">
        <v>41</v>
      </c>
      <c r="I5400" t="s">
        <v>27</v>
      </c>
      <c r="J5400" t="s">
        <v>2476</v>
      </c>
      <c r="K5400" t="s">
        <v>498</v>
      </c>
      <c r="L5400">
        <v>43130</v>
      </c>
      <c r="M5400" t="s">
        <v>148</v>
      </c>
      <c r="N5400" t="s">
        <v>1971</v>
      </c>
      <c r="O5400" t="s">
        <v>46</v>
      </c>
      <c r="P5400" t="s">
        <v>75</v>
      </c>
      <c r="Q5400" t="s">
        <v>1972</v>
      </c>
      <c r="R5400">
        <v>2.907</v>
      </c>
      <c r="S5400">
        <v>3</v>
      </c>
      <c r="T5400">
        <v>0.7</v>
      </c>
      <c r="U5400">
        <v>-2.0348999999999999</v>
      </c>
      <c r="V5400">
        <v>-5.92</v>
      </c>
    </row>
    <row r="5401" spans="1:22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50</v>
      </c>
      <c r="F5401" t="s">
        <v>4381</v>
      </c>
      <c r="G5401" t="s">
        <v>4382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>
        <v>3645.6</v>
      </c>
    </row>
    <row r="5402" spans="1:22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188</v>
      </c>
      <c r="F5402" t="s">
        <v>8210</v>
      </c>
      <c r="G5402" t="s">
        <v>8211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1418</v>
      </c>
      <c r="O5402" t="s">
        <v>71</v>
      </c>
      <c r="P5402" t="s">
        <v>161</v>
      </c>
      <c r="Q5402" t="s">
        <v>1419</v>
      </c>
      <c r="R5402">
        <v>71.98</v>
      </c>
      <c r="S5402">
        <v>2</v>
      </c>
      <c r="T5402">
        <v>0</v>
      </c>
      <c r="U5402">
        <v>15.1158</v>
      </c>
      <c r="V5402">
        <v>1088.04</v>
      </c>
    </row>
    <row r="5403" spans="1:22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188</v>
      </c>
      <c r="F5403" t="s">
        <v>8210</v>
      </c>
      <c r="G5403" t="s">
        <v>8211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1689</v>
      </c>
      <c r="O5403" t="s">
        <v>71</v>
      </c>
      <c r="P5403" t="s">
        <v>161</v>
      </c>
      <c r="Q5403" t="s">
        <v>1690</v>
      </c>
      <c r="R5403">
        <v>79.98</v>
      </c>
      <c r="S5403">
        <v>2</v>
      </c>
      <c r="T5403">
        <v>0</v>
      </c>
      <c r="U5403">
        <v>26.3934</v>
      </c>
      <c r="V5403">
        <v>2110.94</v>
      </c>
    </row>
    <row r="5404" spans="1:22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50</v>
      </c>
      <c r="F5404" t="s">
        <v>1063</v>
      </c>
      <c r="G5404" t="s">
        <v>1064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>
        <v>24.672000000000001</v>
      </c>
      <c r="S5404">
        <v>4</v>
      </c>
      <c r="T5404">
        <v>0.2</v>
      </c>
      <c r="U5404">
        <v>7.71</v>
      </c>
      <c r="V5404">
        <v>190.22</v>
      </c>
    </row>
    <row r="5405" spans="1:22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50</v>
      </c>
      <c r="F5405" t="s">
        <v>1063</v>
      </c>
      <c r="G5405" t="s">
        <v>1064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2362</v>
      </c>
      <c r="O5405" t="s">
        <v>46</v>
      </c>
      <c r="P5405" t="s">
        <v>75</v>
      </c>
      <c r="Q5405" t="s">
        <v>2363</v>
      </c>
      <c r="R5405">
        <v>3.7440000000000002</v>
      </c>
      <c r="S5405">
        <v>1</v>
      </c>
      <c r="T5405">
        <v>0.2</v>
      </c>
      <c r="U5405">
        <v>1.3104</v>
      </c>
      <c r="V5405">
        <v>4.91</v>
      </c>
    </row>
    <row r="5406" spans="1:22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50</v>
      </c>
      <c r="F5406" t="s">
        <v>2954</v>
      </c>
      <c r="G5406" t="s">
        <v>2955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1155</v>
      </c>
      <c r="O5406" t="s">
        <v>71</v>
      </c>
      <c r="P5406" t="s">
        <v>72</v>
      </c>
      <c r="Q5406" t="s">
        <v>1156</v>
      </c>
      <c r="R5406">
        <v>445.96</v>
      </c>
      <c r="S5406">
        <v>5</v>
      </c>
      <c r="T5406">
        <v>0.2</v>
      </c>
      <c r="U5406">
        <v>55.744999999999997</v>
      </c>
      <c r="V5406">
        <v>24860.04</v>
      </c>
    </row>
    <row r="5407" spans="1:22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50</v>
      </c>
      <c r="F5407" t="s">
        <v>2954</v>
      </c>
      <c r="G5407" t="s">
        <v>2955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6518</v>
      </c>
      <c r="O5407" t="s">
        <v>71</v>
      </c>
      <c r="P5407" t="s">
        <v>161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  <c r="V5407">
        <v>551.6</v>
      </c>
    </row>
    <row r="5408" spans="1:22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50</v>
      </c>
      <c r="F5408" t="s">
        <v>2954</v>
      </c>
      <c r="G5408" t="s">
        <v>2955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4196</v>
      </c>
      <c r="O5408" t="s">
        <v>46</v>
      </c>
      <c r="P5408" t="s">
        <v>269</v>
      </c>
      <c r="Q5408" t="s">
        <v>4197</v>
      </c>
      <c r="R5408">
        <v>10.65</v>
      </c>
      <c r="S5408">
        <v>3</v>
      </c>
      <c r="T5408">
        <v>0</v>
      </c>
      <c r="U5408">
        <v>5.0054999999999996</v>
      </c>
      <c r="V5408">
        <v>53.31</v>
      </c>
    </row>
    <row r="5409" spans="1:22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50</v>
      </c>
      <c r="F5409" t="s">
        <v>6037</v>
      </c>
      <c r="G5409" t="s">
        <v>6038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7525</v>
      </c>
      <c r="O5409" t="s">
        <v>46</v>
      </c>
      <c r="P5409" t="s">
        <v>90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  <c r="V5409">
        <v>3555.77</v>
      </c>
    </row>
    <row r="5410" spans="1:22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50</v>
      </c>
      <c r="F5410" t="s">
        <v>6037</v>
      </c>
      <c r="G5410" t="s">
        <v>6038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3551</v>
      </c>
      <c r="O5410" t="s">
        <v>46</v>
      </c>
      <c r="P5410" t="s">
        <v>75</v>
      </c>
      <c r="Q5410" t="s">
        <v>3552</v>
      </c>
      <c r="R5410">
        <v>22.423999999999999</v>
      </c>
      <c r="S5410">
        <v>1</v>
      </c>
      <c r="T5410">
        <v>0.2</v>
      </c>
      <c r="U5410">
        <v>8.4090000000000007</v>
      </c>
      <c r="V5410">
        <v>188.56</v>
      </c>
    </row>
    <row r="5411" spans="1:22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50</v>
      </c>
      <c r="F5411" t="s">
        <v>6037</v>
      </c>
      <c r="G5411" t="s">
        <v>6038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1727</v>
      </c>
      <c r="O5411" t="s">
        <v>46</v>
      </c>
      <c r="P5411" t="s">
        <v>75</v>
      </c>
      <c r="Q5411" t="s">
        <v>1728</v>
      </c>
      <c r="R5411">
        <v>90.48</v>
      </c>
      <c r="S5411">
        <v>3</v>
      </c>
      <c r="T5411">
        <v>0.2</v>
      </c>
      <c r="U5411">
        <v>33.93</v>
      </c>
      <c r="V5411">
        <v>3069.99</v>
      </c>
    </row>
    <row r="5412" spans="1:22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50</v>
      </c>
      <c r="F5412" t="s">
        <v>6037</v>
      </c>
      <c r="G5412" t="s">
        <v>6038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5565</v>
      </c>
      <c r="O5412" t="s">
        <v>46</v>
      </c>
      <c r="P5412" t="s">
        <v>59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  <c r="V5412">
        <v>475.39</v>
      </c>
    </row>
    <row r="5413" spans="1:22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50</v>
      </c>
      <c r="F5413" t="s">
        <v>6540</v>
      </c>
      <c r="G5413" t="s">
        <v>6541</v>
      </c>
      <c r="H5413" t="s">
        <v>26</v>
      </c>
      <c r="I5413" t="s">
        <v>27</v>
      </c>
      <c r="J5413" t="s">
        <v>8217</v>
      </c>
      <c r="K5413" t="s">
        <v>669</v>
      </c>
      <c r="L5413">
        <v>88101</v>
      </c>
      <c r="M5413" t="s">
        <v>44</v>
      </c>
      <c r="N5413" t="s">
        <v>2943</v>
      </c>
      <c r="O5413" t="s">
        <v>46</v>
      </c>
      <c r="P5413" t="s">
        <v>75</v>
      </c>
      <c r="Q5413" t="s">
        <v>2944</v>
      </c>
      <c r="R5413">
        <v>10.08</v>
      </c>
      <c r="S5413">
        <v>7</v>
      </c>
      <c r="T5413">
        <v>0.2</v>
      </c>
      <c r="U5413">
        <v>3.528</v>
      </c>
      <c r="V5413">
        <v>35.56</v>
      </c>
    </row>
    <row r="5414" spans="1:22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50</v>
      </c>
      <c r="F5414" t="s">
        <v>6540</v>
      </c>
      <c r="G5414" t="s">
        <v>6541</v>
      </c>
      <c r="H5414" t="s">
        <v>26</v>
      </c>
      <c r="I5414" t="s">
        <v>27</v>
      </c>
      <c r="J5414" t="s">
        <v>8217</v>
      </c>
      <c r="K5414" t="s">
        <v>669</v>
      </c>
      <c r="L5414">
        <v>88101</v>
      </c>
      <c r="M5414" t="s">
        <v>44</v>
      </c>
      <c r="N5414" t="s">
        <v>8218</v>
      </c>
      <c r="O5414" t="s">
        <v>71</v>
      </c>
      <c r="P5414" t="s">
        <v>161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  <c r="V5414">
        <v>821.58</v>
      </c>
    </row>
    <row r="5415" spans="1:22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188</v>
      </c>
      <c r="F5415" t="s">
        <v>5068</v>
      </c>
      <c r="G5415" t="s">
        <v>5069</v>
      </c>
      <c r="H5415" t="s">
        <v>26</v>
      </c>
      <c r="I5415" t="s">
        <v>27</v>
      </c>
      <c r="J5415" t="s">
        <v>7254</v>
      </c>
      <c r="K5415" t="s">
        <v>4539</v>
      </c>
      <c r="L5415">
        <v>67212</v>
      </c>
      <c r="M5415" t="s">
        <v>105</v>
      </c>
      <c r="N5415" t="s">
        <v>6500</v>
      </c>
      <c r="O5415" t="s">
        <v>71</v>
      </c>
      <c r="P5415" t="s">
        <v>72</v>
      </c>
      <c r="Q5415" t="s">
        <v>6501</v>
      </c>
      <c r="R5415">
        <v>224.75</v>
      </c>
      <c r="S5415">
        <v>5</v>
      </c>
      <c r="T5415">
        <v>0</v>
      </c>
      <c r="U5415">
        <v>62.93</v>
      </c>
      <c r="V5415">
        <v>14143.52</v>
      </c>
    </row>
    <row r="5416" spans="1:22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7927</v>
      </c>
      <c r="O5416" t="s">
        <v>46</v>
      </c>
      <c r="P5416" t="s">
        <v>78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  <c r="V5416">
        <v>-14457.76</v>
      </c>
    </row>
    <row r="5417" spans="1:22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3820</v>
      </c>
      <c r="O5417" t="s">
        <v>46</v>
      </c>
      <c r="P5417" t="s">
        <v>90</v>
      </c>
      <c r="Q5417" t="s">
        <v>3821</v>
      </c>
      <c r="R5417">
        <v>20.736000000000001</v>
      </c>
      <c r="S5417">
        <v>4</v>
      </c>
      <c r="T5417">
        <v>0.2</v>
      </c>
      <c r="U5417">
        <v>7.2576000000000001</v>
      </c>
      <c r="V5417">
        <v>150.49</v>
      </c>
    </row>
    <row r="5418" spans="1:22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3036</v>
      </c>
      <c r="O5418" t="s">
        <v>71</v>
      </c>
      <c r="P5418" t="s">
        <v>72</v>
      </c>
      <c r="Q5418" t="s">
        <v>3037</v>
      </c>
      <c r="R5418">
        <v>39.984000000000002</v>
      </c>
      <c r="S5418">
        <v>2</v>
      </c>
      <c r="T5418">
        <v>0.2</v>
      </c>
      <c r="U5418">
        <v>-8.9963999999999995</v>
      </c>
      <c r="V5418">
        <v>-359.71</v>
      </c>
    </row>
    <row r="5419" spans="1:22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23</v>
      </c>
      <c r="F5419" t="s">
        <v>758</v>
      </c>
      <c r="G5419" t="s">
        <v>759</v>
      </c>
      <c r="H5419" t="s">
        <v>41</v>
      </c>
      <c r="I5419" t="s">
        <v>27</v>
      </c>
      <c r="J5419" t="s">
        <v>2536</v>
      </c>
      <c r="K5419" t="s">
        <v>138</v>
      </c>
      <c r="L5419">
        <v>68104</v>
      </c>
      <c r="M5419" t="s">
        <v>105</v>
      </c>
      <c r="N5419" t="s">
        <v>8223</v>
      </c>
      <c r="O5419" t="s">
        <v>46</v>
      </c>
      <c r="P5419" t="s">
        <v>75</v>
      </c>
      <c r="Q5419" t="s">
        <v>8224</v>
      </c>
      <c r="R5419">
        <v>15.36</v>
      </c>
      <c r="S5419">
        <v>2</v>
      </c>
      <c r="T5419">
        <v>0</v>
      </c>
      <c r="U5419">
        <v>7.68</v>
      </c>
      <c r="V5419">
        <v>117.96</v>
      </c>
    </row>
    <row r="5420" spans="1:22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188</v>
      </c>
      <c r="F5420" t="s">
        <v>4807</v>
      </c>
      <c r="G5420" t="s">
        <v>4808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2932</v>
      </c>
      <c r="O5420" t="s">
        <v>46</v>
      </c>
      <c r="P5420" t="s">
        <v>90</v>
      </c>
      <c r="Q5420" t="s">
        <v>2933</v>
      </c>
      <c r="R5420">
        <v>36.287999999999997</v>
      </c>
      <c r="S5420">
        <v>7</v>
      </c>
      <c r="T5420">
        <v>0.2</v>
      </c>
      <c r="U5420">
        <v>12.700799999999999</v>
      </c>
      <c r="V5420">
        <v>460.89</v>
      </c>
    </row>
    <row r="5421" spans="1:22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188</v>
      </c>
      <c r="F5421" t="s">
        <v>4807</v>
      </c>
      <c r="G5421" t="s">
        <v>4808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2091</v>
      </c>
      <c r="O5421" t="s">
        <v>71</v>
      </c>
      <c r="P5421" t="s">
        <v>72</v>
      </c>
      <c r="Q5421" t="s">
        <v>2092</v>
      </c>
      <c r="R5421">
        <v>150.38399999999999</v>
      </c>
      <c r="S5421">
        <v>2</v>
      </c>
      <c r="T5421">
        <v>0.2</v>
      </c>
      <c r="U5421">
        <v>15.038399999999999</v>
      </c>
      <c r="V5421">
        <v>2261.5300000000002</v>
      </c>
    </row>
    <row r="5422" spans="1:22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23</v>
      </c>
      <c r="F5422" t="s">
        <v>1957</v>
      </c>
      <c r="G5422" t="s">
        <v>1958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7013</v>
      </c>
      <c r="O5422" t="s">
        <v>71</v>
      </c>
      <c r="P5422" t="s">
        <v>72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  <c r="V5422">
        <v>-17081.68</v>
      </c>
    </row>
    <row r="5423" spans="1:22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23</v>
      </c>
      <c r="F5423" t="s">
        <v>1957</v>
      </c>
      <c r="G5423" t="s">
        <v>1958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4971</v>
      </c>
      <c r="O5423" t="s">
        <v>71</v>
      </c>
      <c r="P5423" t="s">
        <v>161</v>
      </c>
      <c r="Q5423" t="s">
        <v>4972</v>
      </c>
      <c r="R5423">
        <v>31.984000000000002</v>
      </c>
      <c r="S5423">
        <v>2</v>
      </c>
      <c r="T5423">
        <v>0.2</v>
      </c>
      <c r="U5423">
        <v>1.1994</v>
      </c>
      <c r="V5423">
        <v>38.36</v>
      </c>
    </row>
    <row r="5424" spans="1:22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50</v>
      </c>
      <c r="F5424" t="s">
        <v>3537</v>
      </c>
      <c r="G5424" t="s">
        <v>3538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2362</v>
      </c>
      <c r="O5424" t="s">
        <v>46</v>
      </c>
      <c r="P5424" t="s">
        <v>75</v>
      </c>
      <c r="Q5424" t="s">
        <v>2363</v>
      </c>
      <c r="R5424">
        <v>11.231999999999999</v>
      </c>
      <c r="S5424">
        <v>3</v>
      </c>
      <c r="T5424">
        <v>0.2</v>
      </c>
      <c r="U5424">
        <v>3.9312</v>
      </c>
      <c r="V5424">
        <v>44.16</v>
      </c>
    </row>
    <row r="5425" spans="1:22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23</v>
      </c>
      <c r="F5425" t="s">
        <v>5296</v>
      </c>
      <c r="G5425" t="s">
        <v>5297</v>
      </c>
      <c r="H5425" t="s">
        <v>41</v>
      </c>
      <c r="I5425" t="s">
        <v>27</v>
      </c>
      <c r="J5425" t="s">
        <v>1469</v>
      </c>
      <c r="K5425" t="s">
        <v>29</v>
      </c>
      <c r="L5425">
        <v>40475</v>
      </c>
      <c r="M5425" t="s">
        <v>30</v>
      </c>
      <c r="N5425" t="s">
        <v>8229</v>
      </c>
      <c r="O5425" t="s">
        <v>46</v>
      </c>
      <c r="P5425" t="s">
        <v>90</v>
      </c>
      <c r="Q5425" t="s">
        <v>8230</v>
      </c>
      <c r="R5425">
        <v>26.4</v>
      </c>
      <c r="S5425">
        <v>5</v>
      </c>
      <c r="T5425">
        <v>0</v>
      </c>
      <c r="U5425">
        <v>11.88</v>
      </c>
      <c r="V5425">
        <v>313.63</v>
      </c>
    </row>
    <row r="5426" spans="1:22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50</v>
      </c>
      <c r="F5426" t="s">
        <v>1918</v>
      </c>
      <c r="G5426" t="s">
        <v>1919</v>
      </c>
      <c r="H5426" t="s">
        <v>26</v>
      </c>
      <c r="I5426" t="s">
        <v>27</v>
      </c>
      <c r="J5426" t="s">
        <v>7714</v>
      </c>
      <c r="K5426" t="s">
        <v>749</v>
      </c>
      <c r="L5426">
        <v>6708</v>
      </c>
      <c r="M5426" t="s">
        <v>148</v>
      </c>
      <c r="N5426" t="s">
        <v>3237</v>
      </c>
      <c r="O5426" t="s">
        <v>46</v>
      </c>
      <c r="P5426" t="s">
        <v>68</v>
      </c>
      <c r="Q5426" t="s">
        <v>3238</v>
      </c>
      <c r="R5426">
        <v>3.52</v>
      </c>
      <c r="S5426">
        <v>2</v>
      </c>
      <c r="T5426">
        <v>0</v>
      </c>
      <c r="U5426">
        <v>1.0207999999999999</v>
      </c>
      <c r="V5426">
        <v>3.59</v>
      </c>
    </row>
    <row r="5427" spans="1:22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188</v>
      </c>
      <c r="F5427" t="s">
        <v>3245</v>
      </c>
      <c r="G5427" t="s">
        <v>3246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8233</v>
      </c>
      <c r="O5427" t="s">
        <v>71</v>
      </c>
      <c r="P5427" t="s">
        <v>161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  <c r="V5427">
        <v>1088934</v>
      </c>
    </row>
    <row r="5428" spans="1:22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188</v>
      </c>
      <c r="F5428" t="s">
        <v>3245</v>
      </c>
      <c r="G5428" t="s">
        <v>3246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7100</v>
      </c>
      <c r="O5428" t="s">
        <v>32</v>
      </c>
      <c r="P5428" t="s">
        <v>65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  <c r="V5428">
        <v>5759.94</v>
      </c>
    </row>
    <row r="5429" spans="1:22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1293</v>
      </c>
      <c r="F5429" t="s">
        <v>8236</v>
      </c>
      <c r="G5429" t="s">
        <v>8237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7060</v>
      </c>
      <c r="O5429" t="s">
        <v>32</v>
      </c>
      <c r="P5429" t="s">
        <v>33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  <c r="V5429">
        <v>21117.57</v>
      </c>
    </row>
    <row r="5430" spans="1:22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188</v>
      </c>
      <c r="F5430" t="s">
        <v>3767</v>
      </c>
      <c r="G5430" t="s">
        <v>3768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730</v>
      </c>
      <c r="O5430" t="s">
        <v>46</v>
      </c>
      <c r="P5430" t="s">
        <v>59</v>
      </c>
      <c r="Q5430" t="s">
        <v>731</v>
      </c>
      <c r="R5430">
        <v>46.53</v>
      </c>
      <c r="S5430">
        <v>3</v>
      </c>
      <c r="T5430">
        <v>0</v>
      </c>
      <c r="U5430">
        <v>12.097799999999999</v>
      </c>
      <c r="V5430">
        <v>562.91</v>
      </c>
    </row>
    <row r="5431" spans="1:22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188</v>
      </c>
      <c r="F5431" t="s">
        <v>6552</v>
      </c>
      <c r="G5431" t="s">
        <v>6553</v>
      </c>
      <c r="H5431" t="s">
        <v>26</v>
      </c>
      <c r="I5431" t="s">
        <v>27</v>
      </c>
      <c r="J5431" t="s">
        <v>1154</v>
      </c>
      <c r="K5431" t="s">
        <v>54</v>
      </c>
      <c r="L5431">
        <v>33710</v>
      </c>
      <c r="M5431" t="s">
        <v>30</v>
      </c>
      <c r="N5431" t="s">
        <v>1189</v>
      </c>
      <c r="O5431" t="s">
        <v>32</v>
      </c>
      <c r="P5431" t="s">
        <v>65</v>
      </c>
      <c r="Q5431" t="s">
        <v>1190</v>
      </c>
      <c r="R5431">
        <v>31.984000000000002</v>
      </c>
      <c r="S5431">
        <v>2</v>
      </c>
      <c r="T5431">
        <v>0.2</v>
      </c>
      <c r="U5431">
        <v>1.9990000000000001</v>
      </c>
      <c r="V5431">
        <v>63.94</v>
      </c>
    </row>
    <row r="5432" spans="1:22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50</v>
      </c>
      <c r="F5432" t="s">
        <v>8241</v>
      </c>
      <c r="G5432" t="s">
        <v>8242</v>
      </c>
      <c r="H5432" t="s">
        <v>102</v>
      </c>
      <c r="I5432" t="s">
        <v>27</v>
      </c>
      <c r="J5432" t="s">
        <v>1122</v>
      </c>
      <c r="K5432" t="s">
        <v>498</v>
      </c>
      <c r="L5432">
        <v>44107</v>
      </c>
      <c r="M5432" t="s">
        <v>148</v>
      </c>
      <c r="N5432" t="s">
        <v>8079</v>
      </c>
      <c r="O5432" t="s">
        <v>46</v>
      </c>
      <c r="P5432" t="s">
        <v>78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  <c r="V5432">
        <v>2610.42</v>
      </c>
    </row>
    <row r="5433" spans="1:22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50</v>
      </c>
      <c r="F5433" t="s">
        <v>8241</v>
      </c>
      <c r="G5433" t="s">
        <v>8242</v>
      </c>
      <c r="H5433" t="s">
        <v>102</v>
      </c>
      <c r="I5433" t="s">
        <v>27</v>
      </c>
      <c r="J5433" t="s">
        <v>1122</v>
      </c>
      <c r="K5433" t="s">
        <v>498</v>
      </c>
      <c r="L5433">
        <v>44107</v>
      </c>
      <c r="M5433" t="s">
        <v>148</v>
      </c>
      <c r="N5433" t="s">
        <v>2848</v>
      </c>
      <c r="O5433" t="s">
        <v>46</v>
      </c>
      <c r="P5433" t="s">
        <v>90</v>
      </c>
      <c r="Q5433" t="s">
        <v>2849</v>
      </c>
      <c r="R5433">
        <v>4.0640000000000001</v>
      </c>
      <c r="S5433">
        <v>1</v>
      </c>
      <c r="T5433">
        <v>0.2</v>
      </c>
      <c r="U5433">
        <v>1.3715999999999999</v>
      </c>
      <c r="V5433">
        <v>5.57</v>
      </c>
    </row>
    <row r="5434" spans="1:22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50</v>
      </c>
      <c r="F5434" t="s">
        <v>8241</v>
      </c>
      <c r="G5434" t="s">
        <v>8242</v>
      </c>
      <c r="H5434" t="s">
        <v>102</v>
      </c>
      <c r="I5434" t="s">
        <v>27</v>
      </c>
      <c r="J5434" t="s">
        <v>1122</v>
      </c>
      <c r="K5434" t="s">
        <v>498</v>
      </c>
      <c r="L5434">
        <v>44107</v>
      </c>
      <c r="M5434" t="s">
        <v>148</v>
      </c>
      <c r="N5434" t="s">
        <v>6235</v>
      </c>
      <c r="O5434" t="s">
        <v>46</v>
      </c>
      <c r="P5434" t="s">
        <v>75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  <c r="V5434">
        <v>-30.91</v>
      </c>
    </row>
    <row r="5435" spans="1:22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50</v>
      </c>
      <c r="F5435" t="s">
        <v>3426</v>
      </c>
      <c r="G5435" t="s">
        <v>3427</v>
      </c>
      <c r="H5435" t="s">
        <v>26</v>
      </c>
      <c r="I5435" t="s">
        <v>27</v>
      </c>
      <c r="J5435" t="s">
        <v>8035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>
        <v>8.8960000000000008</v>
      </c>
      <c r="S5435">
        <v>4</v>
      </c>
      <c r="T5435">
        <v>0.2</v>
      </c>
      <c r="U5435">
        <v>0.66720000000000002</v>
      </c>
      <c r="V5435">
        <v>5.94</v>
      </c>
    </row>
    <row r="5436" spans="1:22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50</v>
      </c>
      <c r="F5436" t="s">
        <v>735</v>
      </c>
      <c r="G5436" t="s">
        <v>736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8245</v>
      </c>
      <c r="O5436" t="s">
        <v>46</v>
      </c>
      <c r="P5436" t="s">
        <v>78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  <c r="V5436">
        <v>753731.02</v>
      </c>
    </row>
    <row r="5437" spans="1:22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50</v>
      </c>
      <c r="F5437" t="s">
        <v>735</v>
      </c>
      <c r="G5437" t="s">
        <v>736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1171</v>
      </c>
      <c r="O5437" t="s">
        <v>71</v>
      </c>
      <c r="P5437" t="s">
        <v>161</v>
      </c>
      <c r="Q5437" t="s">
        <v>1172</v>
      </c>
      <c r="R5437">
        <v>270</v>
      </c>
      <c r="S5437">
        <v>3</v>
      </c>
      <c r="T5437">
        <v>0</v>
      </c>
      <c r="U5437">
        <v>97.2</v>
      </c>
      <c r="V5437">
        <v>26244</v>
      </c>
    </row>
    <row r="5438" spans="1:22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188</v>
      </c>
      <c r="F5438" t="s">
        <v>8196</v>
      </c>
      <c r="G5438" t="s">
        <v>8197</v>
      </c>
      <c r="H5438" t="s">
        <v>41</v>
      </c>
      <c r="I5438" t="s">
        <v>27</v>
      </c>
      <c r="J5438" t="s">
        <v>2294</v>
      </c>
      <c r="K5438" t="s">
        <v>54</v>
      </c>
      <c r="L5438">
        <v>32137</v>
      </c>
      <c r="M5438" t="s">
        <v>30</v>
      </c>
      <c r="N5438" t="s">
        <v>4490</v>
      </c>
      <c r="O5438" t="s">
        <v>32</v>
      </c>
      <c r="P5438" t="s">
        <v>65</v>
      </c>
      <c r="Q5438" t="s">
        <v>4491</v>
      </c>
      <c r="R5438">
        <v>19.52</v>
      </c>
      <c r="S5438">
        <v>2</v>
      </c>
      <c r="T5438">
        <v>0.2</v>
      </c>
      <c r="U5438">
        <v>5.3680000000000003</v>
      </c>
      <c r="V5438">
        <v>104.78</v>
      </c>
    </row>
    <row r="5439" spans="1:22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188</v>
      </c>
      <c r="F5439" t="s">
        <v>8196</v>
      </c>
      <c r="G5439" t="s">
        <v>8197</v>
      </c>
      <c r="H5439" t="s">
        <v>41</v>
      </c>
      <c r="I5439" t="s">
        <v>27</v>
      </c>
      <c r="J5439" t="s">
        <v>2294</v>
      </c>
      <c r="K5439" t="s">
        <v>54</v>
      </c>
      <c r="L5439">
        <v>32137</v>
      </c>
      <c r="M5439" t="s">
        <v>30</v>
      </c>
      <c r="N5439" t="s">
        <v>6408</v>
      </c>
      <c r="O5439" t="s">
        <v>46</v>
      </c>
      <c r="P5439" t="s">
        <v>75</v>
      </c>
      <c r="Q5439" t="s">
        <v>6409</v>
      </c>
      <c r="R5439">
        <v>9.81</v>
      </c>
      <c r="S5439">
        <v>5</v>
      </c>
      <c r="T5439">
        <v>0.7</v>
      </c>
      <c r="U5439">
        <v>-6.867</v>
      </c>
      <c r="V5439">
        <v>-67.37</v>
      </c>
    </row>
    <row r="5440" spans="1:22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188</v>
      </c>
      <c r="F5440" t="s">
        <v>8196</v>
      </c>
      <c r="G5440" t="s">
        <v>8197</v>
      </c>
      <c r="H5440" t="s">
        <v>41</v>
      </c>
      <c r="I5440" t="s">
        <v>27</v>
      </c>
      <c r="J5440" t="s">
        <v>2294</v>
      </c>
      <c r="K5440" t="s">
        <v>54</v>
      </c>
      <c r="L5440">
        <v>32137</v>
      </c>
      <c r="M5440" t="s">
        <v>30</v>
      </c>
      <c r="N5440" t="s">
        <v>8248</v>
      </c>
      <c r="O5440" t="s">
        <v>32</v>
      </c>
      <c r="P5440" t="s">
        <v>65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  <c r="V5440">
        <v>3409.58</v>
      </c>
    </row>
    <row r="5441" spans="1:22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50</v>
      </c>
      <c r="F5441" t="s">
        <v>6498</v>
      </c>
      <c r="G5441" t="s">
        <v>6499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6375</v>
      </c>
      <c r="O5441" t="s">
        <v>46</v>
      </c>
      <c r="P5441" t="s">
        <v>75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  <c r="V5441">
        <v>108333.31</v>
      </c>
    </row>
    <row r="5442" spans="1:22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23</v>
      </c>
      <c r="F5442" t="s">
        <v>5814</v>
      </c>
      <c r="G5442" t="s">
        <v>5815</v>
      </c>
      <c r="H5442" t="s">
        <v>26</v>
      </c>
      <c r="I5442" t="s">
        <v>27</v>
      </c>
      <c r="J5442" t="s">
        <v>8252</v>
      </c>
      <c r="K5442" t="s">
        <v>54</v>
      </c>
      <c r="L5442">
        <v>33458</v>
      </c>
      <c r="M5442" t="s">
        <v>30</v>
      </c>
      <c r="N5442" t="s">
        <v>2647</v>
      </c>
      <c r="O5442" t="s">
        <v>46</v>
      </c>
      <c r="P5442" t="s">
        <v>68</v>
      </c>
      <c r="Q5442" t="s">
        <v>2648</v>
      </c>
      <c r="R5442">
        <v>2.0640000000000001</v>
      </c>
      <c r="S5442">
        <v>1</v>
      </c>
      <c r="T5442">
        <v>0.2</v>
      </c>
      <c r="U5442">
        <v>0.15479999999999999</v>
      </c>
      <c r="V5442">
        <v>0.32</v>
      </c>
    </row>
    <row r="5443" spans="1:22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50</v>
      </c>
      <c r="F5443" t="s">
        <v>4051</v>
      </c>
      <c r="G5443" t="s">
        <v>4052</v>
      </c>
      <c r="H5443" t="s">
        <v>26</v>
      </c>
      <c r="I5443" t="s">
        <v>27</v>
      </c>
      <c r="J5443" t="s">
        <v>3951</v>
      </c>
      <c r="K5443" t="s">
        <v>310</v>
      </c>
      <c r="L5443">
        <v>85301</v>
      </c>
      <c r="M5443" t="s">
        <v>44</v>
      </c>
      <c r="N5443" t="s">
        <v>8254</v>
      </c>
      <c r="O5443" t="s">
        <v>46</v>
      </c>
      <c r="P5443" t="s">
        <v>90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  <c r="V5443">
        <v>15.21</v>
      </c>
    </row>
    <row r="5444" spans="1:22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50</v>
      </c>
      <c r="F5444" t="s">
        <v>2832</v>
      </c>
      <c r="G5444" t="s">
        <v>2833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3028</v>
      </c>
      <c r="O5444" t="s">
        <v>71</v>
      </c>
      <c r="P5444" t="s">
        <v>161</v>
      </c>
      <c r="Q5444" t="s">
        <v>3029</v>
      </c>
      <c r="R5444">
        <v>99.6</v>
      </c>
      <c r="S5444">
        <v>1</v>
      </c>
      <c r="T5444">
        <v>0</v>
      </c>
      <c r="U5444">
        <v>36.851999999999997</v>
      </c>
      <c r="V5444">
        <v>3670.46</v>
      </c>
    </row>
    <row r="5445" spans="1:22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50</v>
      </c>
      <c r="F5445" t="s">
        <v>2832</v>
      </c>
      <c r="G5445" t="s">
        <v>2833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4483</v>
      </c>
      <c r="O5445" t="s">
        <v>46</v>
      </c>
      <c r="P5445" t="s">
        <v>75</v>
      </c>
      <c r="Q5445" t="s">
        <v>4484</v>
      </c>
      <c r="R5445">
        <v>62.295999999999999</v>
      </c>
      <c r="S5445">
        <v>13</v>
      </c>
      <c r="T5445">
        <v>0.2</v>
      </c>
      <c r="U5445">
        <v>21.024899999999999</v>
      </c>
      <c r="V5445">
        <v>1309.77</v>
      </c>
    </row>
    <row r="5446" spans="1:22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50</v>
      </c>
      <c r="F5446" t="s">
        <v>2832</v>
      </c>
      <c r="G5446" t="s">
        <v>2833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8257</v>
      </c>
      <c r="O5446" t="s">
        <v>46</v>
      </c>
      <c r="P5446" t="s">
        <v>68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  <c r="V5446">
        <v>29.82</v>
      </c>
    </row>
    <row r="5447" spans="1:22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50</v>
      </c>
      <c r="F5447" t="s">
        <v>2796</v>
      </c>
      <c r="G5447" t="s">
        <v>2797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5042</v>
      </c>
      <c r="O5447" t="s">
        <v>46</v>
      </c>
      <c r="P5447" t="s">
        <v>173</v>
      </c>
      <c r="Q5447" t="s">
        <v>5043</v>
      </c>
      <c r="R5447">
        <v>20.936</v>
      </c>
      <c r="S5447">
        <v>1</v>
      </c>
      <c r="T5447">
        <v>0.2</v>
      </c>
      <c r="U5447">
        <v>7.0659000000000001</v>
      </c>
      <c r="V5447">
        <v>147.93</v>
      </c>
    </row>
    <row r="5448" spans="1:22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50</v>
      </c>
      <c r="F5448" t="s">
        <v>961</v>
      </c>
      <c r="G5448" t="s">
        <v>962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3483</v>
      </c>
      <c r="O5448" t="s">
        <v>71</v>
      </c>
      <c r="P5448" t="s">
        <v>72</v>
      </c>
      <c r="Q5448" t="s">
        <v>3484</v>
      </c>
      <c r="R5448">
        <v>33</v>
      </c>
      <c r="S5448">
        <v>6</v>
      </c>
      <c r="T5448">
        <v>0</v>
      </c>
      <c r="U5448">
        <v>8.25</v>
      </c>
      <c r="V5448">
        <v>272.25</v>
      </c>
    </row>
    <row r="5449" spans="1:22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50</v>
      </c>
      <c r="F5449" t="s">
        <v>961</v>
      </c>
      <c r="G5449" t="s">
        <v>962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4956</v>
      </c>
      <c r="O5449" t="s">
        <v>71</v>
      </c>
      <c r="P5449" t="s">
        <v>161</v>
      </c>
      <c r="Q5449" t="s">
        <v>4957</v>
      </c>
      <c r="R5449">
        <v>249.95</v>
      </c>
      <c r="S5449">
        <v>5</v>
      </c>
      <c r="T5449">
        <v>0</v>
      </c>
      <c r="U5449">
        <v>87.482500000000002</v>
      </c>
      <c r="V5449">
        <v>21866.25</v>
      </c>
    </row>
    <row r="5450" spans="1:22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50</v>
      </c>
      <c r="F5450" t="s">
        <v>5745</v>
      </c>
      <c r="G5450" t="s">
        <v>5746</v>
      </c>
      <c r="H5450" t="s">
        <v>102</v>
      </c>
      <c r="I5450" t="s">
        <v>27</v>
      </c>
      <c r="J5450" t="s">
        <v>4538</v>
      </c>
      <c r="K5450" t="s">
        <v>4539</v>
      </c>
      <c r="L5450">
        <v>66062</v>
      </c>
      <c r="M5450" t="s">
        <v>105</v>
      </c>
      <c r="N5450" t="s">
        <v>5902</v>
      </c>
      <c r="O5450" t="s">
        <v>46</v>
      </c>
      <c r="P5450" t="s">
        <v>579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  <c r="V5450">
        <v>2562.2800000000002</v>
      </c>
    </row>
    <row r="5451" spans="1:22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50</v>
      </c>
      <c r="F5451" t="s">
        <v>5745</v>
      </c>
      <c r="G5451" t="s">
        <v>5746</v>
      </c>
      <c r="H5451" t="s">
        <v>102</v>
      </c>
      <c r="I5451" t="s">
        <v>27</v>
      </c>
      <c r="J5451" t="s">
        <v>4538</v>
      </c>
      <c r="K5451" t="s">
        <v>4539</v>
      </c>
      <c r="L5451">
        <v>66062</v>
      </c>
      <c r="M5451" t="s">
        <v>105</v>
      </c>
      <c r="N5451" t="s">
        <v>7690</v>
      </c>
      <c r="O5451" t="s">
        <v>71</v>
      </c>
      <c r="P5451" t="s">
        <v>161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  <c r="V5451">
        <v>626</v>
      </c>
    </row>
    <row r="5452" spans="1:22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50</v>
      </c>
      <c r="F5452" t="s">
        <v>5745</v>
      </c>
      <c r="G5452" t="s">
        <v>5746</v>
      </c>
      <c r="H5452" t="s">
        <v>102</v>
      </c>
      <c r="I5452" t="s">
        <v>27</v>
      </c>
      <c r="J5452" t="s">
        <v>4538</v>
      </c>
      <c r="K5452" t="s">
        <v>4539</v>
      </c>
      <c r="L5452">
        <v>66062</v>
      </c>
      <c r="M5452" t="s">
        <v>105</v>
      </c>
      <c r="N5452" t="s">
        <v>3486</v>
      </c>
      <c r="O5452" t="s">
        <v>46</v>
      </c>
      <c r="P5452" t="s">
        <v>75</v>
      </c>
      <c r="Q5452" t="s">
        <v>3487</v>
      </c>
      <c r="R5452">
        <v>331.96</v>
      </c>
      <c r="S5452">
        <v>2</v>
      </c>
      <c r="T5452">
        <v>0</v>
      </c>
      <c r="U5452">
        <v>149.38200000000001</v>
      </c>
      <c r="V5452">
        <v>49588.85</v>
      </c>
    </row>
    <row r="5453" spans="1:22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50</v>
      </c>
      <c r="F5453" t="s">
        <v>5745</v>
      </c>
      <c r="G5453" t="s">
        <v>5746</v>
      </c>
      <c r="H5453" t="s">
        <v>102</v>
      </c>
      <c r="I5453" t="s">
        <v>27</v>
      </c>
      <c r="J5453" t="s">
        <v>4538</v>
      </c>
      <c r="K5453" t="s">
        <v>4539</v>
      </c>
      <c r="L5453">
        <v>66062</v>
      </c>
      <c r="M5453" t="s">
        <v>105</v>
      </c>
      <c r="N5453" t="s">
        <v>6340</v>
      </c>
      <c r="O5453" t="s">
        <v>32</v>
      </c>
      <c r="P5453" t="s">
        <v>65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  <c r="V5453">
        <v>526.44000000000005</v>
      </c>
    </row>
    <row r="5454" spans="1:22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50</v>
      </c>
      <c r="F5454" t="s">
        <v>5346</v>
      </c>
      <c r="G5454" t="s">
        <v>5347</v>
      </c>
      <c r="H5454" t="s">
        <v>102</v>
      </c>
      <c r="I5454" t="s">
        <v>27</v>
      </c>
      <c r="J5454" t="s">
        <v>5478</v>
      </c>
      <c r="K5454" t="s">
        <v>1396</v>
      </c>
      <c r="L5454">
        <v>89431</v>
      </c>
      <c r="M5454" t="s">
        <v>44</v>
      </c>
      <c r="N5454" t="s">
        <v>2379</v>
      </c>
      <c r="O5454" t="s">
        <v>46</v>
      </c>
      <c r="P5454" t="s">
        <v>579</v>
      </c>
      <c r="Q5454" t="s">
        <v>2380</v>
      </c>
      <c r="R5454">
        <v>86.2</v>
      </c>
      <c r="S5454">
        <v>5</v>
      </c>
      <c r="T5454">
        <v>0</v>
      </c>
      <c r="U5454">
        <v>24.998000000000001</v>
      </c>
      <c r="V5454">
        <v>2154.83</v>
      </c>
    </row>
    <row r="5455" spans="1:22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50</v>
      </c>
      <c r="F5455" t="s">
        <v>5296</v>
      </c>
      <c r="G5455" t="s">
        <v>5297</v>
      </c>
      <c r="H5455" t="s">
        <v>41</v>
      </c>
      <c r="I5455" t="s">
        <v>27</v>
      </c>
      <c r="J5455" t="s">
        <v>3109</v>
      </c>
      <c r="K5455" t="s">
        <v>211</v>
      </c>
      <c r="L5455">
        <v>61107</v>
      </c>
      <c r="M5455" t="s">
        <v>105</v>
      </c>
      <c r="N5455" t="s">
        <v>6984</v>
      </c>
      <c r="O5455" t="s">
        <v>46</v>
      </c>
      <c r="P5455" t="s">
        <v>90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  <c r="V5455">
        <v>523.89</v>
      </c>
    </row>
    <row r="5456" spans="1:22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50</v>
      </c>
      <c r="F5456" t="s">
        <v>1784</v>
      </c>
      <c r="G5456" t="s">
        <v>1785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1829</v>
      </c>
      <c r="O5456" t="s">
        <v>46</v>
      </c>
      <c r="P5456" t="s">
        <v>59</v>
      </c>
      <c r="Q5456" t="s">
        <v>1830</v>
      </c>
      <c r="R5456">
        <v>8.3840000000000003</v>
      </c>
      <c r="S5456">
        <v>1</v>
      </c>
      <c r="T5456">
        <v>0.2</v>
      </c>
      <c r="U5456">
        <v>0.73360000000000003</v>
      </c>
      <c r="V5456">
        <v>6.15</v>
      </c>
    </row>
    <row r="5457" spans="1:22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50</v>
      </c>
      <c r="F5457" t="s">
        <v>1784</v>
      </c>
      <c r="G5457" t="s">
        <v>1785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>
        <v>6.8479999999999999</v>
      </c>
      <c r="S5457">
        <v>2</v>
      </c>
      <c r="T5457">
        <v>0.2</v>
      </c>
      <c r="U5457">
        <v>0.77039999999999997</v>
      </c>
      <c r="V5457">
        <v>5.28</v>
      </c>
    </row>
    <row r="5458" spans="1:22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50</v>
      </c>
      <c r="F5458" t="s">
        <v>807</v>
      </c>
      <c r="G5458" t="s">
        <v>808</v>
      </c>
      <c r="H5458" t="s">
        <v>26</v>
      </c>
      <c r="I5458" t="s">
        <v>27</v>
      </c>
      <c r="J5458" t="s">
        <v>2540</v>
      </c>
      <c r="K5458" t="s">
        <v>96</v>
      </c>
      <c r="L5458">
        <v>98026</v>
      </c>
      <c r="M5458" t="s">
        <v>44</v>
      </c>
      <c r="N5458" t="s">
        <v>8266</v>
      </c>
      <c r="O5458" t="s">
        <v>46</v>
      </c>
      <c r="P5458" t="s">
        <v>269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  <c r="V5458">
        <v>188.24</v>
      </c>
    </row>
    <row r="5459" spans="1:22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50</v>
      </c>
      <c r="F5459" t="s">
        <v>807</v>
      </c>
      <c r="G5459" t="s">
        <v>808</v>
      </c>
      <c r="H5459" t="s">
        <v>26</v>
      </c>
      <c r="I5459" t="s">
        <v>27</v>
      </c>
      <c r="J5459" t="s">
        <v>2540</v>
      </c>
      <c r="K5459" t="s">
        <v>96</v>
      </c>
      <c r="L5459">
        <v>98026</v>
      </c>
      <c r="M5459" t="s">
        <v>44</v>
      </c>
      <c r="N5459" t="s">
        <v>4749</v>
      </c>
      <c r="O5459" t="s">
        <v>32</v>
      </c>
      <c r="P5459" t="s">
        <v>65</v>
      </c>
      <c r="Q5459" t="s">
        <v>4750</v>
      </c>
      <c r="R5459">
        <v>68.459999999999994</v>
      </c>
      <c r="S5459">
        <v>2</v>
      </c>
      <c r="T5459">
        <v>0</v>
      </c>
      <c r="U5459">
        <v>20.538</v>
      </c>
      <c r="V5459">
        <v>1406.03</v>
      </c>
    </row>
    <row r="5460" spans="1:22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2970</v>
      </c>
      <c r="O5460" t="s">
        <v>46</v>
      </c>
      <c r="P5460" t="s">
        <v>75</v>
      </c>
      <c r="Q5460" t="s">
        <v>2971</v>
      </c>
      <c r="R5460">
        <v>13.343999999999999</v>
      </c>
      <c r="S5460">
        <v>6</v>
      </c>
      <c r="T5460">
        <v>0.2</v>
      </c>
      <c r="U5460">
        <v>4.3368000000000002</v>
      </c>
      <c r="V5460">
        <v>57.87</v>
      </c>
    </row>
    <row r="5461" spans="1:22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8269</v>
      </c>
      <c r="O5461" t="s">
        <v>32</v>
      </c>
      <c r="P5461" t="s">
        <v>56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  <c r="V5461">
        <v>136580.51</v>
      </c>
    </row>
    <row r="5462" spans="1:22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50</v>
      </c>
      <c r="F5462" t="s">
        <v>1146</v>
      </c>
      <c r="G5462" t="s">
        <v>1147</v>
      </c>
      <c r="H5462" t="s">
        <v>41</v>
      </c>
      <c r="I5462" t="s">
        <v>27</v>
      </c>
      <c r="J5462" t="s">
        <v>2492</v>
      </c>
      <c r="K5462" t="s">
        <v>88</v>
      </c>
      <c r="L5462">
        <v>28806</v>
      </c>
      <c r="M5462" t="s">
        <v>30</v>
      </c>
      <c r="N5462" t="s">
        <v>6454</v>
      </c>
      <c r="O5462" t="s">
        <v>46</v>
      </c>
      <c r="P5462" t="s">
        <v>59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  <c r="V5462">
        <v>-62.88</v>
      </c>
    </row>
    <row r="5463" spans="1:22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50</v>
      </c>
      <c r="F5463" t="s">
        <v>1974</v>
      </c>
      <c r="G5463" t="s">
        <v>1975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>
        <v>9.24</v>
      </c>
      <c r="S5463">
        <v>3</v>
      </c>
      <c r="T5463">
        <v>0</v>
      </c>
      <c r="U5463">
        <v>4.4352</v>
      </c>
      <c r="V5463">
        <v>40.98</v>
      </c>
    </row>
    <row r="5464" spans="1:22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188</v>
      </c>
      <c r="F5464" t="s">
        <v>2968</v>
      </c>
      <c r="G5464" t="s">
        <v>2969</v>
      </c>
      <c r="H5464" t="s">
        <v>26</v>
      </c>
      <c r="I5464" t="s">
        <v>27</v>
      </c>
      <c r="J5464" t="s">
        <v>623</v>
      </c>
      <c r="K5464" t="s">
        <v>310</v>
      </c>
      <c r="L5464">
        <v>85254</v>
      </c>
      <c r="M5464" t="s">
        <v>44</v>
      </c>
      <c r="N5464" t="s">
        <v>3250</v>
      </c>
      <c r="O5464" t="s">
        <v>46</v>
      </c>
      <c r="P5464" t="s">
        <v>75</v>
      </c>
      <c r="Q5464" t="s">
        <v>3251</v>
      </c>
      <c r="R5464">
        <v>32.340000000000003</v>
      </c>
      <c r="S5464">
        <v>10</v>
      </c>
      <c r="T5464">
        <v>0.7</v>
      </c>
      <c r="U5464">
        <v>-23.716000000000001</v>
      </c>
      <c r="V5464">
        <v>-766.98</v>
      </c>
    </row>
    <row r="5465" spans="1:22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188</v>
      </c>
      <c r="F5465" t="s">
        <v>2968</v>
      </c>
      <c r="G5465" t="s">
        <v>2969</v>
      </c>
      <c r="H5465" t="s">
        <v>26</v>
      </c>
      <c r="I5465" t="s">
        <v>27</v>
      </c>
      <c r="J5465" t="s">
        <v>623</v>
      </c>
      <c r="K5465" t="s">
        <v>310</v>
      </c>
      <c r="L5465">
        <v>85254</v>
      </c>
      <c r="M5465" t="s">
        <v>44</v>
      </c>
      <c r="N5465" t="s">
        <v>699</v>
      </c>
      <c r="O5465" t="s">
        <v>46</v>
      </c>
      <c r="P5465" t="s">
        <v>90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  <c r="V5465">
        <v>1100.1099999999999</v>
      </c>
    </row>
    <row r="5466" spans="1:22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188</v>
      </c>
      <c r="F5466" t="s">
        <v>2968</v>
      </c>
      <c r="G5466" t="s">
        <v>2969</v>
      </c>
      <c r="H5466" t="s">
        <v>26</v>
      </c>
      <c r="I5466" t="s">
        <v>27</v>
      </c>
      <c r="J5466" t="s">
        <v>623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>
        <v>108.72</v>
      </c>
      <c r="S5466">
        <v>5</v>
      </c>
      <c r="T5466">
        <v>0.2</v>
      </c>
      <c r="U5466">
        <v>36.692999999999998</v>
      </c>
      <c r="V5466">
        <v>3989.26</v>
      </c>
    </row>
    <row r="5467" spans="1:22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188</v>
      </c>
      <c r="F5467" t="s">
        <v>2968</v>
      </c>
      <c r="G5467" t="s">
        <v>2969</v>
      </c>
      <c r="H5467" t="s">
        <v>26</v>
      </c>
      <c r="I5467" t="s">
        <v>27</v>
      </c>
      <c r="J5467" t="s">
        <v>623</v>
      </c>
      <c r="K5467" t="s">
        <v>310</v>
      </c>
      <c r="L5467">
        <v>85254</v>
      </c>
      <c r="M5467" t="s">
        <v>44</v>
      </c>
      <c r="N5467" t="s">
        <v>1448</v>
      </c>
      <c r="O5467" t="s">
        <v>32</v>
      </c>
      <c r="P5467" t="s">
        <v>33</v>
      </c>
      <c r="Q5467" t="s">
        <v>1449</v>
      </c>
      <c r="R5467">
        <v>181.47</v>
      </c>
      <c r="S5467">
        <v>5</v>
      </c>
      <c r="T5467">
        <v>0.7</v>
      </c>
      <c r="U5467">
        <v>-320.59699999999998</v>
      </c>
      <c r="V5467">
        <v>-58178.74</v>
      </c>
    </row>
    <row r="5468" spans="1:22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23</v>
      </c>
      <c r="F5468" t="s">
        <v>3877</v>
      </c>
      <c r="G5468" t="s">
        <v>3878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3723</v>
      </c>
      <c r="O5468" t="s">
        <v>46</v>
      </c>
      <c r="P5468" t="s">
        <v>90</v>
      </c>
      <c r="Q5468" t="s">
        <v>3724</v>
      </c>
      <c r="R5468">
        <v>16.175999999999998</v>
      </c>
      <c r="S5468">
        <v>3</v>
      </c>
      <c r="T5468">
        <v>0.2</v>
      </c>
      <c r="U5468">
        <v>6.0659999999999998</v>
      </c>
      <c r="V5468">
        <v>98.12</v>
      </c>
    </row>
    <row r="5469" spans="1:22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50</v>
      </c>
      <c r="F5469" t="s">
        <v>1777</v>
      </c>
      <c r="G5469" t="s">
        <v>1778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>
        <v>122.352</v>
      </c>
      <c r="S5469">
        <v>3</v>
      </c>
      <c r="T5469">
        <v>0.2</v>
      </c>
      <c r="U5469">
        <v>13.7646</v>
      </c>
      <c r="V5469">
        <v>1684.13</v>
      </c>
    </row>
    <row r="5470" spans="1:22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188</v>
      </c>
      <c r="F5470" t="s">
        <v>5107</v>
      </c>
      <c r="G5470" t="s">
        <v>5108</v>
      </c>
      <c r="H5470" t="s">
        <v>102</v>
      </c>
      <c r="I5470" t="s">
        <v>27</v>
      </c>
      <c r="J5470" t="s">
        <v>950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  <c r="V5470">
        <v>42858.89</v>
      </c>
    </row>
    <row r="5471" spans="1:22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188</v>
      </c>
      <c r="F5471" t="s">
        <v>5107</v>
      </c>
      <c r="G5471" t="s">
        <v>5108</v>
      </c>
      <c r="H5471" t="s">
        <v>102</v>
      </c>
      <c r="I5471" t="s">
        <v>27</v>
      </c>
      <c r="J5471" t="s">
        <v>950</v>
      </c>
      <c r="K5471" t="s">
        <v>43</v>
      </c>
      <c r="L5471">
        <v>92105</v>
      </c>
      <c r="M5471" t="s">
        <v>44</v>
      </c>
      <c r="N5471" t="s">
        <v>3820</v>
      </c>
      <c r="O5471" t="s">
        <v>46</v>
      </c>
      <c r="P5471" t="s">
        <v>90</v>
      </c>
      <c r="Q5471" t="s">
        <v>3821</v>
      </c>
      <c r="R5471">
        <v>19.440000000000001</v>
      </c>
      <c r="S5471">
        <v>3</v>
      </c>
      <c r="T5471">
        <v>0</v>
      </c>
      <c r="U5471">
        <v>9.3312000000000008</v>
      </c>
      <c r="V5471">
        <v>181.4</v>
      </c>
    </row>
    <row r="5472" spans="1:22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50</v>
      </c>
      <c r="F5472" t="s">
        <v>5232</v>
      </c>
      <c r="G5472" t="s">
        <v>5233</v>
      </c>
      <c r="H5472" t="s">
        <v>26</v>
      </c>
      <c r="I5472" t="s">
        <v>27</v>
      </c>
      <c r="J5472" t="s">
        <v>781</v>
      </c>
      <c r="K5472" t="s">
        <v>498</v>
      </c>
      <c r="L5472">
        <v>45011</v>
      </c>
      <c r="M5472" t="s">
        <v>148</v>
      </c>
      <c r="N5472" t="s">
        <v>5170</v>
      </c>
      <c r="O5472" t="s">
        <v>46</v>
      </c>
      <c r="P5472" t="s">
        <v>78</v>
      </c>
      <c r="Q5472" t="s">
        <v>5171</v>
      </c>
      <c r="R5472">
        <v>123.92</v>
      </c>
      <c r="S5472">
        <v>5</v>
      </c>
      <c r="T5472">
        <v>0.2</v>
      </c>
      <c r="U5472">
        <v>9.2940000000000005</v>
      </c>
      <c r="V5472">
        <v>1151.71</v>
      </c>
    </row>
    <row r="5473" spans="1:22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50</v>
      </c>
      <c r="F5473" t="s">
        <v>6540</v>
      </c>
      <c r="G5473" t="s">
        <v>6541</v>
      </c>
      <c r="H5473" t="s">
        <v>26</v>
      </c>
      <c r="I5473" t="s">
        <v>27</v>
      </c>
      <c r="J5473" t="s">
        <v>1726</v>
      </c>
      <c r="K5473" t="s">
        <v>457</v>
      </c>
      <c r="L5473">
        <v>80134</v>
      </c>
      <c r="M5473" t="s">
        <v>44</v>
      </c>
      <c r="N5473" t="s">
        <v>6599</v>
      </c>
      <c r="O5473" t="s">
        <v>32</v>
      </c>
      <c r="P5473" t="s">
        <v>65</v>
      </c>
      <c r="Q5473" t="s">
        <v>6600</v>
      </c>
      <c r="R5473">
        <v>13.36</v>
      </c>
      <c r="S5473">
        <v>5</v>
      </c>
      <c r="T5473">
        <v>0.2</v>
      </c>
      <c r="U5473">
        <v>4.008</v>
      </c>
      <c r="V5473">
        <v>53.55</v>
      </c>
    </row>
    <row r="5474" spans="1:22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50</v>
      </c>
      <c r="F5474" t="s">
        <v>6540</v>
      </c>
      <c r="G5474" t="s">
        <v>6541</v>
      </c>
      <c r="H5474" t="s">
        <v>26</v>
      </c>
      <c r="I5474" t="s">
        <v>27</v>
      </c>
      <c r="J5474" t="s">
        <v>1726</v>
      </c>
      <c r="K5474" t="s">
        <v>457</v>
      </c>
      <c r="L5474">
        <v>80134</v>
      </c>
      <c r="M5474" t="s">
        <v>44</v>
      </c>
      <c r="N5474" t="s">
        <v>4672</v>
      </c>
      <c r="O5474" t="s">
        <v>46</v>
      </c>
      <c r="P5474" t="s">
        <v>59</v>
      </c>
      <c r="Q5474" t="s">
        <v>4673</v>
      </c>
      <c r="R5474">
        <v>78.256</v>
      </c>
      <c r="S5474">
        <v>2</v>
      </c>
      <c r="T5474">
        <v>0.2</v>
      </c>
      <c r="U5474">
        <v>-17.607600000000001</v>
      </c>
      <c r="V5474">
        <v>-1377.9</v>
      </c>
    </row>
    <row r="5475" spans="1:22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50</v>
      </c>
      <c r="F5475" t="s">
        <v>6540</v>
      </c>
      <c r="G5475" t="s">
        <v>6541</v>
      </c>
      <c r="H5475" t="s">
        <v>26</v>
      </c>
      <c r="I5475" t="s">
        <v>27</v>
      </c>
      <c r="J5475" t="s">
        <v>1726</v>
      </c>
      <c r="K5475" t="s">
        <v>457</v>
      </c>
      <c r="L5475">
        <v>80134</v>
      </c>
      <c r="M5475" t="s">
        <v>44</v>
      </c>
      <c r="N5475" t="s">
        <v>4800</v>
      </c>
      <c r="O5475" t="s">
        <v>32</v>
      </c>
      <c r="P5475" t="s">
        <v>33</v>
      </c>
      <c r="Q5475" t="s">
        <v>4801</v>
      </c>
      <c r="R5475">
        <v>102.018</v>
      </c>
      <c r="S5475">
        <v>7</v>
      </c>
      <c r="T5475">
        <v>0.7</v>
      </c>
      <c r="U5475">
        <v>-183.63239999999999</v>
      </c>
      <c r="V5475">
        <v>-18733.810000000001</v>
      </c>
    </row>
    <row r="5476" spans="1:22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1293</v>
      </c>
      <c r="F5476" t="s">
        <v>2399</v>
      </c>
      <c r="G5476" t="s">
        <v>2400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1774</v>
      </c>
      <c r="O5476" t="s">
        <v>46</v>
      </c>
      <c r="P5476" t="s">
        <v>59</v>
      </c>
      <c r="Q5476" t="s">
        <v>1775</v>
      </c>
      <c r="R5476">
        <v>750.68</v>
      </c>
      <c r="S5476">
        <v>2</v>
      </c>
      <c r="T5476">
        <v>0</v>
      </c>
      <c r="U5476">
        <v>37.533999999999999</v>
      </c>
      <c r="V5476">
        <v>28176.02</v>
      </c>
    </row>
    <row r="5477" spans="1:22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188</v>
      </c>
      <c r="F5477" t="s">
        <v>5936</v>
      </c>
      <c r="G5477" t="s">
        <v>5937</v>
      </c>
      <c r="H5477" t="s">
        <v>102</v>
      </c>
      <c r="I5477" t="s">
        <v>27</v>
      </c>
      <c r="J5477" t="s">
        <v>6374</v>
      </c>
      <c r="K5477" t="s">
        <v>229</v>
      </c>
      <c r="L5477">
        <v>55369</v>
      </c>
      <c r="M5477" t="s">
        <v>105</v>
      </c>
      <c r="N5477" t="s">
        <v>2258</v>
      </c>
      <c r="O5477" t="s">
        <v>46</v>
      </c>
      <c r="P5477" t="s">
        <v>47</v>
      </c>
      <c r="Q5477" t="s">
        <v>2259</v>
      </c>
      <c r="R5477">
        <v>44.4</v>
      </c>
      <c r="S5477">
        <v>3</v>
      </c>
      <c r="T5477">
        <v>0</v>
      </c>
      <c r="U5477">
        <v>22.2</v>
      </c>
      <c r="V5477">
        <v>985.68</v>
      </c>
    </row>
    <row r="5478" spans="1:22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188</v>
      </c>
      <c r="F5478" t="s">
        <v>5936</v>
      </c>
      <c r="G5478" t="s">
        <v>5937</v>
      </c>
      <c r="H5478" t="s">
        <v>102</v>
      </c>
      <c r="I5478" t="s">
        <v>27</v>
      </c>
      <c r="J5478" t="s">
        <v>6374</v>
      </c>
      <c r="K5478" t="s">
        <v>229</v>
      </c>
      <c r="L5478">
        <v>55369</v>
      </c>
      <c r="M5478" t="s">
        <v>105</v>
      </c>
      <c r="N5478" t="s">
        <v>4114</v>
      </c>
      <c r="O5478" t="s">
        <v>46</v>
      </c>
      <c r="P5478" t="s">
        <v>59</v>
      </c>
      <c r="Q5478" t="s">
        <v>4115</v>
      </c>
      <c r="R5478">
        <v>84.55</v>
      </c>
      <c r="S5478">
        <v>5</v>
      </c>
      <c r="T5478">
        <v>0</v>
      </c>
      <c r="U5478">
        <v>22.828499999999998</v>
      </c>
      <c r="V5478">
        <v>1930.15</v>
      </c>
    </row>
    <row r="5479" spans="1:22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188</v>
      </c>
      <c r="F5479" t="s">
        <v>5936</v>
      </c>
      <c r="G5479" t="s">
        <v>5937</v>
      </c>
      <c r="H5479" t="s">
        <v>102</v>
      </c>
      <c r="I5479" t="s">
        <v>27</v>
      </c>
      <c r="J5479" t="s">
        <v>6374</v>
      </c>
      <c r="K5479" t="s">
        <v>229</v>
      </c>
      <c r="L5479">
        <v>55369</v>
      </c>
      <c r="M5479" t="s">
        <v>105</v>
      </c>
      <c r="N5479" t="s">
        <v>7525</v>
      </c>
      <c r="O5479" t="s">
        <v>46</v>
      </c>
      <c r="P5479" t="s">
        <v>90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  <c r="V5479">
        <v>157.69999999999999</v>
      </c>
    </row>
    <row r="5480" spans="1:22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50</v>
      </c>
      <c r="F5480" t="s">
        <v>713</v>
      </c>
      <c r="G5480" t="s">
        <v>714</v>
      </c>
      <c r="H5480" t="s">
        <v>26</v>
      </c>
      <c r="I5480" t="s">
        <v>27</v>
      </c>
      <c r="J5480" t="s">
        <v>607</v>
      </c>
      <c r="K5480" t="s">
        <v>245</v>
      </c>
      <c r="L5480">
        <v>19711</v>
      </c>
      <c r="M5480" t="s">
        <v>148</v>
      </c>
      <c r="N5480" t="s">
        <v>4651</v>
      </c>
      <c r="O5480" t="s">
        <v>46</v>
      </c>
      <c r="P5480" t="s">
        <v>75</v>
      </c>
      <c r="Q5480" t="s">
        <v>4652</v>
      </c>
      <c r="R5480">
        <v>128.4</v>
      </c>
      <c r="S5480">
        <v>3</v>
      </c>
      <c r="T5480">
        <v>0</v>
      </c>
      <c r="U5480">
        <v>62.915999999999997</v>
      </c>
      <c r="V5480">
        <v>8078.41</v>
      </c>
    </row>
    <row r="5481" spans="1:22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50</v>
      </c>
      <c r="F5481" t="s">
        <v>1810</v>
      </c>
      <c r="G5481" t="s">
        <v>1811</v>
      </c>
      <c r="H5481" t="s">
        <v>41</v>
      </c>
      <c r="I5481" t="s">
        <v>27</v>
      </c>
      <c r="J5481" t="s">
        <v>1423</v>
      </c>
      <c r="K5481" t="s">
        <v>54</v>
      </c>
      <c r="L5481">
        <v>33180</v>
      </c>
      <c r="M5481" t="s">
        <v>30</v>
      </c>
      <c r="N5481" t="s">
        <v>3133</v>
      </c>
      <c r="O5481" t="s">
        <v>46</v>
      </c>
      <c r="P5481" t="s">
        <v>75</v>
      </c>
      <c r="Q5481" t="s">
        <v>3134</v>
      </c>
      <c r="R5481">
        <v>1.869</v>
      </c>
      <c r="S5481">
        <v>1</v>
      </c>
      <c r="T5481">
        <v>0.7</v>
      </c>
      <c r="U5481">
        <v>-1.3083</v>
      </c>
      <c r="V5481">
        <v>-2.4500000000000002</v>
      </c>
    </row>
    <row r="5482" spans="1:22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50</v>
      </c>
      <c r="F5482" t="s">
        <v>2425</v>
      </c>
      <c r="G5482" t="s">
        <v>2426</v>
      </c>
      <c r="H5482" t="s">
        <v>41</v>
      </c>
      <c r="I5482" t="s">
        <v>27</v>
      </c>
      <c r="J5482" t="s">
        <v>950</v>
      </c>
      <c r="K5482" t="s">
        <v>43</v>
      </c>
      <c r="L5482">
        <v>92105</v>
      </c>
      <c r="M5482" t="s">
        <v>44</v>
      </c>
      <c r="N5482" t="s">
        <v>3757</v>
      </c>
      <c r="O5482" t="s">
        <v>71</v>
      </c>
      <c r="P5482" t="s">
        <v>72</v>
      </c>
      <c r="Q5482" t="s">
        <v>3758</v>
      </c>
      <c r="R5482">
        <v>103.19199999999999</v>
      </c>
      <c r="S5482">
        <v>1</v>
      </c>
      <c r="T5482">
        <v>0.2</v>
      </c>
      <c r="U5482">
        <v>11.6091</v>
      </c>
      <c r="V5482">
        <v>1197.97</v>
      </c>
    </row>
    <row r="5483" spans="1:22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50</v>
      </c>
      <c r="F5483" t="s">
        <v>2425</v>
      </c>
      <c r="G5483" t="s">
        <v>2426</v>
      </c>
      <c r="H5483" t="s">
        <v>41</v>
      </c>
      <c r="I5483" t="s">
        <v>27</v>
      </c>
      <c r="J5483" t="s">
        <v>950</v>
      </c>
      <c r="K5483" t="s">
        <v>43</v>
      </c>
      <c r="L5483">
        <v>92105</v>
      </c>
      <c r="M5483" t="s">
        <v>44</v>
      </c>
      <c r="N5483" t="s">
        <v>6693</v>
      </c>
      <c r="O5483" t="s">
        <v>71</v>
      </c>
      <c r="P5483" t="s">
        <v>161</v>
      </c>
      <c r="Q5483" t="s">
        <v>6694</v>
      </c>
      <c r="R5483">
        <v>36</v>
      </c>
      <c r="S5483">
        <v>2</v>
      </c>
      <c r="T5483">
        <v>0</v>
      </c>
      <c r="U5483">
        <v>6.48</v>
      </c>
      <c r="V5483">
        <v>233.28</v>
      </c>
    </row>
    <row r="5484" spans="1:22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50</v>
      </c>
      <c r="F5484" t="s">
        <v>2425</v>
      </c>
      <c r="G5484" t="s">
        <v>2426</v>
      </c>
      <c r="H5484" t="s">
        <v>41</v>
      </c>
      <c r="I5484" t="s">
        <v>27</v>
      </c>
      <c r="J5484" t="s">
        <v>950</v>
      </c>
      <c r="K5484" t="s">
        <v>43</v>
      </c>
      <c r="L5484">
        <v>92105</v>
      </c>
      <c r="M5484" t="s">
        <v>44</v>
      </c>
      <c r="N5484" t="s">
        <v>2358</v>
      </c>
      <c r="O5484" t="s">
        <v>71</v>
      </c>
      <c r="P5484" t="s">
        <v>161</v>
      </c>
      <c r="Q5484" t="s">
        <v>2359</v>
      </c>
      <c r="R5484">
        <v>239.96</v>
      </c>
      <c r="S5484">
        <v>4</v>
      </c>
      <c r="T5484">
        <v>0</v>
      </c>
      <c r="U5484">
        <v>115.1808</v>
      </c>
      <c r="V5484">
        <v>27638.78</v>
      </c>
    </row>
    <row r="5485" spans="1:22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50</v>
      </c>
      <c r="F5485" t="s">
        <v>2425</v>
      </c>
      <c r="G5485" t="s">
        <v>2426</v>
      </c>
      <c r="H5485" t="s">
        <v>41</v>
      </c>
      <c r="I5485" t="s">
        <v>27</v>
      </c>
      <c r="J5485" t="s">
        <v>950</v>
      </c>
      <c r="K5485" t="s">
        <v>43</v>
      </c>
      <c r="L5485">
        <v>92105</v>
      </c>
      <c r="M5485" t="s">
        <v>44</v>
      </c>
      <c r="N5485" t="s">
        <v>6454</v>
      </c>
      <c r="O5485" t="s">
        <v>46</v>
      </c>
      <c r="P5485" t="s">
        <v>59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  <c r="V5485">
        <v>16.55</v>
      </c>
    </row>
    <row r="5486" spans="1:22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1423</v>
      </c>
      <c r="K5486" t="s">
        <v>54</v>
      </c>
      <c r="L5486">
        <v>33142</v>
      </c>
      <c r="M5486" t="s">
        <v>30</v>
      </c>
      <c r="N5486" t="s">
        <v>8285</v>
      </c>
      <c r="O5486" t="s">
        <v>32</v>
      </c>
      <c r="P5486" t="s">
        <v>36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  <c r="V5486">
        <v>-28547.19</v>
      </c>
    </row>
    <row r="5487" spans="1:22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50</v>
      </c>
      <c r="F5487" t="s">
        <v>1464</v>
      </c>
      <c r="G5487" t="s">
        <v>1465</v>
      </c>
      <c r="H5487" t="s">
        <v>26</v>
      </c>
      <c r="I5487" t="s">
        <v>27</v>
      </c>
      <c r="J5487" t="s">
        <v>1423</v>
      </c>
      <c r="K5487" t="s">
        <v>54</v>
      </c>
      <c r="L5487">
        <v>33178</v>
      </c>
      <c r="M5487" t="s">
        <v>30</v>
      </c>
      <c r="N5487" t="s">
        <v>2762</v>
      </c>
      <c r="O5487" t="s">
        <v>46</v>
      </c>
      <c r="P5487" t="s">
        <v>173</v>
      </c>
      <c r="Q5487" t="s">
        <v>671</v>
      </c>
      <c r="R5487">
        <v>23.472000000000001</v>
      </c>
      <c r="S5487">
        <v>3</v>
      </c>
      <c r="T5487">
        <v>0.2</v>
      </c>
      <c r="U5487">
        <v>7.6284000000000001</v>
      </c>
      <c r="V5487">
        <v>179.05</v>
      </c>
    </row>
    <row r="5488" spans="1:22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50</v>
      </c>
      <c r="F5488" t="s">
        <v>1670</v>
      </c>
      <c r="G5488" t="s">
        <v>1671</v>
      </c>
      <c r="H5488" t="s">
        <v>102</v>
      </c>
      <c r="I5488" t="s">
        <v>27</v>
      </c>
      <c r="J5488" t="s">
        <v>680</v>
      </c>
      <c r="K5488" t="s">
        <v>104</v>
      </c>
      <c r="L5488">
        <v>78207</v>
      </c>
      <c r="M5488" t="s">
        <v>105</v>
      </c>
      <c r="N5488" t="s">
        <v>1221</v>
      </c>
      <c r="O5488" t="s">
        <v>46</v>
      </c>
      <c r="P5488" t="s">
        <v>75</v>
      </c>
      <c r="Q5488" t="s">
        <v>1222</v>
      </c>
      <c r="R5488">
        <v>3.5920000000000001</v>
      </c>
      <c r="S5488">
        <v>4</v>
      </c>
      <c r="T5488">
        <v>0.8</v>
      </c>
      <c r="U5488">
        <v>-6.2859999999999996</v>
      </c>
      <c r="V5488">
        <v>-22.58</v>
      </c>
    </row>
    <row r="5489" spans="1:22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23</v>
      </c>
      <c r="F5489" t="s">
        <v>2415</v>
      </c>
      <c r="G5489" t="s">
        <v>2416</v>
      </c>
      <c r="H5489" t="s">
        <v>41</v>
      </c>
      <c r="I5489" t="s">
        <v>27</v>
      </c>
      <c r="J5489" t="s">
        <v>1526</v>
      </c>
      <c r="K5489" t="s">
        <v>54</v>
      </c>
      <c r="L5489">
        <v>32216</v>
      </c>
      <c r="M5489" t="s">
        <v>30</v>
      </c>
      <c r="N5489" t="s">
        <v>4558</v>
      </c>
      <c r="O5489" t="s">
        <v>71</v>
      </c>
      <c r="P5489" t="s">
        <v>72</v>
      </c>
      <c r="Q5489" t="s">
        <v>4559</v>
      </c>
      <c r="R5489">
        <v>23.975999999999999</v>
      </c>
      <c r="S5489">
        <v>3</v>
      </c>
      <c r="T5489">
        <v>0.2</v>
      </c>
      <c r="U5489">
        <v>-5.6943000000000001</v>
      </c>
      <c r="V5489">
        <v>-136.53</v>
      </c>
    </row>
    <row r="5490" spans="1:22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23</v>
      </c>
      <c r="F5490" t="s">
        <v>2415</v>
      </c>
      <c r="G5490" t="s">
        <v>2416</v>
      </c>
      <c r="H5490" t="s">
        <v>41</v>
      </c>
      <c r="I5490" t="s">
        <v>27</v>
      </c>
      <c r="J5490" t="s">
        <v>1526</v>
      </c>
      <c r="K5490" t="s">
        <v>54</v>
      </c>
      <c r="L5490">
        <v>32216</v>
      </c>
      <c r="M5490" t="s">
        <v>30</v>
      </c>
      <c r="N5490" t="s">
        <v>3720</v>
      </c>
      <c r="O5490" t="s">
        <v>46</v>
      </c>
      <c r="P5490" t="s">
        <v>47</v>
      </c>
      <c r="Q5490" t="s">
        <v>3721</v>
      </c>
      <c r="R5490">
        <v>6.2640000000000002</v>
      </c>
      <c r="S5490">
        <v>3</v>
      </c>
      <c r="T5490">
        <v>0.2</v>
      </c>
      <c r="U5490">
        <v>2.0358000000000001</v>
      </c>
      <c r="V5490">
        <v>12.75</v>
      </c>
    </row>
    <row r="5491" spans="1:22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23</v>
      </c>
      <c r="F5491" t="s">
        <v>2415</v>
      </c>
      <c r="G5491" t="s">
        <v>2416</v>
      </c>
      <c r="H5491" t="s">
        <v>41</v>
      </c>
      <c r="I5491" t="s">
        <v>27</v>
      </c>
      <c r="J5491" t="s">
        <v>1526</v>
      </c>
      <c r="K5491" t="s">
        <v>54</v>
      </c>
      <c r="L5491">
        <v>32216</v>
      </c>
      <c r="M5491" t="s">
        <v>30</v>
      </c>
      <c r="N5491" t="s">
        <v>5294</v>
      </c>
      <c r="O5491" t="s">
        <v>46</v>
      </c>
      <c r="P5491" t="s">
        <v>78</v>
      </c>
      <c r="Q5491" t="s">
        <v>1433</v>
      </c>
      <c r="R5491">
        <v>20.808</v>
      </c>
      <c r="S5491">
        <v>3</v>
      </c>
      <c r="T5491">
        <v>0.2</v>
      </c>
      <c r="U5491">
        <v>1.8207</v>
      </c>
      <c r="V5491">
        <v>37.89</v>
      </c>
    </row>
    <row r="5492" spans="1:22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23</v>
      </c>
      <c r="F5492" t="s">
        <v>2415</v>
      </c>
      <c r="G5492" t="s">
        <v>2416</v>
      </c>
      <c r="H5492" t="s">
        <v>41</v>
      </c>
      <c r="I5492" t="s">
        <v>27</v>
      </c>
      <c r="J5492" t="s">
        <v>1526</v>
      </c>
      <c r="K5492" t="s">
        <v>54</v>
      </c>
      <c r="L5492">
        <v>32216</v>
      </c>
      <c r="M5492" t="s">
        <v>30</v>
      </c>
      <c r="N5492" t="s">
        <v>4848</v>
      </c>
      <c r="O5492" t="s">
        <v>32</v>
      </c>
      <c r="P5492" t="s">
        <v>36</v>
      </c>
      <c r="Q5492" t="s">
        <v>4849</v>
      </c>
      <c r="R5492">
        <v>218.352</v>
      </c>
      <c r="S5492">
        <v>3</v>
      </c>
      <c r="T5492">
        <v>0.2</v>
      </c>
      <c r="U5492">
        <v>-19.105799999999999</v>
      </c>
      <c r="V5492">
        <v>-4171.79</v>
      </c>
    </row>
    <row r="5493" spans="1:22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>
        <v>18.16</v>
      </c>
      <c r="S5493">
        <v>2</v>
      </c>
      <c r="T5493">
        <v>0.2</v>
      </c>
      <c r="U5493">
        <v>1.8160000000000001</v>
      </c>
      <c r="V5493">
        <v>32.979999999999997</v>
      </c>
    </row>
    <row r="5494" spans="1:22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1293</v>
      </c>
      <c r="F5494" t="s">
        <v>7001</v>
      </c>
      <c r="G5494" t="s">
        <v>7002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1299</v>
      </c>
      <c r="O5494" t="s">
        <v>46</v>
      </c>
      <c r="P5494" t="s">
        <v>579</v>
      </c>
      <c r="Q5494" t="s">
        <v>1300</v>
      </c>
      <c r="R5494">
        <v>7.36</v>
      </c>
      <c r="S5494">
        <v>2</v>
      </c>
      <c r="T5494">
        <v>0</v>
      </c>
      <c r="U5494">
        <v>0.1472</v>
      </c>
      <c r="V5494">
        <v>1.08</v>
      </c>
    </row>
    <row r="5495" spans="1:22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1293</v>
      </c>
      <c r="F5495" t="s">
        <v>7001</v>
      </c>
      <c r="G5495" t="s">
        <v>7002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1044</v>
      </c>
      <c r="O5495" t="s">
        <v>46</v>
      </c>
      <c r="P5495" t="s">
        <v>47</v>
      </c>
      <c r="Q5495" t="s">
        <v>1045</v>
      </c>
      <c r="R5495">
        <v>41.4</v>
      </c>
      <c r="S5495">
        <v>4</v>
      </c>
      <c r="T5495">
        <v>0</v>
      </c>
      <c r="U5495">
        <v>19.872</v>
      </c>
      <c r="V5495">
        <v>822.7</v>
      </c>
    </row>
    <row r="5496" spans="1:22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1293</v>
      </c>
      <c r="F5496" t="s">
        <v>7001</v>
      </c>
      <c r="G5496" t="s">
        <v>7002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4481</v>
      </c>
      <c r="O5496" t="s">
        <v>32</v>
      </c>
      <c r="P5496" t="s">
        <v>33</v>
      </c>
      <c r="Q5496" t="s">
        <v>4482</v>
      </c>
      <c r="R5496">
        <v>411.33199999999999</v>
      </c>
      <c r="S5496">
        <v>4</v>
      </c>
      <c r="T5496">
        <v>0.15</v>
      </c>
      <c r="U5496">
        <v>-4.8391999999999999</v>
      </c>
      <c r="V5496">
        <v>-1990.52</v>
      </c>
    </row>
    <row r="5497" spans="1:22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50</v>
      </c>
      <c r="F5497" t="s">
        <v>3896</v>
      </c>
      <c r="G5497" t="s">
        <v>3897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4841</v>
      </c>
      <c r="O5497" t="s">
        <v>46</v>
      </c>
      <c r="P5497" t="s">
        <v>75</v>
      </c>
      <c r="Q5497" t="s">
        <v>4842</v>
      </c>
      <c r="R5497">
        <v>7.6559999999999997</v>
      </c>
      <c r="S5497">
        <v>4</v>
      </c>
      <c r="T5497">
        <v>0.7</v>
      </c>
      <c r="U5497">
        <v>-6.1247999999999996</v>
      </c>
      <c r="V5497">
        <v>-46.89</v>
      </c>
    </row>
    <row r="5498" spans="1:22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50</v>
      </c>
      <c r="F5498" t="s">
        <v>5801</v>
      </c>
      <c r="G5498" t="s">
        <v>5802</v>
      </c>
      <c r="H5498" t="s">
        <v>26</v>
      </c>
      <c r="I5498" t="s">
        <v>27</v>
      </c>
      <c r="J5498" t="s">
        <v>5187</v>
      </c>
      <c r="K5498" t="s">
        <v>498</v>
      </c>
      <c r="L5498">
        <v>43302</v>
      </c>
      <c r="M5498" t="s">
        <v>148</v>
      </c>
      <c r="N5498" t="s">
        <v>995</v>
      </c>
      <c r="O5498" t="s">
        <v>71</v>
      </c>
      <c r="P5498" t="s">
        <v>161</v>
      </c>
      <c r="Q5498" t="s">
        <v>996</v>
      </c>
      <c r="R5498">
        <v>63.92</v>
      </c>
      <c r="S5498">
        <v>2</v>
      </c>
      <c r="T5498">
        <v>0.2</v>
      </c>
      <c r="U5498">
        <v>19.175999999999998</v>
      </c>
      <c r="V5498">
        <v>1225.73</v>
      </c>
    </row>
    <row r="5499" spans="1:22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23</v>
      </c>
      <c r="F5499" t="s">
        <v>4333</v>
      </c>
      <c r="G5499" t="s">
        <v>4334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5000</v>
      </c>
      <c r="O5499" t="s">
        <v>46</v>
      </c>
      <c r="P5499" t="s">
        <v>68</v>
      </c>
      <c r="Q5499" t="s">
        <v>5001</v>
      </c>
      <c r="R5499">
        <v>6.56</v>
      </c>
      <c r="S5499">
        <v>2</v>
      </c>
      <c r="T5499">
        <v>0</v>
      </c>
      <c r="U5499">
        <v>1.9024000000000001</v>
      </c>
      <c r="V5499">
        <v>12.48</v>
      </c>
    </row>
    <row r="5500" spans="1:22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23</v>
      </c>
      <c r="F5500" t="s">
        <v>4333</v>
      </c>
      <c r="G5500" t="s">
        <v>4334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1143</v>
      </c>
      <c r="O5500" t="s">
        <v>46</v>
      </c>
      <c r="P5500" t="s">
        <v>47</v>
      </c>
      <c r="Q5500" t="s">
        <v>1144</v>
      </c>
      <c r="R5500">
        <v>7.83</v>
      </c>
      <c r="S5500">
        <v>3</v>
      </c>
      <c r="T5500">
        <v>0</v>
      </c>
      <c r="U5500">
        <v>3.6017999999999999</v>
      </c>
      <c r="V5500">
        <v>28.2</v>
      </c>
    </row>
    <row r="5501" spans="1:22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23</v>
      </c>
      <c r="F5501" t="s">
        <v>4333</v>
      </c>
      <c r="G5501" t="s">
        <v>4334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1351</v>
      </c>
      <c r="O5501" t="s">
        <v>71</v>
      </c>
      <c r="P5501" t="s">
        <v>161</v>
      </c>
      <c r="Q5501" t="s">
        <v>1352</v>
      </c>
      <c r="R5501">
        <v>41.9</v>
      </c>
      <c r="S5501">
        <v>2</v>
      </c>
      <c r="T5501">
        <v>0</v>
      </c>
      <c r="U5501">
        <v>8.7989999999999995</v>
      </c>
      <c r="V5501">
        <v>368.68</v>
      </c>
    </row>
    <row r="5502" spans="1:22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23</v>
      </c>
      <c r="F5502" t="s">
        <v>4333</v>
      </c>
      <c r="G5502" t="s">
        <v>4334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5132</v>
      </c>
      <c r="O5502" t="s">
        <v>32</v>
      </c>
      <c r="P5502" t="s">
        <v>36</v>
      </c>
      <c r="Q5502" t="s">
        <v>5133</v>
      </c>
      <c r="R5502">
        <v>664.14599999999996</v>
      </c>
      <c r="S5502">
        <v>6</v>
      </c>
      <c r="T5502">
        <v>0.1</v>
      </c>
      <c r="U5502">
        <v>88.552800000000005</v>
      </c>
      <c r="V5502">
        <v>58811.99</v>
      </c>
    </row>
    <row r="5503" spans="1:22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23</v>
      </c>
      <c r="F5503" t="s">
        <v>4333</v>
      </c>
      <c r="G5503" t="s">
        <v>4334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4213</v>
      </c>
      <c r="O5503" t="s">
        <v>46</v>
      </c>
      <c r="P5503" t="s">
        <v>90</v>
      </c>
      <c r="Q5503" t="s">
        <v>4214</v>
      </c>
      <c r="R5503">
        <v>8.9600000000000009</v>
      </c>
      <c r="S5503">
        <v>2</v>
      </c>
      <c r="T5503">
        <v>0</v>
      </c>
      <c r="U5503">
        <v>4.3903999999999996</v>
      </c>
      <c r="V5503">
        <v>39.340000000000003</v>
      </c>
    </row>
    <row r="5504" spans="1:22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50</v>
      </c>
      <c r="F5504" t="s">
        <v>8296</v>
      </c>
      <c r="G5504" t="s">
        <v>8297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5696</v>
      </c>
      <c r="O5504" t="s">
        <v>32</v>
      </c>
      <c r="P5504" t="s">
        <v>65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  <c r="V5504">
        <v>2.19</v>
      </c>
    </row>
    <row r="5505" spans="1:22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50</v>
      </c>
      <c r="F5505" t="s">
        <v>8296</v>
      </c>
      <c r="G5505" t="s">
        <v>8297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7127</v>
      </c>
      <c r="O5505" t="s">
        <v>46</v>
      </c>
      <c r="P5505" t="s">
        <v>78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  <c r="V5505">
        <v>25.34</v>
      </c>
    </row>
    <row r="5506" spans="1:22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50</v>
      </c>
      <c r="F5506" t="s">
        <v>8296</v>
      </c>
      <c r="G5506" t="s">
        <v>8297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1696</v>
      </c>
      <c r="O5506" t="s">
        <v>46</v>
      </c>
      <c r="P5506" t="s">
        <v>173</v>
      </c>
      <c r="Q5506" t="s">
        <v>1697</v>
      </c>
      <c r="R5506">
        <v>8.8559999999999999</v>
      </c>
      <c r="S5506">
        <v>3</v>
      </c>
      <c r="T5506">
        <v>0.2</v>
      </c>
      <c r="U5506">
        <v>2.8782000000000001</v>
      </c>
      <c r="V5506">
        <v>25.49</v>
      </c>
    </row>
    <row r="5507" spans="1:22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50</v>
      </c>
      <c r="F5507" t="s">
        <v>8296</v>
      </c>
      <c r="G5507" t="s">
        <v>8297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4473</v>
      </c>
      <c r="O5507" t="s">
        <v>71</v>
      </c>
      <c r="P5507" t="s">
        <v>72</v>
      </c>
      <c r="Q5507" t="s">
        <v>4474</v>
      </c>
      <c r="R5507">
        <v>859.2</v>
      </c>
      <c r="S5507">
        <v>4</v>
      </c>
      <c r="T5507">
        <v>0.4</v>
      </c>
      <c r="U5507">
        <v>-186.16</v>
      </c>
      <c r="V5507">
        <v>-159948.67000000001</v>
      </c>
    </row>
    <row r="5508" spans="1:22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1293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4345</v>
      </c>
      <c r="O5508" t="s">
        <v>46</v>
      </c>
      <c r="P5508" t="s">
        <v>90</v>
      </c>
      <c r="Q5508" t="s">
        <v>4346</v>
      </c>
      <c r="R5508">
        <v>61.96</v>
      </c>
      <c r="S5508">
        <v>2</v>
      </c>
      <c r="T5508">
        <v>0</v>
      </c>
      <c r="U5508">
        <v>27.882000000000001</v>
      </c>
      <c r="V5508">
        <v>1727.57</v>
      </c>
    </row>
    <row r="5509" spans="1:22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50</v>
      </c>
      <c r="F5509" t="s">
        <v>2573</v>
      </c>
      <c r="G5509" t="s">
        <v>2574</v>
      </c>
      <c r="H5509" t="s">
        <v>26</v>
      </c>
      <c r="I5509" t="s">
        <v>27</v>
      </c>
      <c r="J5509" t="s">
        <v>3801</v>
      </c>
      <c r="K5509" t="s">
        <v>1275</v>
      </c>
      <c r="L5509">
        <v>30080</v>
      </c>
      <c r="M5509" t="s">
        <v>30</v>
      </c>
      <c r="N5509" t="s">
        <v>5517</v>
      </c>
      <c r="O5509" t="s">
        <v>46</v>
      </c>
      <c r="P5509" t="s">
        <v>173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  <c r="V5509">
        <v>154.13999999999999</v>
      </c>
    </row>
    <row r="5510" spans="1:22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50</v>
      </c>
      <c r="F5510" t="s">
        <v>801</v>
      </c>
      <c r="G5510" t="s">
        <v>802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1149</v>
      </c>
      <c r="O5510" t="s">
        <v>32</v>
      </c>
      <c r="P5510" t="s">
        <v>65</v>
      </c>
      <c r="Q5510" t="s">
        <v>1150</v>
      </c>
      <c r="R5510">
        <v>145.9</v>
      </c>
      <c r="S5510">
        <v>5</v>
      </c>
      <c r="T5510">
        <v>0</v>
      </c>
      <c r="U5510">
        <v>62.737000000000002</v>
      </c>
      <c r="V5510">
        <v>9153.33</v>
      </c>
    </row>
    <row r="5511" spans="1:22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50</v>
      </c>
      <c r="F5511" t="s">
        <v>4839</v>
      </c>
      <c r="G5511" t="s">
        <v>4840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570</v>
      </c>
      <c r="O5511" t="s">
        <v>46</v>
      </c>
      <c r="P5511" t="s">
        <v>90</v>
      </c>
      <c r="Q5511" t="s">
        <v>571</v>
      </c>
      <c r="R5511">
        <v>56.704000000000001</v>
      </c>
      <c r="S5511">
        <v>2</v>
      </c>
      <c r="T5511">
        <v>0.2</v>
      </c>
      <c r="U5511">
        <v>19.137599999999999</v>
      </c>
      <c r="V5511">
        <v>1085.18</v>
      </c>
    </row>
    <row r="5512" spans="1:22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50</v>
      </c>
      <c r="F5512" t="s">
        <v>4839</v>
      </c>
      <c r="G5512" t="s">
        <v>4840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4349</v>
      </c>
      <c r="O5512" t="s">
        <v>71</v>
      </c>
      <c r="P5512" t="s">
        <v>72</v>
      </c>
      <c r="Q5512" t="s">
        <v>4350</v>
      </c>
      <c r="R5512">
        <v>11.12</v>
      </c>
      <c r="S5512">
        <v>2</v>
      </c>
      <c r="T5512">
        <v>0.2</v>
      </c>
      <c r="U5512">
        <v>3.4750000000000001</v>
      </c>
      <c r="V5512">
        <v>38.64</v>
      </c>
    </row>
    <row r="5513" spans="1:22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50</v>
      </c>
      <c r="F5513" t="s">
        <v>3085</v>
      </c>
      <c r="G5513" t="s">
        <v>3086</v>
      </c>
      <c r="H5513" t="s">
        <v>26</v>
      </c>
      <c r="I5513" t="s">
        <v>27</v>
      </c>
      <c r="J5513" t="s">
        <v>4713</v>
      </c>
      <c r="K5513" t="s">
        <v>420</v>
      </c>
      <c r="L5513">
        <v>97504</v>
      </c>
      <c r="M5513" t="s">
        <v>44</v>
      </c>
      <c r="N5513" t="s">
        <v>6630</v>
      </c>
      <c r="O5513" t="s">
        <v>46</v>
      </c>
      <c r="P5513" t="s">
        <v>90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  <c r="V5513">
        <v>365.22</v>
      </c>
    </row>
    <row r="5514" spans="1:22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50</v>
      </c>
      <c r="F5514" t="s">
        <v>3085</v>
      </c>
      <c r="G5514" t="s">
        <v>3086</v>
      </c>
      <c r="H5514" t="s">
        <v>26</v>
      </c>
      <c r="I5514" t="s">
        <v>27</v>
      </c>
      <c r="J5514" t="s">
        <v>4713</v>
      </c>
      <c r="K5514" t="s">
        <v>420</v>
      </c>
      <c r="L5514">
        <v>97504</v>
      </c>
      <c r="M5514" t="s">
        <v>44</v>
      </c>
      <c r="N5514" t="s">
        <v>6973</v>
      </c>
      <c r="O5514" t="s">
        <v>46</v>
      </c>
      <c r="P5514" t="s">
        <v>90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  <c r="V5514">
        <v>175.08</v>
      </c>
    </row>
    <row r="5515" spans="1:22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188</v>
      </c>
      <c r="F5515" t="s">
        <v>5718</v>
      </c>
      <c r="G5515" t="s">
        <v>5719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2533</v>
      </c>
      <c r="O5515" t="s">
        <v>71</v>
      </c>
      <c r="P5515" t="s">
        <v>72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  <c r="V5515">
        <v>575.86</v>
      </c>
    </row>
    <row r="5516" spans="1:22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188</v>
      </c>
      <c r="F5516" t="s">
        <v>5718</v>
      </c>
      <c r="G5516" t="s">
        <v>5719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5400</v>
      </c>
      <c r="O5516" t="s">
        <v>46</v>
      </c>
      <c r="P5516" t="s">
        <v>78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  <c r="V5516">
        <v>7196.7</v>
      </c>
    </row>
    <row r="5517" spans="1:22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188</v>
      </c>
      <c r="F5517" t="s">
        <v>5718</v>
      </c>
      <c r="G5517" t="s">
        <v>5719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5316</v>
      </c>
      <c r="O5517" t="s">
        <v>71</v>
      </c>
      <c r="P5517" t="s">
        <v>72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  <c r="V5517">
        <v>498.07</v>
      </c>
    </row>
    <row r="5518" spans="1:22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23</v>
      </c>
      <c r="F5518" t="s">
        <v>2868</v>
      </c>
      <c r="G5518" t="s">
        <v>2869</v>
      </c>
      <c r="H5518" t="s">
        <v>41</v>
      </c>
      <c r="I5518" t="s">
        <v>27</v>
      </c>
      <c r="J5518" t="s">
        <v>1686</v>
      </c>
      <c r="K5518" t="s">
        <v>358</v>
      </c>
      <c r="L5518">
        <v>35810</v>
      </c>
      <c r="M5518" t="s">
        <v>30</v>
      </c>
      <c r="N5518" t="s">
        <v>8233</v>
      </c>
      <c r="O5518" t="s">
        <v>71</v>
      </c>
      <c r="P5518" t="s">
        <v>161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  <c r="V5518">
        <v>696917.76</v>
      </c>
    </row>
    <row r="5519" spans="1:22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50</v>
      </c>
      <c r="F5519" t="s">
        <v>844</v>
      </c>
      <c r="G5519" t="s">
        <v>845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3420</v>
      </c>
      <c r="O5519" t="s">
        <v>32</v>
      </c>
      <c r="P5519" t="s">
        <v>36</v>
      </c>
      <c r="Q5519" t="s">
        <v>3421</v>
      </c>
      <c r="R5519">
        <v>239.96</v>
      </c>
      <c r="S5519">
        <v>10</v>
      </c>
      <c r="T5519">
        <v>0.3</v>
      </c>
      <c r="U5519">
        <v>-10.284000000000001</v>
      </c>
      <c r="V5519">
        <v>-2467.75</v>
      </c>
    </row>
    <row r="5520" spans="1:22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50</v>
      </c>
      <c r="F5520" t="s">
        <v>844</v>
      </c>
      <c r="G5520" t="s">
        <v>845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4749</v>
      </c>
      <c r="O5520" t="s">
        <v>32</v>
      </c>
      <c r="P5520" t="s">
        <v>65</v>
      </c>
      <c r="Q5520" t="s">
        <v>4750</v>
      </c>
      <c r="R5520">
        <v>54.768000000000001</v>
      </c>
      <c r="S5520">
        <v>2</v>
      </c>
      <c r="T5520">
        <v>0.2</v>
      </c>
      <c r="U5520">
        <v>6.8460000000000001</v>
      </c>
      <c r="V5520">
        <v>374.94</v>
      </c>
    </row>
    <row r="5521" spans="1:22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50</v>
      </c>
      <c r="F5521" t="s">
        <v>844</v>
      </c>
      <c r="G5521" t="s">
        <v>845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3126</v>
      </c>
      <c r="O5521" t="s">
        <v>46</v>
      </c>
      <c r="P5521" t="s">
        <v>68</v>
      </c>
      <c r="Q5521" t="s">
        <v>3127</v>
      </c>
      <c r="R5521">
        <v>13.391999999999999</v>
      </c>
      <c r="S5521">
        <v>3</v>
      </c>
      <c r="T5521">
        <v>0.2</v>
      </c>
      <c r="U5521">
        <v>3.1806000000000001</v>
      </c>
      <c r="V5521">
        <v>42.59</v>
      </c>
    </row>
    <row r="5522" spans="1:22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50</v>
      </c>
      <c r="F5522" t="s">
        <v>844</v>
      </c>
      <c r="G5522" t="s">
        <v>845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7624</v>
      </c>
      <c r="O5522" t="s">
        <v>46</v>
      </c>
      <c r="P5522" t="s">
        <v>90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  <c r="V5522">
        <v>207.41</v>
      </c>
    </row>
    <row r="5523" spans="1:22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50</v>
      </c>
      <c r="F5523" t="s">
        <v>844</v>
      </c>
      <c r="G5523" t="s">
        <v>845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3556</v>
      </c>
      <c r="O5523" t="s">
        <v>71</v>
      </c>
      <c r="P5523" t="s">
        <v>161</v>
      </c>
      <c r="Q5523" t="s">
        <v>3557</v>
      </c>
      <c r="R5523">
        <v>255.96799999999999</v>
      </c>
      <c r="S5523">
        <v>4</v>
      </c>
      <c r="T5523">
        <v>0.2</v>
      </c>
      <c r="U5523">
        <v>-28.796399999999998</v>
      </c>
      <c r="V5523">
        <v>-7370.96</v>
      </c>
    </row>
    <row r="5524" spans="1:22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188</v>
      </c>
      <c r="F5524" t="s">
        <v>2007</v>
      </c>
      <c r="G5524" t="s">
        <v>2008</v>
      </c>
      <c r="H5524" t="s">
        <v>26</v>
      </c>
      <c r="I5524" t="s">
        <v>27</v>
      </c>
      <c r="J5524" t="s">
        <v>914</v>
      </c>
      <c r="K5524" t="s">
        <v>43</v>
      </c>
      <c r="L5524">
        <v>95051</v>
      </c>
      <c r="M5524" t="s">
        <v>44</v>
      </c>
      <c r="N5524" t="s">
        <v>5629</v>
      </c>
      <c r="O5524" t="s">
        <v>46</v>
      </c>
      <c r="P5524" t="s">
        <v>75</v>
      </c>
      <c r="Q5524" t="s">
        <v>1222</v>
      </c>
      <c r="R5524">
        <v>21.552</v>
      </c>
      <c r="S5524">
        <v>6</v>
      </c>
      <c r="T5524">
        <v>0.2</v>
      </c>
      <c r="U5524">
        <v>7.0044000000000004</v>
      </c>
      <c r="V5524">
        <v>150.96</v>
      </c>
    </row>
    <row r="5525" spans="1:22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188</v>
      </c>
      <c r="F5525" t="s">
        <v>2007</v>
      </c>
      <c r="G5525" t="s">
        <v>2008</v>
      </c>
      <c r="H5525" t="s">
        <v>26</v>
      </c>
      <c r="I5525" t="s">
        <v>27</v>
      </c>
      <c r="J5525" t="s">
        <v>914</v>
      </c>
      <c r="K5525" t="s">
        <v>43</v>
      </c>
      <c r="L5525">
        <v>95051</v>
      </c>
      <c r="M5525" t="s">
        <v>44</v>
      </c>
      <c r="N5525" t="s">
        <v>3659</v>
      </c>
      <c r="O5525" t="s">
        <v>46</v>
      </c>
      <c r="P5525" t="s">
        <v>78</v>
      </c>
      <c r="Q5525" t="s">
        <v>3660</v>
      </c>
      <c r="R5525">
        <v>58.24</v>
      </c>
      <c r="S5525">
        <v>4</v>
      </c>
      <c r="T5525">
        <v>0</v>
      </c>
      <c r="U5525">
        <v>15.7248</v>
      </c>
      <c r="V5525">
        <v>915.81</v>
      </c>
    </row>
    <row r="5526" spans="1:22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188</v>
      </c>
      <c r="F5526" t="s">
        <v>2663</v>
      </c>
      <c r="G5526" t="s">
        <v>2664</v>
      </c>
      <c r="H5526" t="s">
        <v>102</v>
      </c>
      <c r="I5526" t="s">
        <v>27</v>
      </c>
      <c r="J5526" t="s">
        <v>1176</v>
      </c>
      <c r="K5526" t="s">
        <v>43</v>
      </c>
      <c r="L5526">
        <v>90805</v>
      </c>
      <c r="M5526" t="s">
        <v>44</v>
      </c>
      <c r="N5526" t="s">
        <v>4259</v>
      </c>
      <c r="O5526" t="s">
        <v>46</v>
      </c>
      <c r="P5526" t="s">
        <v>90</v>
      </c>
      <c r="Q5526" t="s">
        <v>4260</v>
      </c>
      <c r="R5526">
        <v>80.28</v>
      </c>
      <c r="S5526">
        <v>12</v>
      </c>
      <c r="T5526">
        <v>0</v>
      </c>
      <c r="U5526">
        <v>36.928800000000003</v>
      </c>
      <c r="V5526">
        <v>2964.64</v>
      </c>
    </row>
    <row r="5527" spans="1:22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50</v>
      </c>
      <c r="F5527" t="s">
        <v>897</v>
      </c>
      <c r="G5527" t="s">
        <v>898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1131</v>
      </c>
      <c r="O5527" t="s">
        <v>46</v>
      </c>
      <c r="P5527" t="s">
        <v>68</v>
      </c>
      <c r="Q5527" t="s">
        <v>1132</v>
      </c>
      <c r="R5527">
        <v>9.7799999999999994</v>
      </c>
      <c r="S5527">
        <v>2</v>
      </c>
      <c r="T5527">
        <v>0</v>
      </c>
      <c r="U5527">
        <v>4.0098000000000003</v>
      </c>
      <c r="V5527">
        <v>39.22</v>
      </c>
    </row>
    <row r="5528" spans="1:22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50</v>
      </c>
      <c r="F5528" t="s">
        <v>3772</v>
      </c>
      <c r="G5528" t="s">
        <v>3773</v>
      </c>
      <c r="H5528" t="s">
        <v>102</v>
      </c>
      <c r="I5528" t="s">
        <v>27</v>
      </c>
      <c r="J5528" t="s">
        <v>8311</v>
      </c>
      <c r="K5528" t="s">
        <v>43</v>
      </c>
      <c r="L5528">
        <v>93101</v>
      </c>
      <c r="M5528" t="s">
        <v>44</v>
      </c>
      <c r="N5528" t="s">
        <v>4341</v>
      </c>
      <c r="O5528" t="s">
        <v>46</v>
      </c>
      <c r="P5528" t="s">
        <v>269</v>
      </c>
      <c r="Q5528" t="s">
        <v>4342</v>
      </c>
      <c r="R5528">
        <v>1.81</v>
      </c>
      <c r="S5528">
        <v>1</v>
      </c>
      <c r="T5528">
        <v>0</v>
      </c>
      <c r="U5528">
        <v>0.65159999999999996</v>
      </c>
      <c r="V5528">
        <v>1.18</v>
      </c>
    </row>
    <row r="5529" spans="1:22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188</v>
      </c>
      <c r="F5529" t="s">
        <v>3685</v>
      </c>
      <c r="G5529" t="s">
        <v>3686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1644</v>
      </c>
      <c r="O5529" t="s">
        <v>46</v>
      </c>
      <c r="P5529" t="s">
        <v>90</v>
      </c>
      <c r="Q5529" t="s">
        <v>1645</v>
      </c>
      <c r="R5529">
        <v>37.94</v>
      </c>
      <c r="S5529">
        <v>2</v>
      </c>
      <c r="T5529">
        <v>0</v>
      </c>
      <c r="U5529">
        <v>18.211200000000002</v>
      </c>
      <c r="V5529">
        <v>690.93</v>
      </c>
    </row>
    <row r="5530" spans="1:22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50</v>
      </c>
      <c r="F5530" t="s">
        <v>5385</v>
      </c>
      <c r="G5530" t="s">
        <v>5386</v>
      </c>
      <c r="H5530" t="s">
        <v>41</v>
      </c>
      <c r="I5530" t="s">
        <v>27</v>
      </c>
      <c r="J5530" t="s">
        <v>1526</v>
      </c>
      <c r="K5530" t="s">
        <v>54</v>
      </c>
      <c r="L5530">
        <v>32216</v>
      </c>
      <c r="M5530" t="s">
        <v>30</v>
      </c>
      <c r="N5530" t="s">
        <v>926</v>
      </c>
      <c r="O5530" t="s">
        <v>71</v>
      </c>
      <c r="P5530" t="s">
        <v>72</v>
      </c>
      <c r="Q5530" t="s">
        <v>927</v>
      </c>
      <c r="R5530">
        <v>79.959999999999994</v>
      </c>
      <c r="S5530">
        <v>5</v>
      </c>
      <c r="T5530">
        <v>0.2</v>
      </c>
      <c r="U5530">
        <v>27.986000000000001</v>
      </c>
      <c r="V5530">
        <v>2237.7600000000002</v>
      </c>
    </row>
    <row r="5531" spans="1:22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50</v>
      </c>
      <c r="F5531" t="s">
        <v>3591</v>
      </c>
      <c r="G5531" t="s">
        <v>3592</v>
      </c>
      <c r="H5531" t="s">
        <v>41</v>
      </c>
      <c r="I5531" t="s">
        <v>27</v>
      </c>
      <c r="J5531" t="s">
        <v>8315</v>
      </c>
      <c r="K5531" t="s">
        <v>104</v>
      </c>
      <c r="L5531">
        <v>75104</v>
      </c>
      <c r="M5531" t="s">
        <v>105</v>
      </c>
      <c r="N5531" t="s">
        <v>7753</v>
      </c>
      <c r="O5531" t="s">
        <v>46</v>
      </c>
      <c r="P5531" t="s">
        <v>90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  <c r="V5531">
        <v>4652.6099999999997</v>
      </c>
    </row>
    <row r="5532" spans="1:22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50</v>
      </c>
      <c r="F5532" t="s">
        <v>8317</v>
      </c>
      <c r="G5532" t="s">
        <v>8318</v>
      </c>
      <c r="H5532" t="s">
        <v>26</v>
      </c>
      <c r="I5532" t="s">
        <v>27</v>
      </c>
      <c r="J5532" t="s">
        <v>2536</v>
      </c>
      <c r="K5532" t="s">
        <v>138</v>
      </c>
      <c r="L5532">
        <v>68104</v>
      </c>
      <c r="M5532" t="s">
        <v>105</v>
      </c>
      <c r="N5532" t="s">
        <v>2533</v>
      </c>
      <c r="O5532" t="s">
        <v>71</v>
      </c>
      <c r="P5532" t="s">
        <v>72</v>
      </c>
      <c r="Q5532" t="s">
        <v>2534</v>
      </c>
      <c r="R5532">
        <v>2479.96</v>
      </c>
      <c r="S5532">
        <v>4</v>
      </c>
      <c r="T5532">
        <v>0</v>
      </c>
      <c r="U5532">
        <v>743.98800000000006</v>
      </c>
      <c r="V5532">
        <v>1845060.48</v>
      </c>
    </row>
    <row r="5533" spans="1:22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188</v>
      </c>
      <c r="F5533" t="s">
        <v>2040</v>
      </c>
      <c r="G5533" t="s">
        <v>2041</v>
      </c>
      <c r="H5533" t="s">
        <v>26</v>
      </c>
      <c r="I5533" t="s">
        <v>27</v>
      </c>
      <c r="J5533" t="s">
        <v>5150</v>
      </c>
      <c r="K5533" t="s">
        <v>1712</v>
      </c>
      <c r="L5533">
        <v>72209</v>
      </c>
      <c r="M5533" t="s">
        <v>30</v>
      </c>
      <c r="N5533" t="s">
        <v>4004</v>
      </c>
      <c r="O5533" t="s">
        <v>71</v>
      </c>
      <c r="P5533" t="s">
        <v>161</v>
      </c>
      <c r="Q5533" t="s">
        <v>4005</v>
      </c>
      <c r="R5533">
        <v>179.94</v>
      </c>
      <c r="S5533">
        <v>6</v>
      </c>
      <c r="T5533">
        <v>0</v>
      </c>
      <c r="U5533">
        <v>75.574799999999996</v>
      </c>
      <c r="V5533">
        <v>13598.93</v>
      </c>
    </row>
    <row r="5534" spans="1:22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188</v>
      </c>
      <c r="F5534" t="s">
        <v>2040</v>
      </c>
      <c r="G5534" t="s">
        <v>2041</v>
      </c>
      <c r="H5534" t="s">
        <v>26</v>
      </c>
      <c r="I5534" t="s">
        <v>27</v>
      </c>
      <c r="J5534" t="s">
        <v>5150</v>
      </c>
      <c r="K5534" t="s">
        <v>1712</v>
      </c>
      <c r="L5534">
        <v>72209</v>
      </c>
      <c r="M5534" t="s">
        <v>30</v>
      </c>
      <c r="N5534" t="s">
        <v>4165</v>
      </c>
      <c r="O5534" t="s">
        <v>71</v>
      </c>
      <c r="P5534" t="s">
        <v>161</v>
      </c>
      <c r="Q5534" t="s">
        <v>4166</v>
      </c>
      <c r="R5534">
        <v>26.85</v>
      </c>
      <c r="S5534">
        <v>3</v>
      </c>
      <c r="T5534">
        <v>0</v>
      </c>
      <c r="U5534">
        <v>5.1014999999999997</v>
      </c>
      <c r="V5534">
        <v>136.97999999999999</v>
      </c>
    </row>
    <row r="5535" spans="1:22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188</v>
      </c>
      <c r="F5535" t="s">
        <v>2040</v>
      </c>
      <c r="G5535" t="s">
        <v>2041</v>
      </c>
      <c r="H5535" t="s">
        <v>26</v>
      </c>
      <c r="I5535" t="s">
        <v>27</v>
      </c>
      <c r="J5535" t="s">
        <v>5150</v>
      </c>
      <c r="K5535" t="s">
        <v>1712</v>
      </c>
      <c r="L5535">
        <v>72209</v>
      </c>
      <c r="M5535" t="s">
        <v>30</v>
      </c>
      <c r="N5535" t="s">
        <v>2430</v>
      </c>
      <c r="O5535" t="s">
        <v>71</v>
      </c>
      <c r="P5535" t="s">
        <v>161</v>
      </c>
      <c r="Q5535" t="s">
        <v>2431</v>
      </c>
      <c r="R5535">
        <v>323.37</v>
      </c>
      <c r="S5535">
        <v>3</v>
      </c>
      <c r="T5535">
        <v>0</v>
      </c>
      <c r="U5535">
        <v>129.34800000000001</v>
      </c>
      <c r="V5535">
        <v>41827.26</v>
      </c>
    </row>
    <row r="5536" spans="1:22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188</v>
      </c>
      <c r="F5536" t="s">
        <v>2040</v>
      </c>
      <c r="G5536" t="s">
        <v>2041</v>
      </c>
      <c r="H5536" t="s">
        <v>26</v>
      </c>
      <c r="I5536" t="s">
        <v>27</v>
      </c>
      <c r="J5536" t="s">
        <v>5150</v>
      </c>
      <c r="K5536" t="s">
        <v>1712</v>
      </c>
      <c r="L5536">
        <v>72209</v>
      </c>
      <c r="M5536" t="s">
        <v>30</v>
      </c>
      <c r="N5536" t="s">
        <v>1455</v>
      </c>
      <c r="O5536" t="s">
        <v>46</v>
      </c>
      <c r="P5536" t="s">
        <v>90</v>
      </c>
      <c r="Q5536" t="s">
        <v>1456</v>
      </c>
      <c r="R5536">
        <v>59.94</v>
      </c>
      <c r="S5536">
        <v>3</v>
      </c>
      <c r="T5536">
        <v>0</v>
      </c>
      <c r="U5536">
        <v>28.171800000000001</v>
      </c>
      <c r="V5536">
        <v>1688.62</v>
      </c>
    </row>
    <row r="5537" spans="1:22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188</v>
      </c>
      <c r="F5537" t="s">
        <v>2040</v>
      </c>
      <c r="G5537" t="s">
        <v>2041</v>
      </c>
      <c r="H5537" t="s">
        <v>26</v>
      </c>
      <c r="I5537" t="s">
        <v>27</v>
      </c>
      <c r="J5537" t="s">
        <v>5150</v>
      </c>
      <c r="K5537" t="s">
        <v>1712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>
        <v>64.14</v>
      </c>
      <c r="S5537">
        <v>3</v>
      </c>
      <c r="T5537">
        <v>0</v>
      </c>
      <c r="U5537">
        <v>30.787199999999999</v>
      </c>
      <c r="V5537">
        <v>1974.69</v>
      </c>
    </row>
    <row r="5538" spans="1:22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188</v>
      </c>
      <c r="F5538" t="s">
        <v>2040</v>
      </c>
      <c r="G5538" t="s">
        <v>2041</v>
      </c>
      <c r="H5538" t="s">
        <v>26</v>
      </c>
      <c r="I5538" t="s">
        <v>27</v>
      </c>
      <c r="J5538" t="s">
        <v>5150</v>
      </c>
      <c r="K5538" t="s">
        <v>1712</v>
      </c>
      <c r="L5538">
        <v>72209</v>
      </c>
      <c r="M5538" t="s">
        <v>30</v>
      </c>
      <c r="N5538" t="s">
        <v>4242</v>
      </c>
      <c r="O5538" t="s">
        <v>46</v>
      </c>
      <c r="P5538" t="s">
        <v>75</v>
      </c>
      <c r="Q5538" t="s">
        <v>4243</v>
      </c>
      <c r="R5538">
        <v>11.67</v>
      </c>
      <c r="S5538">
        <v>3</v>
      </c>
      <c r="T5538">
        <v>0</v>
      </c>
      <c r="U5538">
        <v>5.6016000000000004</v>
      </c>
      <c r="V5538">
        <v>65.37</v>
      </c>
    </row>
    <row r="5539" spans="1:22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188</v>
      </c>
      <c r="F5539" t="s">
        <v>2040</v>
      </c>
      <c r="G5539" t="s">
        <v>2041</v>
      </c>
      <c r="H5539" t="s">
        <v>26</v>
      </c>
      <c r="I5539" t="s">
        <v>27</v>
      </c>
      <c r="J5539" t="s">
        <v>5150</v>
      </c>
      <c r="K5539" t="s">
        <v>1712</v>
      </c>
      <c r="L5539">
        <v>72209</v>
      </c>
      <c r="M5539" t="s">
        <v>30</v>
      </c>
      <c r="N5539" t="s">
        <v>6292</v>
      </c>
      <c r="O5539" t="s">
        <v>46</v>
      </c>
      <c r="P5539" t="s">
        <v>90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  <c r="V5539">
        <v>80.62</v>
      </c>
    </row>
    <row r="5540" spans="1:22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50</v>
      </c>
      <c r="F5540" t="s">
        <v>1699</v>
      </c>
      <c r="G5540" t="s">
        <v>1700</v>
      </c>
      <c r="H5540" t="s">
        <v>26</v>
      </c>
      <c r="I5540" t="s">
        <v>27</v>
      </c>
      <c r="J5540" t="s">
        <v>8321</v>
      </c>
      <c r="K5540" t="s">
        <v>138</v>
      </c>
      <c r="L5540">
        <v>68701</v>
      </c>
      <c r="M5540" t="s">
        <v>105</v>
      </c>
      <c r="N5540" t="s">
        <v>2734</v>
      </c>
      <c r="O5540" t="s">
        <v>46</v>
      </c>
      <c r="P5540" t="s">
        <v>75</v>
      </c>
      <c r="Q5540" t="s">
        <v>2735</v>
      </c>
      <c r="R5540">
        <v>17.43</v>
      </c>
      <c r="S5540">
        <v>3</v>
      </c>
      <c r="T5540">
        <v>0</v>
      </c>
      <c r="U5540">
        <v>8.0177999999999994</v>
      </c>
      <c r="V5540">
        <v>139.75</v>
      </c>
    </row>
    <row r="5541" spans="1:22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50</v>
      </c>
      <c r="F5541" t="s">
        <v>826</v>
      </c>
      <c r="G5541" t="s">
        <v>827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>
        <v>181.98599999999999</v>
      </c>
      <c r="S5541">
        <v>2</v>
      </c>
      <c r="T5541">
        <v>0.3</v>
      </c>
      <c r="U5541">
        <v>-54.595799999999997</v>
      </c>
      <c r="V5541">
        <v>-9935.67</v>
      </c>
    </row>
    <row r="5542" spans="1:22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50</v>
      </c>
      <c r="F5542" t="s">
        <v>826</v>
      </c>
      <c r="G5542" t="s">
        <v>827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>
        <v>1.5920000000000001</v>
      </c>
      <c r="S5542">
        <v>2</v>
      </c>
      <c r="T5542">
        <v>0.8</v>
      </c>
      <c r="U5542">
        <v>-2.6267999999999998</v>
      </c>
      <c r="V5542">
        <v>-4.18</v>
      </c>
    </row>
    <row r="5543" spans="1:22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50</v>
      </c>
      <c r="F5543" t="s">
        <v>826</v>
      </c>
      <c r="G5543" t="s">
        <v>827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2580</v>
      </c>
      <c r="O5543" t="s">
        <v>46</v>
      </c>
      <c r="P5543" t="s">
        <v>579</v>
      </c>
      <c r="Q5543" t="s">
        <v>2581</v>
      </c>
      <c r="R5543">
        <v>22.344000000000001</v>
      </c>
      <c r="S5543">
        <v>3</v>
      </c>
      <c r="T5543">
        <v>0.2</v>
      </c>
      <c r="U5543">
        <v>2.5137</v>
      </c>
      <c r="V5543">
        <v>56.17</v>
      </c>
    </row>
    <row r="5544" spans="1:22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1314</v>
      </c>
      <c r="K5544" t="s">
        <v>310</v>
      </c>
      <c r="L5544">
        <v>85705</v>
      </c>
      <c r="M5544" t="s">
        <v>44</v>
      </c>
      <c r="N5544" t="s">
        <v>8324</v>
      </c>
      <c r="O5544" t="s">
        <v>32</v>
      </c>
      <c r="P5544" t="s">
        <v>56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  <c r="V5544">
        <v>-99796.15</v>
      </c>
    </row>
    <row r="5545" spans="1:22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1314</v>
      </c>
      <c r="K5545" t="s">
        <v>310</v>
      </c>
      <c r="L5545">
        <v>85705</v>
      </c>
      <c r="M5545" t="s">
        <v>44</v>
      </c>
      <c r="N5545" t="s">
        <v>6145</v>
      </c>
      <c r="O5545" t="s">
        <v>46</v>
      </c>
      <c r="P5545" t="s">
        <v>75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  <c r="V5545">
        <v>-79.930000000000007</v>
      </c>
    </row>
    <row r="5546" spans="1:22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1314</v>
      </c>
      <c r="K5546" t="s">
        <v>310</v>
      </c>
      <c r="L5546">
        <v>85705</v>
      </c>
      <c r="M5546" t="s">
        <v>44</v>
      </c>
      <c r="N5546" t="s">
        <v>2059</v>
      </c>
      <c r="O5546" t="s">
        <v>46</v>
      </c>
      <c r="P5546" t="s">
        <v>75</v>
      </c>
      <c r="Q5546" t="s">
        <v>2060</v>
      </c>
      <c r="R5546">
        <v>5.2140000000000004</v>
      </c>
      <c r="S5546">
        <v>2</v>
      </c>
      <c r="T5546">
        <v>0.7</v>
      </c>
      <c r="U5546">
        <v>-4.1711999999999998</v>
      </c>
      <c r="V5546">
        <v>-21.75</v>
      </c>
    </row>
    <row r="5547" spans="1:22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50</v>
      </c>
      <c r="F5547" t="s">
        <v>3772</v>
      </c>
      <c r="G5547" t="s">
        <v>3773</v>
      </c>
      <c r="H5547" t="s">
        <v>102</v>
      </c>
      <c r="I5547" t="s">
        <v>27</v>
      </c>
      <c r="J5547" t="s">
        <v>87</v>
      </c>
      <c r="K5547" t="s">
        <v>2701</v>
      </c>
      <c r="L5547">
        <v>3301</v>
      </c>
      <c r="M5547" t="s">
        <v>148</v>
      </c>
      <c r="N5547" t="s">
        <v>636</v>
      </c>
      <c r="O5547" t="s">
        <v>46</v>
      </c>
      <c r="P5547" t="s">
        <v>59</v>
      </c>
      <c r="Q5547" t="s">
        <v>637</v>
      </c>
      <c r="R5547">
        <v>67.400000000000006</v>
      </c>
      <c r="S5547">
        <v>5</v>
      </c>
      <c r="T5547">
        <v>0</v>
      </c>
      <c r="U5547">
        <v>17.524000000000001</v>
      </c>
      <c r="V5547">
        <v>1181.1199999999999</v>
      </c>
    </row>
    <row r="5548" spans="1:22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188</v>
      </c>
      <c r="F5548" t="s">
        <v>5232</v>
      </c>
      <c r="G5548" t="s">
        <v>5233</v>
      </c>
      <c r="H5548" t="s">
        <v>26</v>
      </c>
      <c r="I5548" t="s">
        <v>27</v>
      </c>
      <c r="J5548" t="s">
        <v>8328</v>
      </c>
      <c r="K5548" t="s">
        <v>121</v>
      </c>
      <c r="L5548">
        <v>84020</v>
      </c>
      <c r="M5548" t="s">
        <v>44</v>
      </c>
      <c r="N5548" t="s">
        <v>7034</v>
      </c>
      <c r="O5548" t="s">
        <v>32</v>
      </c>
      <c r="P5548" t="s">
        <v>65</v>
      </c>
      <c r="Q5548" t="s">
        <v>7035</v>
      </c>
      <c r="R5548">
        <v>25.16</v>
      </c>
      <c r="S5548">
        <v>2</v>
      </c>
      <c r="T5548">
        <v>0</v>
      </c>
      <c r="U5548">
        <v>10.5672</v>
      </c>
      <c r="V5548">
        <v>265.87</v>
      </c>
    </row>
    <row r="5549" spans="1:22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188</v>
      </c>
      <c r="F5549" t="s">
        <v>5232</v>
      </c>
      <c r="G5549" t="s">
        <v>5233</v>
      </c>
      <c r="H5549" t="s">
        <v>26</v>
      </c>
      <c r="I5549" t="s">
        <v>27</v>
      </c>
      <c r="J5549" t="s">
        <v>8328</v>
      </c>
      <c r="K5549" t="s">
        <v>121</v>
      </c>
      <c r="L5549">
        <v>84020</v>
      </c>
      <c r="M5549" t="s">
        <v>44</v>
      </c>
      <c r="N5549" t="s">
        <v>5065</v>
      </c>
      <c r="O5549" t="s">
        <v>71</v>
      </c>
      <c r="P5549" t="s">
        <v>72</v>
      </c>
      <c r="Q5549" t="s">
        <v>5066</v>
      </c>
      <c r="R5549">
        <v>126.56</v>
      </c>
      <c r="S5549">
        <v>4</v>
      </c>
      <c r="T5549">
        <v>0.2</v>
      </c>
      <c r="U5549">
        <v>47.46</v>
      </c>
      <c r="V5549">
        <v>6006.54</v>
      </c>
    </row>
    <row r="5550" spans="1:22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188</v>
      </c>
      <c r="F5550" t="s">
        <v>4152</v>
      </c>
      <c r="G5550" t="s">
        <v>4153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3659</v>
      </c>
      <c r="O5550" t="s">
        <v>46</v>
      </c>
      <c r="P5550" t="s">
        <v>78</v>
      </c>
      <c r="Q5550" t="s">
        <v>3660</v>
      </c>
      <c r="R5550">
        <v>43.68</v>
      </c>
      <c r="S5550">
        <v>3</v>
      </c>
      <c r="T5550">
        <v>0</v>
      </c>
      <c r="U5550">
        <v>11.7936</v>
      </c>
      <c r="V5550">
        <v>515.14</v>
      </c>
    </row>
    <row r="5551" spans="1:22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188</v>
      </c>
      <c r="F5551" t="s">
        <v>4152</v>
      </c>
      <c r="G5551" t="s">
        <v>4153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3178</v>
      </c>
      <c r="O5551" t="s">
        <v>71</v>
      </c>
      <c r="P5551" t="s">
        <v>161</v>
      </c>
      <c r="Q5551" t="s">
        <v>3179</v>
      </c>
      <c r="R5551">
        <v>139.93</v>
      </c>
      <c r="S5551">
        <v>7</v>
      </c>
      <c r="T5551">
        <v>0</v>
      </c>
      <c r="U5551">
        <v>34.982500000000002</v>
      </c>
      <c r="V5551">
        <v>4895.1000000000004</v>
      </c>
    </row>
    <row r="5552" spans="1:22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50</v>
      </c>
      <c r="F5552" t="s">
        <v>6806</v>
      </c>
      <c r="G5552" t="s">
        <v>6807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5853</v>
      </c>
      <c r="O5552" t="s">
        <v>46</v>
      </c>
      <c r="P5552" t="s">
        <v>68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  <c r="V5552">
        <v>0.89</v>
      </c>
    </row>
    <row r="5553" spans="1:22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50</v>
      </c>
      <c r="F5553" t="s">
        <v>6806</v>
      </c>
      <c r="G5553" t="s">
        <v>6807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6842</v>
      </c>
      <c r="O5553" t="s">
        <v>46</v>
      </c>
      <c r="P5553" t="s">
        <v>579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  <c r="V5553">
        <v>-52.02</v>
      </c>
    </row>
    <row r="5554" spans="1:22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50</v>
      </c>
      <c r="F5554" t="s">
        <v>6806</v>
      </c>
      <c r="G5554" t="s">
        <v>6807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909</v>
      </c>
      <c r="O5554" t="s">
        <v>71</v>
      </c>
      <c r="P5554" t="s">
        <v>161</v>
      </c>
      <c r="Q5554" t="s">
        <v>1789</v>
      </c>
      <c r="R5554">
        <v>79.512</v>
      </c>
      <c r="S5554">
        <v>3</v>
      </c>
      <c r="T5554">
        <v>0.2</v>
      </c>
      <c r="U5554">
        <v>20.8719</v>
      </c>
      <c r="V5554">
        <v>1659.57</v>
      </c>
    </row>
    <row r="5555" spans="1:22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50</v>
      </c>
      <c r="F5555" t="s">
        <v>6806</v>
      </c>
      <c r="G5555" t="s">
        <v>6807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1060</v>
      </c>
      <c r="O5555" t="s">
        <v>46</v>
      </c>
      <c r="P5555" t="s">
        <v>90</v>
      </c>
      <c r="Q5555" t="s">
        <v>1061</v>
      </c>
      <c r="R5555">
        <v>36.287999999999997</v>
      </c>
      <c r="S5555">
        <v>7</v>
      </c>
      <c r="T5555">
        <v>0.2</v>
      </c>
      <c r="U5555">
        <v>12.700799999999999</v>
      </c>
      <c r="V5555">
        <v>460.89</v>
      </c>
    </row>
    <row r="5556" spans="1:22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50</v>
      </c>
      <c r="F5556" t="s">
        <v>6806</v>
      </c>
      <c r="G5556" t="s">
        <v>6807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3500</v>
      </c>
      <c r="O5556" t="s">
        <v>32</v>
      </c>
      <c r="P5556" t="s">
        <v>33</v>
      </c>
      <c r="Q5556" t="s">
        <v>3501</v>
      </c>
      <c r="R5556">
        <v>67.993200000000002</v>
      </c>
      <c r="S5556">
        <v>1</v>
      </c>
      <c r="T5556">
        <v>0.32</v>
      </c>
      <c r="U5556">
        <v>-12.998699999999999</v>
      </c>
      <c r="V5556">
        <v>-883.82</v>
      </c>
    </row>
    <row r="5557" spans="1:22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23</v>
      </c>
      <c r="F5557" t="s">
        <v>4016</v>
      </c>
      <c r="G5557" t="s">
        <v>4017</v>
      </c>
      <c r="H5557" t="s">
        <v>41</v>
      </c>
      <c r="I5557" t="s">
        <v>27</v>
      </c>
      <c r="J5557" t="s">
        <v>1822</v>
      </c>
      <c r="K5557" t="s">
        <v>358</v>
      </c>
      <c r="L5557">
        <v>36116</v>
      </c>
      <c r="M5557" t="s">
        <v>30</v>
      </c>
      <c r="N5557" t="s">
        <v>6549</v>
      </c>
      <c r="O5557" t="s">
        <v>32</v>
      </c>
      <c r="P5557" t="s">
        <v>65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  <c r="V5557">
        <v>35.1</v>
      </c>
    </row>
    <row r="5558" spans="1:22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50</v>
      </c>
      <c r="F5558" t="s">
        <v>3948</v>
      </c>
      <c r="G5558" t="s">
        <v>3949</v>
      </c>
      <c r="H5558" t="s">
        <v>41</v>
      </c>
      <c r="I5558" t="s">
        <v>27</v>
      </c>
      <c r="J5558" t="s">
        <v>328</v>
      </c>
      <c r="K5558" t="s">
        <v>1492</v>
      </c>
      <c r="L5558">
        <v>39212</v>
      </c>
      <c r="M5558" t="s">
        <v>30</v>
      </c>
      <c r="N5558" t="s">
        <v>5761</v>
      </c>
      <c r="O5558" t="s">
        <v>32</v>
      </c>
      <c r="P5558" t="s">
        <v>65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  <c r="V5558">
        <v>12.14</v>
      </c>
    </row>
    <row r="5559" spans="1:22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50</v>
      </c>
      <c r="F5559" t="s">
        <v>3948</v>
      </c>
      <c r="G5559" t="s">
        <v>3949</v>
      </c>
      <c r="H5559" t="s">
        <v>41</v>
      </c>
      <c r="I5559" t="s">
        <v>27</v>
      </c>
      <c r="J5559" t="s">
        <v>328</v>
      </c>
      <c r="K5559" t="s">
        <v>1492</v>
      </c>
      <c r="L5559">
        <v>39212</v>
      </c>
      <c r="M5559" t="s">
        <v>30</v>
      </c>
      <c r="N5559" t="s">
        <v>6246</v>
      </c>
      <c r="O5559" t="s">
        <v>46</v>
      </c>
      <c r="P5559" t="s">
        <v>68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  <c r="V5559">
        <v>887.51</v>
      </c>
    </row>
    <row r="5560" spans="1:22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50</v>
      </c>
      <c r="F5560" t="s">
        <v>5119</v>
      </c>
      <c r="G5560" t="s">
        <v>5120</v>
      </c>
      <c r="H5560" t="s">
        <v>26</v>
      </c>
      <c r="I5560" t="s">
        <v>27</v>
      </c>
      <c r="J5560" t="s">
        <v>4054</v>
      </c>
      <c r="K5560" t="s">
        <v>1396</v>
      </c>
      <c r="L5560">
        <v>89031</v>
      </c>
      <c r="M5560" t="s">
        <v>44</v>
      </c>
      <c r="N5560" t="s">
        <v>8334</v>
      </c>
      <c r="O5560" t="s">
        <v>46</v>
      </c>
      <c r="P5560" t="s">
        <v>90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  <c r="V5560">
        <v>20.16</v>
      </c>
    </row>
    <row r="5561" spans="1:22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50</v>
      </c>
      <c r="F5561" t="s">
        <v>5119</v>
      </c>
      <c r="G5561" t="s">
        <v>5120</v>
      </c>
      <c r="H5561" t="s">
        <v>26</v>
      </c>
      <c r="I5561" t="s">
        <v>27</v>
      </c>
      <c r="J5561" t="s">
        <v>4054</v>
      </c>
      <c r="K5561" t="s">
        <v>1396</v>
      </c>
      <c r="L5561">
        <v>89031</v>
      </c>
      <c r="M5561" t="s">
        <v>44</v>
      </c>
      <c r="N5561" t="s">
        <v>5009</v>
      </c>
      <c r="O5561" t="s">
        <v>46</v>
      </c>
      <c r="P5561" t="s">
        <v>59</v>
      </c>
      <c r="Q5561" t="s">
        <v>5010</v>
      </c>
      <c r="R5561">
        <v>1325.85</v>
      </c>
      <c r="S5561">
        <v>5</v>
      </c>
      <c r="T5561">
        <v>0</v>
      </c>
      <c r="U5561">
        <v>238.65299999999999</v>
      </c>
      <c r="V5561">
        <v>316418.08</v>
      </c>
    </row>
    <row r="5562" spans="1:22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50</v>
      </c>
      <c r="F5562" t="s">
        <v>5119</v>
      </c>
      <c r="G5562" t="s">
        <v>5120</v>
      </c>
      <c r="H5562" t="s">
        <v>26</v>
      </c>
      <c r="I5562" t="s">
        <v>27</v>
      </c>
      <c r="J5562" t="s">
        <v>4054</v>
      </c>
      <c r="K5562" t="s">
        <v>1396</v>
      </c>
      <c r="L5562">
        <v>89031</v>
      </c>
      <c r="M5562" t="s">
        <v>44</v>
      </c>
      <c r="N5562" t="s">
        <v>2688</v>
      </c>
      <c r="O5562" t="s">
        <v>46</v>
      </c>
      <c r="P5562" t="s">
        <v>47</v>
      </c>
      <c r="Q5562" t="s">
        <v>2689</v>
      </c>
      <c r="R5562">
        <v>14.94</v>
      </c>
      <c r="S5562">
        <v>3</v>
      </c>
      <c r="T5562">
        <v>0</v>
      </c>
      <c r="U5562">
        <v>6.8723999999999998</v>
      </c>
      <c r="V5562">
        <v>102.67</v>
      </c>
    </row>
    <row r="5563" spans="1:22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23</v>
      </c>
      <c r="F5563" t="s">
        <v>4516</v>
      </c>
      <c r="G5563" t="s">
        <v>4517</v>
      </c>
      <c r="H5563" t="s">
        <v>41</v>
      </c>
      <c r="I5563" t="s">
        <v>27</v>
      </c>
      <c r="J5563" t="s">
        <v>1741</v>
      </c>
      <c r="K5563" t="s">
        <v>1275</v>
      </c>
      <c r="L5563">
        <v>30318</v>
      </c>
      <c r="M5563" t="s">
        <v>30</v>
      </c>
      <c r="N5563" t="s">
        <v>1209</v>
      </c>
      <c r="O5563" t="s">
        <v>46</v>
      </c>
      <c r="P5563" t="s">
        <v>75</v>
      </c>
      <c r="Q5563" t="s">
        <v>1210</v>
      </c>
      <c r="R5563">
        <v>34.54</v>
      </c>
      <c r="S5563">
        <v>1</v>
      </c>
      <c r="T5563">
        <v>0</v>
      </c>
      <c r="U5563">
        <v>17.27</v>
      </c>
      <c r="V5563">
        <v>596.51</v>
      </c>
    </row>
    <row r="5564" spans="1:22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23</v>
      </c>
      <c r="F5564" t="s">
        <v>4516</v>
      </c>
      <c r="G5564" t="s">
        <v>4517</v>
      </c>
      <c r="H5564" t="s">
        <v>41</v>
      </c>
      <c r="I5564" t="s">
        <v>27</v>
      </c>
      <c r="J5564" t="s">
        <v>1741</v>
      </c>
      <c r="K5564" t="s">
        <v>1275</v>
      </c>
      <c r="L5564">
        <v>30318</v>
      </c>
      <c r="M5564" t="s">
        <v>30</v>
      </c>
      <c r="N5564" t="s">
        <v>1218</v>
      </c>
      <c r="O5564" t="s">
        <v>71</v>
      </c>
      <c r="P5564" t="s">
        <v>1219</v>
      </c>
      <c r="Q5564" t="s">
        <v>1220</v>
      </c>
      <c r="R5564">
        <v>2999.95</v>
      </c>
      <c r="S5564">
        <v>5</v>
      </c>
      <c r="T5564">
        <v>0</v>
      </c>
      <c r="U5564">
        <v>1439.9760000000001</v>
      </c>
      <c r="V5564">
        <v>4319856</v>
      </c>
    </row>
    <row r="5565" spans="1:22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23</v>
      </c>
      <c r="F5565" t="s">
        <v>4516</v>
      </c>
      <c r="G5565" t="s">
        <v>4517</v>
      </c>
      <c r="H5565" t="s">
        <v>41</v>
      </c>
      <c r="I5565" t="s">
        <v>27</v>
      </c>
      <c r="J5565" t="s">
        <v>1741</v>
      </c>
      <c r="K5565" t="s">
        <v>1275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>
        <v>64.12</v>
      </c>
      <c r="S5565">
        <v>4</v>
      </c>
      <c r="T5565">
        <v>0</v>
      </c>
      <c r="U5565">
        <v>30.7776</v>
      </c>
      <c r="V5565">
        <v>1973.46</v>
      </c>
    </row>
    <row r="5566" spans="1:22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1293</v>
      </c>
      <c r="F5566" t="s">
        <v>6721</v>
      </c>
      <c r="G5566" t="s">
        <v>6722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6474</v>
      </c>
      <c r="O5566" t="s">
        <v>46</v>
      </c>
      <c r="P5566" t="s">
        <v>68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  <c r="V5566">
        <v>42.59</v>
      </c>
    </row>
    <row r="5567" spans="1:22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1293</v>
      </c>
      <c r="F5567" t="s">
        <v>6721</v>
      </c>
      <c r="G5567" t="s">
        <v>6722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8338</v>
      </c>
      <c r="O5567" t="s">
        <v>71</v>
      </c>
      <c r="P5567" t="s">
        <v>684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  <c r="V5567">
        <v>1889.75</v>
      </c>
    </row>
    <row r="5568" spans="1:22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1293</v>
      </c>
      <c r="F5568" t="s">
        <v>6721</v>
      </c>
      <c r="G5568" t="s">
        <v>6722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6117</v>
      </c>
      <c r="O5568" t="s">
        <v>46</v>
      </c>
      <c r="P5568" t="s">
        <v>68</v>
      </c>
      <c r="Q5568" t="s">
        <v>6118</v>
      </c>
      <c r="R5568">
        <v>29.76</v>
      </c>
      <c r="S5568">
        <v>5</v>
      </c>
      <c r="T5568">
        <v>0.2</v>
      </c>
      <c r="U5568">
        <v>1.86</v>
      </c>
      <c r="V5568">
        <v>55.35</v>
      </c>
    </row>
    <row r="5569" spans="1:22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1293</v>
      </c>
      <c r="F5569" t="s">
        <v>6721</v>
      </c>
      <c r="G5569" t="s">
        <v>6722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6961</v>
      </c>
      <c r="O5569" t="s">
        <v>32</v>
      </c>
      <c r="P5569" t="s">
        <v>36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  <c r="V5569">
        <v>-230.24</v>
      </c>
    </row>
    <row r="5570" spans="1:22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1293</v>
      </c>
      <c r="F5570" t="s">
        <v>6721</v>
      </c>
      <c r="G5570" t="s">
        <v>6722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1218</v>
      </c>
      <c r="O5570" t="s">
        <v>71</v>
      </c>
      <c r="P5570" t="s">
        <v>1219</v>
      </c>
      <c r="Q5570" t="s">
        <v>1220</v>
      </c>
      <c r="R5570">
        <v>959.98400000000004</v>
      </c>
      <c r="S5570">
        <v>2</v>
      </c>
      <c r="T5570">
        <v>0.2</v>
      </c>
      <c r="U5570">
        <v>335.99439999999998</v>
      </c>
      <c r="V5570">
        <v>322549.25</v>
      </c>
    </row>
    <row r="5571" spans="1:22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1293</v>
      </c>
      <c r="F5571" t="s">
        <v>6721</v>
      </c>
      <c r="G5571" t="s">
        <v>6722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2132</v>
      </c>
      <c r="O5571" t="s">
        <v>46</v>
      </c>
      <c r="P5571" t="s">
        <v>90</v>
      </c>
      <c r="Q5571" t="s">
        <v>2133</v>
      </c>
      <c r="R5571">
        <v>15.552</v>
      </c>
      <c r="S5571">
        <v>3</v>
      </c>
      <c r="T5571">
        <v>0.2</v>
      </c>
      <c r="U5571">
        <v>5.6375999999999999</v>
      </c>
      <c r="V5571">
        <v>87.68</v>
      </c>
    </row>
    <row r="5572" spans="1:22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1293</v>
      </c>
      <c r="F5572" t="s">
        <v>6721</v>
      </c>
      <c r="G5572" t="s">
        <v>6722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5316</v>
      </c>
      <c r="O5572" t="s">
        <v>71</v>
      </c>
      <c r="P5572" t="s">
        <v>72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  <c r="V5572">
        <v>-250.88</v>
      </c>
    </row>
    <row r="5573" spans="1:22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50</v>
      </c>
      <c r="F5573" t="s">
        <v>897</v>
      </c>
      <c r="G5573" t="s">
        <v>898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6544</v>
      </c>
      <c r="O5573" t="s">
        <v>46</v>
      </c>
      <c r="P5573" t="s">
        <v>90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  <c r="V5573">
        <v>3508.22</v>
      </c>
    </row>
    <row r="5574" spans="1:22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50</v>
      </c>
      <c r="F5574" t="s">
        <v>897</v>
      </c>
      <c r="G5574" t="s">
        <v>898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2693</v>
      </c>
      <c r="O5574" t="s">
        <v>46</v>
      </c>
      <c r="P5574" t="s">
        <v>75</v>
      </c>
      <c r="Q5574" t="s">
        <v>2694</v>
      </c>
      <c r="R5574">
        <v>29.94</v>
      </c>
      <c r="S5574">
        <v>4</v>
      </c>
      <c r="T5574">
        <v>0.7</v>
      </c>
      <c r="U5574">
        <v>-23.952000000000002</v>
      </c>
      <c r="V5574">
        <v>-717.12</v>
      </c>
    </row>
    <row r="5575" spans="1:22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50</v>
      </c>
      <c r="F5575" t="s">
        <v>897</v>
      </c>
      <c r="G5575" t="s">
        <v>898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8341</v>
      </c>
      <c r="O5575" t="s">
        <v>46</v>
      </c>
      <c r="P5575" t="s">
        <v>90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  <c r="V5575">
        <v>99.21</v>
      </c>
    </row>
    <row r="5576" spans="1:22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50</v>
      </c>
      <c r="F5576" t="s">
        <v>897</v>
      </c>
      <c r="G5576" t="s">
        <v>898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8343</v>
      </c>
      <c r="O5576" t="s">
        <v>71</v>
      </c>
      <c r="P5576" t="s">
        <v>72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  <c r="V5576">
        <v>-337.42</v>
      </c>
    </row>
    <row r="5577" spans="1:22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50</v>
      </c>
      <c r="F5577" t="s">
        <v>897</v>
      </c>
      <c r="G5577" t="s">
        <v>898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4770</v>
      </c>
      <c r="O5577" t="s">
        <v>71</v>
      </c>
      <c r="P5577" t="s">
        <v>72</v>
      </c>
      <c r="Q5577" t="s">
        <v>4771</v>
      </c>
      <c r="R5577">
        <v>179.94</v>
      </c>
      <c r="S5577">
        <v>2</v>
      </c>
      <c r="T5577">
        <v>0.4</v>
      </c>
      <c r="U5577">
        <v>-44.984999999999999</v>
      </c>
      <c r="V5577">
        <v>-8094.6</v>
      </c>
    </row>
    <row r="5578" spans="1:22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50</v>
      </c>
      <c r="F5578" t="s">
        <v>1430</v>
      </c>
      <c r="G5578" t="s">
        <v>1431</v>
      </c>
      <c r="H5578" t="s">
        <v>26</v>
      </c>
      <c r="I5578" t="s">
        <v>27</v>
      </c>
      <c r="J5578" t="s">
        <v>603</v>
      </c>
      <c r="K5578" t="s">
        <v>43</v>
      </c>
      <c r="L5578">
        <v>91104</v>
      </c>
      <c r="M5578" t="s">
        <v>44</v>
      </c>
      <c r="N5578" t="s">
        <v>1719</v>
      </c>
      <c r="O5578" t="s">
        <v>32</v>
      </c>
      <c r="P5578" t="s">
        <v>65</v>
      </c>
      <c r="Q5578" t="s">
        <v>1720</v>
      </c>
      <c r="R5578">
        <v>383.64</v>
      </c>
      <c r="S5578">
        <v>6</v>
      </c>
      <c r="T5578">
        <v>0</v>
      </c>
      <c r="U5578">
        <v>122.76479999999999</v>
      </c>
      <c r="V5578">
        <v>47097.49</v>
      </c>
    </row>
    <row r="5579" spans="1:22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50</v>
      </c>
      <c r="F5579" t="s">
        <v>1430</v>
      </c>
      <c r="G5579" t="s">
        <v>1431</v>
      </c>
      <c r="H5579" t="s">
        <v>26</v>
      </c>
      <c r="I5579" t="s">
        <v>27</v>
      </c>
      <c r="J5579" t="s">
        <v>603</v>
      </c>
      <c r="K5579" t="s">
        <v>43</v>
      </c>
      <c r="L5579">
        <v>91104</v>
      </c>
      <c r="M5579" t="s">
        <v>44</v>
      </c>
      <c r="N5579" t="s">
        <v>2142</v>
      </c>
      <c r="O5579" t="s">
        <v>46</v>
      </c>
      <c r="P5579" t="s">
        <v>78</v>
      </c>
      <c r="Q5579" t="s">
        <v>2143</v>
      </c>
      <c r="R5579">
        <v>56.52</v>
      </c>
      <c r="S5579">
        <v>3</v>
      </c>
      <c r="T5579">
        <v>0</v>
      </c>
      <c r="U5579">
        <v>15.8256</v>
      </c>
      <c r="V5579">
        <v>894.46</v>
      </c>
    </row>
    <row r="5580" spans="1:22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23</v>
      </c>
      <c r="F5580" t="s">
        <v>6581</v>
      </c>
      <c r="G5580" t="s">
        <v>6582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3725</v>
      </c>
      <c r="O5580" t="s">
        <v>46</v>
      </c>
      <c r="P5580" t="s">
        <v>68</v>
      </c>
      <c r="Q5580" t="s">
        <v>3726</v>
      </c>
      <c r="R5580">
        <v>6.56</v>
      </c>
      <c r="S5580">
        <v>2</v>
      </c>
      <c r="T5580">
        <v>0</v>
      </c>
      <c r="U5580">
        <v>1.9024000000000001</v>
      </c>
      <c r="V5580">
        <v>12.48</v>
      </c>
    </row>
    <row r="5581" spans="1:22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23</v>
      </c>
      <c r="F5581" t="s">
        <v>6581</v>
      </c>
      <c r="G5581" t="s">
        <v>6582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4937</v>
      </c>
      <c r="O5581" t="s">
        <v>32</v>
      </c>
      <c r="P5581" t="s">
        <v>36</v>
      </c>
      <c r="Q5581" t="s">
        <v>4938</v>
      </c>
      <c r="R5581">
        <v>243.92</v>
      </c>
      <c r="S5581">
        <v>5</v>
      </c>
      <c r="T5581">
        <v>0.2</v>
      </c>
      <c r="U5581">
        <v>-15.244999999999999</v>
      </c>
      <c r="V5581">
        <v>-3718.56</v>
      </c>
    </row>
    <row r="5582" spans="1:22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23</v>
      </c>
      <c r="F5582" t="s">
        <v>6581</v>
      </c>
      <c r="G5582" t="s">
        <v>6582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7934</v>
      </c>
      <c r="O5582" t="s">
        <v>46</v>
      </c>
      <c r="P5582" t="s">
        <v>90</v>
      </c>
      <c r="Q5582" t="s">
        <v>7935</v>
      </c>
      <c r="R5582">
        <v>47.52</v>
      </c>
      <c r="S5582">
        <v>9</v>
      </c>
      <c r="T5582">
        <v>0</v>
      </c>
      <c r="U5582">
        <v>22.8096</v>
      </c>
      <c r="V5582">
        <v>1083.9100000000001</v>
      </c>
    </row>
    <row r="5583" spans="1:22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3221</v>
      </c>
      <c r="K5583" t="s">
        <v>2742</v>
      </c>
      <c r="L5583">
        <v>20735</v>
      </c>
      <c r="M5583" t="s">
        <v>148</v>
      </c>
      <c r="N5583" t="s">
        <v>3471</v>
      </c>
      <c r="O5583" t="s">
        <v>32</v>
      </c>
      <c r="P5583" t="s">
        <v>65</v>
      </c>
      <c r="Q5583" t="s">
        <v>3472</v>
      </c>
      <c r="R5583">
        <v>19.98</v>
      </c>
      <c r="S5583">
        <v>1</v>
      </c>
      <c r="T5583">
        <v>0</v>
      </c>
      <c r="U5583">
        <v>8.5914000000000001</v>
      </c>
      <c r="V5583">
        <v>171.66</v>
      </c>
    </row>
    <row r="5584" spans="1:22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3506</v>
      </c>
      <c r="O5584" t="s">
        <v>46</v>
      </c>
      <c r="P5584" t="s">
        <v>68</v>
      </c>
      <c r="Q5584" t="s">
        <v>3507</v>
      </c>
      <c r="R5584">
        <v>8</v>
      </c>
      <c r="S5584">
        <v>5</v>
      </c>
      <c r="T5584">
        <v>0</v>
      </c>
      <c r="U5584">
        <v>3.44</v>
      </c>
      <c r="V5584">
        <v>27.52</v>
      </c>
    </row>
    <row r="5585" spans="1:22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23</v>
      </c>
      <c r="F5585" t="s">
        <v>1052</v>
      </c>
      <c r="G5585" t="s">
        <v>1053</v>
      </c>
      <c r="H5585" t="s">
        <v>26</v>
      </c>
      <c r="I5585" t="s">
        <v>27</v>
      </c>
      <c r="J5585" t="s">
        <v>950</v>
      </c>
      <c r="K5585" t="s">
        <v>43</v>
      </c>
      <c r="L5585">
        <v>92037</v>
      </c>
      <c r="M5585" t="s">
        <v>44</v>
      </c>
      <c r="N5585" t="s">
        <v>5761</v>
      </c>
      <c r="O5585" t="s">
        <v>32</v>
      </c>
      <c r="P5585" t="s">
        <v>65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  <c r="V5585">
        <v>12.14</v>
      </c>
    </row>
    <row r="5586" spans="1:22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50</v>
      </c>
      <c r="F5586" t="s">
        <v>1393</v>
      </c>
      <c r="G5586" t="s">
        <v>1394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8351</v>
      </c>
      <c r="O5586" t="s">
        <v>46</v>
      </c>
      <c r="P5586" t="s">
        <v>59</v>
      </c>
      <c r="Q5586" t="s">
        <v>8352</v>
      </c>
      <c r="R5586">
        <v>83.56</v>
      </c>
      <c r="S5586">
        <v>4</v>
      </c>
      <c r="T5586">
        <v>0</v>
      </c>
      <c r="U5586">
        <v>1.6712</v>
      </c>
      <c r="V5586">
        <v>139.65</v>
      </c>
    </row>
    <row r="5587" spans="1:22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50</v>
      </c>
      <c r="F5587" t="s">
        <v>1393</v>
      </c>
      <c r="G5587" t="s">
        <v>1394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8353</v>
      </c>
      <c r="O5587" t="s">
        <v>71</v>
      </c>
      <c r="P5587" t="s">
        <v>72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  <c r="V5587">
        <v>89454.46</v>
      </c>
    </row>
    <row r="5588" spans="1:22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50</v>
      </c>
      <c r="F5588" t="s">
        <v>1393</v>
      </c>
      <c r="G5588" t="s">
        <v>1394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1694</v>
      </c>
      <c r="O5588" t="s">
        <v>46</v>
      </c>
      <c r="P5588" t="s">
        <v>59</v>
      </c>
      <c r="Q5588" t="s">
        <v>1695</v>
      </c>
      <c r="R5588">
        <v>269.49</v>
      </c>
      <c r="S5588">
        <v>3</v>
      </c>
      <c r="T5588">
        <v>0</v>
      </c>
      <c r="U5588">
        <v>5.3898000000000001</v>
      </c>
      <c r="V5588">
        <v>1452.5</v>
      </c>
    </row>
    <row r="5589" spans="1:22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188</v>
      </c>
      <c r="F5589" t="s">
        <v>2632</v>
      </c>
      <c r="G5589" t="s">
        <v>2633</v>
      </c>
      <c r="H5589" t="s">
        <v>26</v>
      </c>
      <c r="I5589" t="s">
        <v>27</v>
      </c>
      <c r="J5589" t="s">
        <v>2476</v>
      </c>
      <c r="K5589" t="s">
        <v>43</v>
      </c>
      <c r="L5589">
        <v>93534</v>
      </c>
      <c r="M5589" t="s">
        <v>44</v>
      </c>
      <c r="N5589" t="s">
        <v>3305</v>
      </c>
      <c r="O5589" t="s">
        <v>46</v>
      </c>
      <c r="P5589" t="s">
        <v>269</v>
      </c>
      <c r="Q5589" t="s">
        <v>3306</v>
      </c>
      <c r="R5589">
        <v>10.9</v>
      </c>
      <c r="S5589">
        <v>5</v>
      </c>
      <c r="T5589">
        <v>0</v>
      </c>
      <c r="U5589">
        <v>3.597</v>
      </c>
      <c r="V5589">
        <v>39.21</v>
      </c>
    </row>
    <row r="5590" spans="1:22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50</v>
      </c>
      <c r="F5590" t="s">
        <v>6148</v>
      </c>
      <c r="G5590" t="s">
        <v>6149</v>
      </c>
      <c r="H5590" t="s">
        <v>102</v>
      </c>
      <c r="I5590" t="s">
        <v>27</v>
      </c>
      <c r="J5590" t="s">
        <v>1766</v>
      </c>
      <c r="K5590" t="s">
        <v>1767</v>
      </c>
      <c r="L5590">
        <v>59405</v>
      </c>
      <c r="M5590" t="s">
        <v>44</v>
      </c>
      <c r="N5590" t="s">
        <v>2874</v>
      </c>
      <c r="O5590" t="s">
        <v>46</v>
      </c>
      <c r="P5590" t="s">
        <v>75</v>
      </c>
      <c r="Q5590" t="s">
        <v>2875</v>
      </c>
      <c r="R5590">
        <v>6.0960000000000001</v>
      </c>
      <c r="S5590">
        <v>2</v>
      </c>
      <c r="T5590">
        <v>0.2</v>
      </c>
      <c r="U5590">
        <v>2.2098</v>
      </c>
      <c r="V5590">
        <v>13.47</v>
      </c>
    </row>
    <row r="5591" spans="1:22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23</v>
      </c>
      <c r="F5591" t="s">
        <v>1214</v>
      </c>
      <c r="G5591" t="s">
        <v>1215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>
        <v>34.049999999999997</v>
      </c>
      <c r="S5591">
        <v>3</v>
      </c>
      <c r="T5591">
        <v>0</v>
      </c>
      <c r="U5591">
        <v>9.5340000000000007</v>
      </c>
      <c r="V5591">
        <v>324.63</v>
      </c>
    </row>
    <row r="5592" spans="1:22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23</v>
      </c>
      <c r="F5592" t="s">
        <v>1214</v>
      </c>
      <c r="G5592" t="s">
        <v>1215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2802</v>
      </c>
      <c r="O5592" t="s">
        <v>46</v>
      </c>
      <c r="P5592" t="s">
        <v>59</v>
      </c>
      <c r="Q5592" t="s">
        <v>2803</v>
      </c>
      <c r="R5592">
        <v>352.38</v>
      </c>
      <c r="S5592">
        <v>2</v>
      </c>
      <c r="T5592">
        <v>0</v>
      </c>
      <c r="U5592">
        <v>81.047399999999996</v>
      </c>
      <c r="V5592">
        <v>28559.48</v>
      </c>
    </row>
    <row r="5593" spans="1:22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23</v>
      </c>
      <c r="F5593" t="s">
        <v>4245</v>
      </c>
      <c r="G5593" t="s">
        <v>4246</v>
      </c>
      <c r="H5593" t="s">
        <v>41</v>
      </c>
      <c r="I5593" t="s">
        <v>27</v>
      </c>
      <c r="J5593" t="s">
        <v>1122</v>
      </c>
      <c r="K5593" t="s">
        <v>790</v>
      </c>
      <c r="L5593">
        <v>8701</v>
      </c>
      <c r="M5593" t="s">
        <v>148</v>
      </c>
      <c r="N5593" t="s">
        <v>3194</v>
      </c>
      <c r="O5593" t="s">
        <v>32</v>
      </c>
      <c r="P5593" t="s">
        <v>36</v>
      </c>
      <c r="Q5593" t="s">
        <v>3195</v>
      </c>
      <c r="R5593">
        <v>245.98</v>
      </c>
      <c r="S5593">
        <v>2</v>
      </c>
      <c r="T5593">
        <v>0</v>
      </c>
      <c r="U5593">
        <v>27.0578</v>
      </c>
      <c r="V5593">
        <v>6655.68</v>
      </c>
    </row>
    <row r="5594" spans="1:22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23</v>
      </c>
      <c r="F5594" t="s">
        <v>4245</v>
      </c>
      <c r="G5594" t="s">
        <v>4246</v>
      </c>
      <c r="H5594" t="s">
        <v>41</v>
      </c>
      <c r="I5594" t="s">
        <v>27</v>
      </c>
      <c r="J5594" t="s">
        <v>1122</v>
      </c>
      <c r="K5594" t="s">
        <v>790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>
        <v>18.940000000000001</v>
      </c>
      <c r="S5594">
        <v>1</v>
      </c>
      <c r="T5594">
        <v>0</v>
      </c>
      <c r="U5594">
        <v>9.4700000000000006</v>
      </c>
      <c r="V5594">
        <v>179.36</v>
      </c>
    </row>
    <row r="5595" spans="1:22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50</v>
      </c>
      <c r="F5595" t="s">
        <v>3085</v>
      </c>
      <c r="G5595" t="s">
        <v>3086</v>
      </c>
      <c r="H5595" t="s">
        <v>26</v>
      </c>
      <c r="I5595" t="s">
        <v>27</v>
      </c>
      <c r="J5595" t="s">
        <v>2185</v>
      </c>
      <c r="K5595" t="s">
        <v>498</v>
      </c>
      <c r="L5595">
        <v>44105</v>
      </c>
      <c r="M5595" t="s">
        <v>148</v>
      </c>
      <c r="N5595" t="s">
        <v>2719</v>
      </c>
      <c r="O5595" t="s">
        <v>46</v>
      </c>
      <c r="P5595" t="s">
        <v>75</v>
      </c>
      <c r="Q5595" t="s">
        <v>2720</v>
      </c>
      <c r="R5595">
        <v>59.912999999999997</v>
      </c>
      <c r="S5595">
        <v>7</v>
      </c>
      <c r="T5595">
        <v>0.7</v>
      </c>
      <c r="U5595">
        <v>-45.933300000000003</v>
      </c>
      <c r="V5595">
        <v>-2752</v>
      </c>
    </row>
    <row r="5596" spans="1:22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1293</v>
      </c>
      <c r="F5596" t="s">
        <v>1387</v>
      </c>
      <c r="G5596" t="s">
        <v>1388</v>
      </c>
      <c r="H5596" t="s">
        <v>41</v>
      </c>
      <c r="I5596" t="s">
        <v>27</v>
      </c>
      <c r="J5596" t="s">
        <v>1484</v>
      </c>
      <c r="K5596" t="s">
        <v>1248</v>
      </c>
      <c r="L5596">
        <v>1841</v>
      </c>
      <c r="M5596" t="s">
        <v>148</v>
      </c>
      <c r="N5596" t="s">
        <v>1823</v>
      </c>
      <c r="O5596" t="s">
        <v>71</v>
      </c>
      <c r="P5596" t="s">
        <v>72</v>
      </c>
      <c r="Q5596" t="s">
        <v>1824</v>
      </c>
      <c r="R5596">
        <v>391.98</v>
      </c>
      <c r="S5596">
        <v>2</v>
      </c>
      <c r="T5596">
        <v>0</v>
      </c>
      <c r="U5596">
        <v>109.7544</v>
      </c>
      <c r="V5596">
        <v>43021.53</v>
      </c>
    </row>
    <row r="5597" spans="1:22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1293</v>
      </c>
      <c r="F5597" t="s">
        <v>1387</v>
      </c>
      <c r="G5597" t="s">
        <v>1388</v>
      </c>
      <c r="H5597" t="s">
        <v>41</v>
      </c>
      <c r="I5597" t="s">
        <v>27</v>
      </c>
      <c r="J5597" t="s">
        <v>1484</v>
      </c>
      <c r="K5597" t="s">
        <v>1248</v>
      </c>
      <c r="L5597">
        <v>1841</v>
      </c>
      <c r="M5597" t="s">
        <v>148</v>
      </c>
      <c r="N5597" t="s">
        <v>5244</v>
      </c>
      <c r="O5597" t="s">
        <v>71</v>
      </c>
      <c r="P5597" t="s">
        <v>72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  <c r="V5597">
        <v>57513.79</v>
      </c>
    </row>
    <row r="5598" spans="1:22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50</v>
      </c>
      <c r="F5598" t="s">
        <v>8362</v>
      </c>
      <c r="G5598" t="s">
        <v>8363</v>
      </c>
      <c r="H5598" t="s">
        <v>26</v>
      </c>
      <c r="I5598" t="s">
        <v>27</v>
      </c>
      <c r="J5598" t="s">
        <v>87</v>
      </c>
      <c r="K5598" t="s">
        <v>2701</v>
      </c>
      <c r="L5598">
        <v>3301</v>
      </c>
      <c r="M5598" t="s">
        <v>148</v>
      </c>
      <c r="N5598" t="s">
        <v>618</v>
      </c>
      <c r="O5598" t="s">
        <v>46</v>
      </c>
      <c r="P5598" t="s">
        <v>75</v>
      </c>
      <c r="Q5598" t="s">
        <v>619</v>
      </c>
      <c r="R5598">
        <v>68.62</v>
      </c>
      <c r="S5598">
        <v>2</v>
      </c>
      <c r="T5598">
        <v>0</v>
      </c>
      <c r="U5598">
        <v>32.251399999999997</v>
      </c>
      <c r="V5598">
        <v>2213.09</v>
      </c>
    </row>
    <row r="5599" spans="1:22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50</v>
      </c>
      <c r="F5599" t="s">
        <v>5818</v>
      </c>
      <c r="G5599" t="s">
        <v>5819</v>
      </c>
      <c r="H5599" t="s">
        <v>26</v>
      </c>
      <c r="I5599" t="s">
        <v>27</v>
      </c>
      <c r="J5599" t="s">
        <v>4501</v>
      </c>
      <c r="K5599" t="s">
        <v>2742</v>
      </c>
      <c r="L5599">
        <v>21215</v>
      </c>
      <c r="M5599" t="s">
        <v>148</v>
      </c>
      <c r="N5599" t="s">
        <v>4226</v>
      </c>
      <c r="O5599" t="s">
        <v>46</v>
      </c>
      <c r="P5599" t="s">
        <v>579</v>
      </c>
      <c r="Q5599" t="s">
        <v>4227</v>
      </c>
      <c r="R5599">
        <v>25.02</v>
      </c>
      <c r="S5599">
        <v>3</v>
      </c>
      <c r="T5599">
        <v>0</v>
      </c>
      <c r="U5599">
        <v>6.5052000000000003</v>
      </c>
      <c r="V5599">
        <v>162.76</v>
      </c>
    </row>
    <row r="5600" spans="1:22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50</v>
      </c>
      <c r="F5600" t="s">
        <v>5818</v>
      </c>
      <c r="G5600" t="s">
        <v>5819</v>
      </c>
      <c r="H5600" t="s">
        <v>26</v>
      </c>
      <c r="I5600" t="s">
        <v>27</v>
      </c>
      <c r="J5600" t="s">
        <v>4501</v>
      </c>
      <c r="K5600" t="s">
        <v>2742</v>
      </c>
      <c r="L5600">
        <v>21215</v>
      </c>
      <c r="M5600" t="s">
        <v>148</v>
      </c>
      <c r="N5600" t="s">
        <v>8257</v>
      </c>
      <c r="O5600" t="s">
        <v>46</v>
      </c>
      <c r="P5600" t="s">
        <v>68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  <c r="V5600">
        <v>29.82</v>
      </c>
    </row>
    <row r="5601" spans="1:22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1293</v>
      </c>
      <c r="F5601" t="s">
        <v>1354</v>
      </c>
      <c r="G5601" t="s">
        <v>1355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8366</v>
      </c>
      <c r="O5601" t="s">
        <v>46</v>
      </c>
      <c r="P5601" t="s">
        <v>68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  <c r="V5601">
        <v>235.07</v>
      </c>
    </row>
    <row r="5602" spans="1:22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1293</v>
      </c>
      <c r="F5602" t="s">
        <v>1354</v>
      </c>
      <c r="G5602" t="s">
        <v>1355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589</v>
      </c>
      <c r="O5602" t="s">
        <v>46</v>
      </c>
      <c r="P5602" t="s">
        <v>173</v>
      </c>
      <c r="Q5602" t="s">
        <v>590</v>
      </c>
      <c r="R5602">
        <v>14.48</v>
      </c>
      <c r="S5602">
        <v>5</v>
      </c>
      <c r="T5602">
        <v>0.2</v>
      </c>
      <c r="U5602">
        <v>4.8869999999999996</v>
      </c>
      <c r="V5602">
        <v>70.760000000000005</v>
      </c>
    </row>
    <row r="5603" spans="1:22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1293</v>
      </c>
      <c r="F5603" t="s">
        <v>1354</v>
      </c>
      <c r="G5603" t="s">
        <v>1355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4343</v>
      </c>
      <c r="O5603" t="s">
        <v>71</v>
      </c>
      <c r="P5603" t="s">
        <v>161</v>
      </c>
      <c r="Q5603" t="s">
        <v>4344</v>
      </c>
      <c r="R5603">
        <v>142.488</v>
      </c>
      <c r="S5603">
        <v>3</v>
      </c>
      <c r="T5603">
        <v>0.2</v>
      </c>
      <c r="U5603">
        <v>-3.5621999999999998</v>
      </c>
      <c r="V5603">
        <v>-507.57</v>
      </c>
    </row>
    <row r="5604" spans="1:22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23</v>
      </c>
      <c r="F5604" t="s">
        <v>3591</v>
      </c>
      <c r="G5604" t="s">
        <v>3592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8369</v>
      </c>
      <c r="O5604" t="s">
        <v>46</v>
      </c>
      <c r="P5604" t="s">
        <v>59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  <c r="V5604">
        <v>15.04</v>
      </c>
    </row>
    <row r="5605" spans="1:22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23</v>
      </c>
      <c r="F5605" t="s">
        <v>3591</v>
      </c>
      <c r="G5605" t="s">
        <v>3592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7578</v>
      </c>
      <c r="O5605" t="s">
        <v>46</v>
      </c>
      <c r="P5605" t="s">
        <v>90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  <c r="V5605">
        <v>2235.52</v>
      </c>
    </row>
    <row r="5606" spans="1:22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50</v>
      </c>
      <c r="F5606" t="s">
        <v>4296</v>
      </c>
      <c r="G5606" t="s">
        <v>4297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7637</v>
      </c>
      <c r="O5606" t="s">
        <v>46</v>
      </c>
      <c r="P5606" t="s">
        <v>75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  <c r="V5606">
        <v>121980.42</v>
      </c>
    </row>
    <row r="5607" spans="1:22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50</v>
      </c>
      <c r="F5607" t="s">
        <v>4436</v>
      </c>
      <c r="G5607" t="s">
        <v>4437</v>
      </c>
      <c r="H5607" t="s">
        <v>41</v>
      </c>
      <c r="I5607" t="s">
        <v>27</v>
      </c>
      <c r="J5607" t="s">
        <v>4497</v>
      </c>
      <c r="K5607" t="s">
        <v>88</v>
      </c>
      <c r="L5607">
        <v>27405</v>
      </c>
      <c r="M5607" t="s">
        <v>30</v>
      </c>
      <c r="N5607" t="s">
        <v>6064</v>
      </c>
      <c r="O5607" t="s">
        <v>32</v>
      </c>
      <c r="P5607" t="s">
        <v>65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  <c r="V5607">
        <v>18.25</v>
      </c>
    </row>
    <row r="5608" spans="1:22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50</v>
      </c>
      <c r="F5608" t="s">
        <v>4436</v>
      </c>
      <c r="G5608" t="s">
        <v>4437</v>
      </c>
      <c r="H5608" t="s">
        <v>41</v>
      </c>
      <c r="I5608" t="s">
        <v>27</v>
      </c>
      <c r="J5608" t="s">
        <v>4497</v>
      </c>
      <c r="K5608" t="s">
        <v>88</v>
      </c>
      <c r="L5608">
        <v>27405</v>
      </c>
      <c r="M5608" t="s">
        <v>30</v>
      </c>
      <c r="N5608" t="s">
        <v>3194</v>
      </c>
      <c r="O5608" t="s">
        <v>32</v>
      </c>
      <c r="P5608" t="s">
        <v>36</v>
      </c>
      <c r="Q5608" t="s">
        <v>3195</v>
      </c>
      <c r="R5608">
        <v>98.391999999999996</v>
      </c>
      <c r="S5608">
        <v>1</v>
      </c>
      <c r="T5608">
        <v>0.2</v>
      </c>
      <c r="U5608">
        <v>-11.069100000000001</v>
      </c>
      <c r="V5608">
        <v>-1089.1099999999999</v>
      </c>
    </row>
    <row r="5609" spans="1:22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50</v>
      </c>
      <c r="F5609" t="s">
        <v>2119</v>
      </c>
      <c r="G5609" t="s">
        <v>2120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641</v>
      </c>
      <c r="O5609" t="s">
        <v>46</v>
      </c>
      <c r="P5609" t="s">
        <v>68</v>
      </c>
      <c r="Q5609" t="s">
        <v>642</v>
      </c>
      <c r="R5609">
        <v>11.05</v>
      </c>
      <c r="S5609">
        <v>5</v>
      </c>
      <c r="T5609">
        <v>0</v>
      </c>
      <c r="U5609">
        <v>2.9834999999999998</v>
      </c>
      <c r="V5609">
        <v>32.97</v>
      </c>
    </row>
    <row r="5610" spans="1:22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50</v>
      </c>
      <c r="F5610" t="s">
        <v>5086</v>
      </c>
      <c r="G5610" t="s">
        <v>5087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4100</v>
      </c>
      <c r="O5610" t="s">
        <v>46</v>
      </c>
      <c r="P5610" t="s">
        <v>78</v>
      </c>
      <c r="Q5610" t="s">
        <v>4101</v>
      </c>
      <c r="R5610">
        <v>7.78</v>
      </c>
      <c r="S5610">
        <v>2</v>
      </c>
      <c r="T5610">
        <v>0</v>
      </c>
      <c r="U5610">
        <v>2.0228000000000002</v>
      </c>
      <c r="V5610">
        <v>15.74</v>
      </c>
    </row>
    <row r="5611" spans="1:22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50</v>
      </c>
      <c r="F5611" t="s">
        <v>8376</v>
      </c>
      <c r="G5611" t="s">
        <v>8377</v>
      </c>
      <c r="H5611" t="s">
        <v>26</v>
      </c>
      <c r="I5611" t="s">
        <v>27</v>
      </c>
      <c r="J5611" t="s">
        <v>737</v>
      </c>
      <c r="K5611" t="s">
        <v>738</v>
      </c>
      <c r="L5611">
        <v>71203</v>
      </c>
      <c r="M5611" t="s">
        <v>30</v>
      </c>
      <c r="N5611" t="s">
        <v>3000</v>
      </c>
      <c r="O5611" t="s">
        <v>71</v>
      </c>
      <c r="P5611" t="s">
        <v>161</v>
      </c>
      <c r="Q5611" t="s">
        <v>3001</v>
      </c>
      <c r="R5611">
        <v>659.9</v>
      </c>
      <c r="S5611">
        <v>2</v>
      </c>
      <c r="T5611">
        <v>0</v>
      </c>
      <c r="U5611">
        <v>217.767</v>
      </c>
      <c r="V5611">
        <v>143704.44</v>
      </c>
    </row>
    <row r="5612" spans="1:22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188</v>
      </c>
      <c r="F5612" t="s">
        <v>801</v>
      </c>
      <c r="G5612" t="s">
        <v>802</v>
      </c>
      <c r="H5612" t="s">
        <v>26</v>
      </c>
      <c r="I5612" t="s">
        <v>27</v>
      </c>
      <c r="J5612" t="s">
        <v>1010</v>
      </c>
      <c r="K5612" t="s">
        <v>498</v>
      </c>
      <c r="L5612">
        <v>45231</v>
      </c>
      <c r="M5612" t="s">
        <v>148</v>
      </c>
      <c r="N5612" t="s">
        <v>755</v>
      </c>
      <c r="O5612" t="s">
        <v>71</v>
      </c>
      <c r="P5612" t="s">
        <v>161</v>
      </c>
      <c r="Q5612" t="s">
        <v>756</v>
      </c>
      <c r="R5612">
        <v>53.04</v>
      </c>
      <c r="S5612">
        <v>3</v>
      </c>
      <c r="T5612">
        <v>0.2</v>
      </c>
      <c r="U5612">
        <v>-4.641</v>
      </c>
      <c r="V5612">
        <v>-246.16</v>
      </c>
    </row>
    <row r="5613" spans="1:22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50</v>
      </c>
      <c r="F5613" t="s">
        <v>2513</v>
      </c>
      <c r="G5613" t="s">
        <v>2514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2711</v>
      </c>
      <c r="O5613" t="s">
        <v>71</v>
      </c>
      <c r="P5613" t="s">
        <v>161</v>
      </c>
      <c r="Q5613" t="s">
        <v>4272</v>
      </c>
      <c r="R5613">
        <v>843.9</v>
      </c>
      <c r="S5613">
        <v>2</v>
      </c>
      <c r="T5613">
        <v>0</v>
      </c>
      <c r="U5613">
        <v>371.31599999999997</v>
      </c>
      <c r="V5613">
        <v>313353.57</v>
      </c>
    </row>
    <row r="5614" spans="1:22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50</v>
      </c>
      <c r="F5614" t="s">
        <v>2513</v>
      </c>
      <c r="G5614" t="s">
        <v>2514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2250</v>
      </c>
      <c r="O5614" t="s">
        <v>71</v>
      </c>
      <c r="P5614" t="s">
        <v>161</v>
      </c>
      <c r="Q5614" t="s">
        <v>2251</v>
      </c>
      <c r="R5614">
        <v>1496.16</v>
      </c>
      <c r="S5614">
        <v>9</v>
      </c>
      <c r="T5614">
        <v>0</v>
      </c>
      <c r="U5614">
        <v>224.42400000000001</v>
      </c>
      <c r="V5614">
        <v>335774.21</v>
      </c>
    </row>
    <row r="5615" spans="1:22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50</v>
      </c>
      <c r="F5615" t="s">
        <v>3836</v>
      </c>
      <c r="G5615" t="s">
        <v>3837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8381</v>
      </c>
      <c r="O5615" t="s">
        <v>46</v>
      </c>
      <c r="P5615" t="s">
        <v>59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  <c r="V5615">
        <v>695.73</v>
      </c>
    </row>
    <row r="5616" spans="1:22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50</v>
      </c>
      <c r="F5616" t="s">
        <v>6351</v>
      </c>
      <c r="G5616" t="s">
        <v>6352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1267</v>
      </c>
      <c r="O5616" t="s">
        <v>46</v>
      </c>
      <c r="P5616" t="s">
        <v>68</v>
      </c>
      <c r="Q5616" t="s">
        <v>1268</v>
      </c>
      <c r="R5616">
        <v>21.3</v>
      </c>
      <c r="S5616">
        <v>5</v>
      </c>
      <c r="T5616">
        <v>0</v>
      </c>
      <c r="U5616">
        <v>8.7330000000000005</v>
      </c>
      <c r="V5616">
        <v>186.01</v>
      </c>
    </row>
    <row r="5617" spans="1:22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50</v>
      </c>
      <c r="F5617" t="s">
        <v>6351</v>
      </c>
      <c r="G5617" t="s">
        <v>6352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>
        <v>1040.8</v>
      </c>
      <c r="S5617">
        <v>5</v>
      </c>
      <c r="T5617">
        <v>0</v>
      </c>
      <c r="U5617">
        <v>281.01600000000002</v>
      </c>
      <c r="V5617">
        <v>292481.45</v>
      </c>
    </row>
    <row r="5618" spans="1:22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50</v>
      </c>
      <c r="F5618" t="s">
        <v>6351</v>
      </c>
      <c r="G5618" t="s">
        <v>6352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2195</v>
      </c>
      <c r="O5618" t="s">
        <v>46</v>
      </c>
      <c r="P5618" t="s">
        <v>68</v>
      </c>
      <c r="Q5618" t="s">
        <v>2196</v>
      </c>
      <c r="R5618">
        <v>29.34</v>
      </c>
      <c r="S5618">
        <v>6</v>
      </c>
      <c r="T5618">
        <v>0</v>
      </c>
      <c r="U5618">
        <v>7.9218000000000002</v>
      </c>
      <c r="V5618">
        <v>232.43</v>
      </c>
    </row>
    <row r="5619" spans="1:22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4490</v>
      </c>
      <c r="O5619" t="s">
        <v>32</v>
      </c>
      <c r="P5619" t="s">
        <v>65</v>
      </c>
      <c r="Q5619" t="s">
        <v>4491</v>
      </c>
      <c r="R5619">
        <v>19.52</v>
      </c>
      <c r="S5619">
        <v>2</v>
      </c>
      <c r="T5619">
        <v>0.2</v>
      </c>
      <c r="U5619">
        <v>5.3680000000000003</v>
      </c>
      <c r="V5619">
        <v>104.78</v>
      </c>
    </row>
    <row r="5620" spans="1:22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188</v>
      </c>
      <c r="F5620" t="s">
        <v>4155</v>
      </c>
      <c r="G5620" t="s">
        <v>4156</v>
      </c>
      <c r="H5620" t="s">
        <v>26</v>
      </c>
      <c r="I5620" t="s">
        <v>27</v>
      </c>
      <c r="J5620" t="s">
        <v>950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>
        <v>443.92</v>
      </c>
      <c r="S5620">
        <v>4</v>
      </c>
      <c r="T5620">
        <v>0</v>
      </c>
      <c r="U5620">
        <v>8.8783999999999992</v>
      </c>
      <c r="V5620">
        <v>3941.3</v>
      </c>
    </row>
    <row r="5621" spans="1:22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50</v>
      </c>
      <c r="F5621" t="s">
        <v>2333</v>
      </c>
      <c r="G5621" t="s">
        <v>2334</v>
      </c>
      <c r="H5621" t="s">
        <v>41</v>
      </c>
      <c r="I5621" t="s">
        <v>27</v>
      </c>
      <c r="J5621" t="s">
        <v>7600</v>
      </c>
      <c r="K5621" t="s">
        <v>114</v>
      </c>
      <c r="L5621">
        <v>54601</v>
      </c>
      <c r="M5621" t="s">
        <v>105</v>
      </c>
      <c r="N5621" t="s">
        <v>1183</v>
      </c>
      <c r="O5621" t="s">
        <v>71</v>
      </c>
      <c r="P5621" t="s">
        <v>161</v>
      </c>
      <c r="Q5621" t="s">
        <v>1184</v>
      </c>
      <c r="R5621">
        <v>499.95</v>
      </c>
      <c r="S5621">
        <v>5</v>
      </c>
      <c r="T5621">
        <v>0</v>
      </c>
      <c r="U5621">
        <v>174.98249999999999</v>
      </c>
      <c r="V5621">
        <v>87482.5</v>
      </c>
    </row>
    <row r="5622" spans="1:22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50</v>
      </c>
      <c r="F5622" t="s">
        <v>2333</v>
      </c>
      <c r="G5622" t="s">
        <v>2334</v>
      </c>
      <c r="H5622" t="s">
        <v>41</v>
      </c>
      <c r="I5622" t="s">
        <v>27</v>
      </c>
      <c r="J5622" t="s">
        <v>7600</v>
      </c>
      <c r="K5622" t="s">
        <v>114</v>
      </c>
      <c r="L5622">
        <v>54601</v>
      </c>
      <c r="M5622" t="s">
        <v>105</v>
      </c>
      <c r="N5622" t="s">
        <v>5214</v>
      </c>
      <c r="O5622" t="s">
        <v>46</v>
      </c>
      <c r="P5622" t="s">
        <v>68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  <c r="V5622">
        <v>3.14</v>
      </c>
    </row>
    <row r="5623" spans="1:22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50</v>
      </c>
      <c r="F5623" t="s">
        <v>2333</v>
      </c>
      <c r="G5623" t="s">
        <v>2334</v>
      </c>
      <c r="H5623" t="s">
        <v>41</v>
      </c>
      <c r="I5623" t="s">
        <v>27</v>
      </c>
      <c r="J5623" t="s">
        <v>7600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>
        <v>201.96</v>
      </c>
      <c r="S5623">
        <v>2</v>
      </c>
      <c r="T5623">
        <v>0</v>
      </c>
      <c r="U5623">
        <v>50.49</v>
      </c>
      <c r="V5623">
        <v>10196.959999999999</v>
      </c>
    </row>
    <row r="5624" spans="1:22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50</v>
      </c>
      <c r="F5624" t="s">
        <v>2333</v>
      </c>
      <c r="G5624" t="s">
        <v>2334</v>
      </c>
      <c r="H5624" t="s">
        <v>41</v>
      </c>
      <c r="I5624" t="s">
        <v>27</v>
      </c>
      <c r="J5624" t="s">
        <v>7600</v>
      </c>
      <c r="K5624" t="s">
        <v>114</v>
      </c>
      <c r="L5624">
        <v>54601</v>
      </c>
      <c r="M5624" t="s">
        <v>105</v>
      </c>
      <c r="N5624" t="s">
        <v>6190</v>
      </c>
      <c r="O5624" t="s">
        <v>32</v>
      </c>
      <c r="P5624" t="s">
        <v>65</v>
      </c>
      <c r="Q5624" t="s">
        <v>6191</v>
      </c>
      <c r="R5624">
        <v>68.64</v>
      </c>
      <c r="S5624">
        <v>11</v>
      </c>
      <c r="T5624">
        <v>0</v>
      </c>
      <c r="U5624">
        <v>17.16</v>
      </c>
      <c r="V5624">
        <v>1177.8599999999999</v>
      </c>
    </row>
    <row r="5625" spans="1:22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23</v>
      </c>
      <c r="F5625" t="s">
        <v>849</v>
      </c>
      <c r="G5625" t="s">
        <v>850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4267</v>
      </c>
      <c r="O5625" t="s">
        <v>71</v>
      </c>
      <c r="P5625" t="s">
        <v>161</v>
      </c>
      <c r="Q5625" t="s">
        <v>4268</v>
      </c>
      <c r="R5625">
        <v>100</v>
      </c>
      <c r="S5625">
        <v>4</v>
      </c>
      <c r="T5625">
        <v>0</v>
      </c>
      <c r="U5625">
        <v>21</v>
      </c>
      <c r="V5625">
        <v>2100</v>
      </c>
    </row>
    <row r="5626" spans="1:22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23</v>
      </c>
      <c r="F5626" t="s">
        <v>849</v>
      </c>
      <c r="G5626" t="s">
        <v>850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5447</v>
      </c>
      <c r="O5626" t="s">
        <v>71</v>
      </c>
      <c r="P5626" t="s">
        <v>161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  <c r="V5626">
        <v>7775.14</v>
      </c>
    </row>
    <row r="5627" spans="1:22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23</v>
      </c>
      <c r="F5627" t="s">
        <v>3799</v>
      </c>
      <c r="G5627" t="s">
        <v>3800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>
        <v>6.16</v>
      </c>
      <c r="S5627">
        <v>2</v>
      </c>
      <c r="T5627">
        <v>0</v>
      </c>
      <c r="U5627">
        <v>2.9567999999999999</v>
      </c>
      <c r="V5627">
        <v>18.21</v>
      </c>
    </row>
    <row r="5628" spans="1:22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23</v>
      </c>
      <c r="F5628" t="s">
        <v>3799</v>
      </c>
      <c r="G5628" t="s">
        <v>3800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3813</v>
      </c>
      <c r="O5628" t="s">
        <v>32</v>
      </c>
      <c r="P5628" t="s">
        <v>56</v>
      </c>
      <c r="Q5628" t="s">
        <v>3814</v>
      </c>
      <c r="R5628">
        <v>2348.8200000000002</v>
      </c>
      <c r="S5628">
        <v>9</v>
      </c>
      <c r="T5628">
        <v>0</v>
      </c>
      <c r="U5628">
        <v>399.29939999999999</v>
      </c>
      <c r="V5628">
        <v>937882.42</v>
      </c>
    </row>
    <row r="5629" spans="1:22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50</v>
      </c>
      <c r="F5629" t="s">
        <v>961</v>
      </c>
      <c r="G5629" t="s">
        <v>962</v>
      </c>
      <c r="H5629" t="s">
        <v>41</v>
      </c>
      <c r="I5629" t="s">
        <v>27</v>
      </c>
      <c r="J5629" t="s">
        <v>1423</v>
      </c>
      <c r="K5629" t="s">
        <v>54</v>
      </c>
      <c r="L5629">
        <v>33180</v>
      </c>
      <c r="M5629" t="s">
        <v>30</v>
      </c>
      <c r="N5629" t="s">
        <v>1075</v>
      </c>
      <c r="O5629" t="s">
        <v>46</v>
      </c>
      <c r="P5629" t="s">
        <v>47</v>
      </c>
      <c r="Q5629" t="s">
        <v>1076</v>
      </c>
      <c r="R5629">
        <v>13.872</v>
      </c>
      <c r="S5629">
        <v>6</v>
      </c>
      <c r="T5629">
        <v>0.2</v>
      </c>
      <c r="U5629">
        <v>4.6818</v>
      </c>
      <c r="V5629">
        <v>64.95</v>
      </c>
    </row>
    <row r="5630" spans="1:22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50</v>
      </c>
      <c r="F5630" t="s">
        <v>961</v>
      </c>
      <c r="G5630" t="s">
        <v>962</v>
      </c>
      <c r="H5630" t="s">
        <v>41</v>
      </c>
      <c r="I5630" t="s">
        <v>27</v>
      </c>
      <c r="J5630" t="s">
        <v>1423</v>
      </c>
      <c r="K5630" t="s">
        <v>54</v>
      </c>
      <c r="L5630">
        <v>33180</v>
      </c>
      <c r="M5630" t="s">
        <v>30</v>
      </c>
      <c r="N5630" t="s">
        <v>8390</v>
      </c>
      <c r="O5630" t="s">
        <v>32</v>
      </c>
      <c r="P5630" t="s">
        <v>36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  <c r="V5630">
        <v>-3741.53</v>
      </c>
    </row>
    <row r="5631" spans="1:22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3928</v>
      </c>
      <c r="O5631" t="s">
        <v>32</v>
      </c>
      <c r="P5631" t="s">
        <v>56</v>
      </c>
      <c r="Q5631" t="s">
        <v>3929</v>
      </c>
      <c r="R5631">
        <v>815.29200000000003</v>
      </c>
      <c r="S5631">
        <v>9</v>
      </c>
      <c r="T5631">
        <v>0.4</v>
      </c>
      <c r="U5631">
        <v>-339.70499999999998</v>
      </c>
      <c r="V5631">
        <v>-276958.77</v>
      </c>
    </row>
    <row r="5632" spans="1:22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50</v>
      </c>
      <c r="F5632" t="s">
        <v>1490</v>
      </c>
      <c r="G5632" t="s">
        <v>1491</v>
      </c>
      <c r="H5632" t="s">
        <v>26</v>
      </c>
      <c r="I5632" t="s">
        <v>27</v>
      </c>
      <c r="J5632" t="s">
        <v>4883</v>
      </c>
      <c r="K5632" t="s">
        <v>319</v>
      </c>
      <c r="L5632">
        <v>23320</v>
      </c>
      <c r="M5632" t="s">
        <v>30</v>
      </c>
      <c r="N5632" t="s">
        <v>1850</v>
      </c>
      <c r="O5632" t="s">
        <v>71</v>
      </c>
      <c r="P5632" t="s">
        <v>161</v>
      </c>
      <c r="Q5632" t="s">
        <v>1851</v>
      </c>
      <c r="R5632">
        <v>234.45</v>
      </c>
      <c r="S5632">
        <v>3</v>
      </c>
      <c r="T5632">
        <v>0</v>
      </c>
      <c r="U5632">
        <v>103.158</v>
      </c>
      <c r="V5632">
        <v>24185.39</v>
      </c>
    </row>
    <row r="5633" spans="1:22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50</v>
      </c>
      <c r="F5633" t="s">
        <v>1490</v>
      </c>
      <c r="G5633" t="s">
        <v>1491</v>
      </c>
      <c r="H5633" t="s">
        <v>26</v>
      </c>
      <c r="I5633" t="s">
        <v>27</v>
      </c>
      <c r="J5633" t="s">
        <v>4883</v>
      </c>
      <c r="K5633" t="s">
        <v>319</v>
      </c>
      <c r="L5633">
        <v>23320</v>
      </c>
      <c r="M5633" t="s">
        <v>30</v>
      </c>
      <c r="N5633" t="s">
        <v>4035</v>
      </c>
      <c r="O5633" t="s">
        <v>32</v>
      </c>
      <c r="P5633" t="s">
        <v>56</v>
      </c>
      <c r="Q5633" t="s">
        <v>4036</v>
      </c>
      <c r="R5633">
        <v>1256.22</v>
      </c>
      <c r="S5633">
        <v>6</v>
      </c>
      <c r="T5633">
        <v>0</v>
      </c>
      <c r="U5633">
        <v>75.373199999999997</v>
      </c>
      <c r="V5633">
        <v>94685.32</v>
      </c>
    </row>
    <row r="5634" spans="1:22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50</v>
      </c>
      <c r="F5634" t="s">
        <v>1490</v>
      </c>
      <c r="G5634" t="s">
        <v>1491</v>
      </c>
      <c r="H5634" t="s">
        <v>26</v>
      </c>
      <c r="I5634" t="s">
        <v>27</v>
      </c>
      <c r="J5634" t="s">
        <v>4883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>
        <v>17.46</v>
      </c>
      <c r="S5634">
        <v>2</v>
      </c>
      <c r="T5634">
        <v>0</v>
      </c>
      <c r="U5634">
        <v>8.2062000000000008</v>
      </c>
      <c r="V5634">
        <v>143.28</v>
      </c>
    </row>
    <row r="5635" spans="1:22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23</v>
      </c>
      <c r="F5635" t="s">
        <v>5486</v>
      </c>
      <c r="G5635" t="s">
        <v>5487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2432</v>
      </c>
      <c r="O5635" t="s">
        <v>46</v>
      </c>
      <c r="P5635" t="s">
        <v>75</v>
      </c>
      <c r="Q5635" t="s">
        <v>2433</v>
      </c>
      <c r="R5635">
        <v>10.528</v>
      </c>
      <c r="S5635">
        <v>7</v>
      </c>
      <c r="T5635">
        <v>0.2</v>
      </c>
      <c r="U5635">
        <v>3.6848000000000001</v>
      </c>
      <c r="V5635">
        <v>38.79</v>
      </c>
    </row>
    <row r="5636" spans="1:22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188</v>
      </c>
      <c r="F5636" t="s">
        <v>6721</v>
      </c>
      <c r="G5636" t="s">
        <v>6722</v>
      </c>
      <c r="H5636" t="s">
        <v>102</v>
      </c>
      <c r="I5636" t="s">
        <v>27</v>
      </c>
      <c r="J5636" t="s">
        <v>8396</v>
      </c>
      <c r="K5636" t="s">
        <v>238</v>
      </c>
      <c r="L5636">
        <v>48104</v>
      </c>
      <c r="M5636" t="s">
        <v>105</v>
      </c>
      <c r="N5636" t="s">
        <v>3919</v>
      </c>
      <c r="O5636" t="s">
        <v>46</v>
      </c>
      <c r="P5636" t="s">
        <v>75</v>
      </c>
      <c r="Q5636" t="s">
        <v>3920</v>
      </c>
      <c r="R5636">
        <v>152.80000000000001</v>
      </c>
      <c r="S5636">
        <v>5</v>
      </c>
      <c r="T5636">
        <v>0</v>
      </c>
      <c r="U5636">
        <v>76.400000000000006</v>
      </c>
      <c r="V5636">
        <v>11673.92</v>
      </c>
    </row>
    <row r="5637" spans="1:22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50</v>
      </c>
      <c r="F5637" t="s">
        <v>2805</v>
      </c>
      <c r="G5637" t="s">
        <v>2806</v>
      </c>
      <c r="H5637" t="s">
        <v>102</v>
      </c>
      <c r="I5637" t="s">
        <v>27</v>
      </c>
      <c r="J5637" t="s">
        <v>8398</v>
      </c>
      <c r="K5637" t="s">
        <v>43</v>
      </c>
      <c r="L5637">
        <v>91941</v>
      </c>
      <c r="M5637" t="s">
        <v>44</v>
      </c>
      <c r="N5637" t="s">
        <v>1346</v>
      </c>
      <c r="O5637" t="s">
        <v>46</v>
      </c>
      <c r="P5637" t="s">
        <v>75</v>
      </c>
      <c r="Q5637" t="s">
        <v>1347</v>
      </c>
      <c r="R5637">
        <v>82.56</v>
      </c>
      <c r="S5637">
        <v>5</v>
      </c>
      <c r="T5637">
        <v>0.2</v>
      </c>
      <c r="U5637">
        <v>28.896000000000001</v>
      </c>
      <c r="V5637">
        <v>2385.65</v>
      </c>
    </row>
    <row r="5638" spans="1:22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50</v>
      </c>
      <c r="F5638" t="s">
        <v>2805</v>
      </c>
      <c r="G5638" t="s">
        <v>2806</v>
      </c>
      <c r="H5638" t="s">
        <v>102</v>
      </c>
      <c r="I5638" t="s">
        <v>27</v>
      </c>
      <c r="J5638" t="s">
        <v>8398</v>
      </c>
      <c r="K5638" t="s">
        <v>43</v>
      </c>
      <c r="L5638">
        <v>91941</v>
      </c>
      <c r="M5638" t="s">
        <v>44</v>
      </c>
      <c r="N5638" t="s">
        <v>6547</v>
      </c>
      <c r="O5638" t="s">
        <v>71</v>
      </c>
      <c r="P5638" t="s">
        <v>161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  <c r="V5638">
        <v>24362.37</v>
      </c>
    </row>
    <row r="5639" spans="1:22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50</v>
      </c>
      <c r="F5639" t="s">
        <v>5474</v>
      </c>
      <c r="G5639" t="s">
        <v>5475</v>
      </c>
      <c r="H5639" t="s">
        <v>41</v>
      </c>
      <c r="I5639" t="s">
        <v>27</v>
      </c>
      <c r="J5639" t="s">
        <v>2064</v>
      </c>
      <c r="K5639" t="s">
        <v>238</v>
      </c>
      <c r="L5639">
        <v>48126</v>
      </c>
      <c r="M5639" t="s">
        <v>105</v>
      </c>
      <c r="N5639" t="s">
        <v>8400</v>
      </c>
      <c r="O5639" t="s">
        <v>32</v>
      </c>
      <c r="P5639" t="s">
        <v>65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  <c r="V5639">
        <v>1406.57</v>
      </c>
    </row>
    <row r="5640" spans="1:22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50</v>
      </c>
      <c r="F5640" t="s">
        <v>2526</v>
      </c>
      <c r="G5640" t="s">
        <v>2527</v>
      </c>
      <c r="H5640" t="s">
        <v>26</v>
      </c>
      <c r="I5640" t="s">
        <v>27</v>
      </c>
      <c r="J5640" t="s">
        <v>950</v>
      </c>
      <c r="K5640" t="s">
        <v>43</v>
      </c>
      <c r="L5640">
        <v>92024</v>
      </c>
      <c r="M5640" t="s">
        <v>44</v>
      </c>
      <c r="N5640" t="s">
        <v>688</v>
      </c>
      <c r="O5640" t="s">
        <v>32</v>
      </c>
      <c r="P5640" t="s">
        <v>36</v>
      </c>
      <c r="Q5640" t="s">
        <v>689</v>
      </c>
      <c r="R5640">
        <v>1325.76</v>
      </c>
      <c r="S5640">
        <v>6</v>
      </c>
      <c r="T5640">
        <v>0.2</v>
      </c>
      <c r="U5640">
        <v>149.148</v>
      </c>
      <c r="V5640">
        <v>197734.45</v>
      </c>
    </row>
    <row r="5641" spans="1:22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50</v>
      </c>
      <c r="F5641" t="s">
        <v>2526</v>
      </c>
      <c r="G5641" t="s">
        <v>2527</v>
      </c>
      <c r="H5641" t="s">
        <v>26</v>
      </c>
      <c r="I5641" t="s">
        <v>27</v>
      </c>
      <c r="J5641" t="s">
        <v>950</v>
      </c>
      <c r="K5641" t="s">
        <v>43</v>
      </c>
      <c r="L5641">
        <v>92024</v>
      </c>
      <c r="M5641" t="s">
        <v>44</v>
      </c>
      <c r="N5641" t="s">
        <v>1812</v>
      </c>
      <c r="O5641" t="s">
        <v>32</v>
      </c>
      <c r="P5641" t="s">
        <v>36</v>
      </c>
      <c r="Q5641" t="s">
        <v>1813</v>
      </c>
      <c r="R5641">
        <v>572.16</v>
      </c>
      <c r="S5641">
        <v>3</v>
      </c>
      <c r="T5641">
        <v>0.2</v>
      </c>
      <c r="U5641">
        <v>35.76</v>
      </c>
      <c r="V5641">
        <v>20460.439999999999</v>
      </c>
    </row>
    <row r="5642" spans="1:22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50</v>
      </c>
      <c r="F5642" t="s">
        <v>723</v>
      </c>
      <c r="G5642" t="s">
        <v>724</v>
      </c>
      <c r="H5642" t="s">
        <v>102</v>
      </c>
      <c r="I5642" t="s">
        <v>27</v>
      </c>
      <c r="J5642" t="s">
        <v>1122</v>
      </c>
      <c r="K5642" t="s">
        <v>498</v>
      </c>
      <c r="L5642">
        <v>44107</v>
      </c>
      <c r="M5642" t="s">
        <v>148</v>
      </c>
      <c r="N5642" t="s">
        <v>8175</v>
      </c>
      <c r="O5642" t="s">
        <v>46</v>
      </c>
      <c r="P5642" t="s">
        <v>90</v>
      </c>
      <c r="Q5642" t="s">
        <v>8176</v>
      </c>
      <c r="R5642">
        <v>28.8</v>
      </c>
      <c r="S5642">
        <v>9</v>
      </c>
      <c r="T5642">
        <v>0.2</v>
      </c>
      <c r="U5642">
        <v>10.08</v>
      </c>
      <c r="V5642">
        <v>290.3</v>
      </c>
    </row>
    <row r="5643" spans="1:22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188</v>
      </c>
      <c r="F5643" t="s">
        <v>3378</v>
      </c>
      <c r="G5643" t="s">
        <v>3379</v>
      </c>
      <c r="H5643" t="s">
        <v>102</v>
      </c>
      <c r="I5643" t="s">
        <v>27</v>
      </c>
      <c r="J5643" t="s">
        <v>4617</v>
      </c>
      <c r="K5643" t="s">
        <v>749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>
        <v>11.12</v>
      </c>
      <c r="S5643">
        <v>4</v>
      </c>
      <c r="T5643">
        <v>0</v>
      </c>
      <c r="U5643">
        <v>2.8912</v>
      </c>
      <c r="V5643">
        <v>32.15</v>
      </c>
    </row>
    <row r="5644" spans="1:22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23</v>
      </c>
      <c r="F5644" t="s">
        <v>5611</v>
      </c>
      <c r="G5644" t="s">
        <v>5612</v>
      </c>
      <c r="H5644" t="s">
        <v>102</v>
      </c>
      <c r="I5644" t="s">
        <v>27</v>
      </c>
      <c r="J5644" t="s">
        <v>497</v>
      </c>
      <c r="K5644" t="s">
        <v>1275</v>
      </c>
      <c r="L5644">
        <v>31907</v>
      </c>
      <c r="M5644" t="s">
        <v>30</v>
      </c>
      <c r="N5644" t="s">
        <v>1023</v>
      </c>
      <c r="O5644" t="s">
        <v>32</v>
      </c>
      <c r="P5644" t="s">
        <v>65</v>
      </c>
      <c r="Q5644" t="s">
        <v>1024</v>
      </c>
      <c r="R5644">
        <v>7.04</v>
      </c>
      <c r="S5644">
        <v>4</v>
      </c>
      <c r="T5644">
        <v>0</v>
      </c>
      <c r="U5644">
        <v>3.0975999999999999</v>
      </c>
      <c r="V5644">
        <v>21.81</v>
      </c>
    </row>
    <row r="5645" spans="1:22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23</v>
      </c>
      <c r="F5645" t="s">
        <v>6646</v>
      </c>
      <c r="G5645" t="s">
        <v>6647</v>
      </c>
      <c r="H5645" t="s">
        <v>41</v>
      </c>
      <c r="I5645" t="s">
        <v>27</v>
      </c>
      <c r="J5645" t="s">
        <v>3269</v>
      </c>
      <c r="K5645" t="s">
        <v>1275</v>
      </c>
      <c r="L5645">
        <v>30076</v>
      </c>
      <c r="M5645" t="s">
        <v>30</v>
      </c>
      <c r="N5645" t="s">
        <v>5349</v>
      </c>
      <c r="O5645" t="s">
        <v>46</v>
      </c>
      <c r="P5645" t="s">
        <v>173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  <c r="V5645">
        <v>157.69999999999999</v>
      </c>
    </row>
    <row r="5646" spans="1:22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188</v>
      </c>
      <c r="F5646" t="s">
        <v>2663</v>
      </c>
      <c r="G5646" t="s">
        <v>2664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2059</v>
      </c>
      <c r="O5646" t="s">
        <v>46</v>
      </c>
      <c r="P5646" t="s">
        <v>75</v>
      </c>
      <c r="Q5646" t="s">
        <v>2060</v>
      </c>
      <c r="R5646">
        <v>34.76</v>
      </c>
      <c r="S5646">
        <v>5</v>
      </c>
      <c r="T5646">
        <v>0.2</v>
      </c>
      <c r="U5646">
        <v>11.297000000000001</v>
      </c>
      <c r="V5646">
        <v>392.68</v>
      </c>
    </row>
    <row r="5647" spans="1:22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50</v>
      </c>
      <c r="F5647" t="s">
        <v>3753</v>
      </c>
      <c r="G5647" t="s">
        <v>3754</v>
      </c>
      <c r="H5647" t="s">
        <v>41</v>
      </c>
      <c r="I5647" t="s">
        <v>27</v>
      </c>
      <c r="J5647" t="s">
        <v>1004</v>
      </c>
      <c r="K5647" t="s">
        <v>790</v>
      </c>
      <c r="L5647">
        <v>7960</v>
      </c>
      <c r="M5647" t="s">
        <v>148</v>
      </c>
      <c r="N5647" t="s">
        <v>3705</v>
      </c>
      <c r="O5647" t="s">
        <v>32</v>
      </c>
      <c r="P5647" t="s">
        <v>65</v>
      </c>
      <c r="Q5647" t="s">
        <v>3706</v>
      </c>
      <c r="R5647">
        <v>74.45</v>
      </c>
      <c r="S5647">
        <v>5</v>
      </c>
      <c r="T5647">
        <v>0</v>
      </c>
      <c r="U5647">
        <v>20.101500000000001</v>
      </c>
      <c r="V5647">
        <v>1496.56</v>
      </c>
    </row>
    <row r="5648" spans="1:22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50</v>
      </c>
      <c r="F5648" t="s">
        <v>1036</v>
      </c>
      <c r="G5648" t="s">
        <v>1037</v>
      </c>
      <c r="H5648" t="s">
        <v>41</v>
      </c>
      <c r="I5648" t="s">
        <v>27</v>
      </c>
      <c r="J5648" t="s">
        <v>2818</v>
      </c>
      <c r="K5648" t="s">
        <v>319</v>
      </c>
      <c r="L5648">
        <v>22304</v>
      </c>
      <c r="M5648" t="s">
        <v>30</v>
      </c>
      <c r="N5648" t="s">
        <v>3937</v>
      </c>
      <c r="O5648" t="s">
        <v>32</v>
      </c>
      <c r="P5648" t="s">
        <v>65</v>
      </c>
      <c r="Q5648" t="s">
        <v>3938</v>
      </c>
      <c r="R5648">
        <v>192.22</v>
      </c>
      <c r="S5648">
        <v>14</v>
      </c>
      <c r="T5648">
        <v>0</v>
      </c>
      <c r="U5648">
        <v>69.199200000000005</v>
      </c>
      <c r="V5648">
        <v>13301.47</v>
      </c>
    </row>
    <row r="5649" spans="1:22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50</v>
      </c>
      <c r="F5649" t="s">
        <v>6229</v>
      </c>
      <c r="G5649" t="s">
        <v>6230</v>
      </c>
      <c r="H5649" t="s">
        <v>26</v>
      </c>
      <c r="I5649" t="s">
        <v>27</v>
      </c>
      <c r="J5649" t="s">
        <v>5128</v>
      </c>
      <c r="K5649" t="s">
        <v>121</v>
      </c>
      <c r="L5649">
        <v>84106</v>
      </c>
      <c r="M5649" t="s">
        <v>44</v>
      </c>
      <c r="N5649" t="s">
        <v>2279</v>
      </c>
      <c r="O5649" t="s">
        <v>46</v>
      </c>
      <c r="P5649" t="s">
        <v>90</v>
      </c>
      <c r="Q5649" t="s">
        <v>2280</v>
      </c>
      <c r="R5649">
        <v>19.440000000000001</v>
      </c>
      <c r="S5649">
        <v>3</v>
      </c>
      <c r="T5649">
        <v>0</v>
      </c>
      <c r="U5649">
        <v>9.3312000000000008</v>
      </c>
      <c r="V5649">
        <v>181.4</v>
      </c>
    </row>
    <row r="5650" spans="1:22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23</v>
      </c>
      <c r="F5650" t="s">
        <v>2437</v>
      </c>
      <c r="G5650" t="s">
        <v>2438</v>
      </c>
      <c r="H5650" t="s">
        <v>41</v>
      </c>
      <c r="I5650" t="s">
        <v>27</v>
      </c>
      <c r="J5650" t="s">
        <v>6130</v>
      </c>
      <c r="K5650" t="s">
        <v>43</v>
      </c>
      <c r="L5650">
        <v>92307</v>
      </c>
      <c r="M5650" t="s">
        <v>44</v>
      </c>
      <c r="N5650" t="s">
        <v>6492</v>
      </c>
      <c r="O5650" t="s">
        <v>46</v>
      </c>
      <c r="P5650" t="s">
        <v>90</v>
      </c>
      <c r="Q5650" t="s">
        <v>6493</v>
      </c>
      <c r="R5650">
        <v>32.4</v>
      </c>
      <c r="S5650">
        <v>5</v>
      </c>
      <c r="T5650">
        <v>0</v>
      </c>
      <c r="U5650">
        <v>15.552</v>
      </c>
      <c r="V5650">
        <v>503.88</v>
      </c>
    </row>
    <row r="5651" spans="1:22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23</v>
      </c>
      <c r="F5651" t="s">
        <v>2437</v>
      </c>
      <c r="G5651" t="s">
        <v>2438</v>
      </c>
      <c r="H5651" t="s">
        <v>41</v>
      </c>
      <c r="I5651" t="s">
        <v>27</v>
      </c>
      <c r="J5651" t="s">
        <v>6130</v>
      </c>
      <c r="K5651" t="s">
        <v>43</v>
      </c>
      <c r="L5651">
        <v>92307</v>
      </c>
      <c r="M5651" t="s">
        <v>44</v>
      </c>
      <c r="N5651" t="s">
        <v>8412</v>
      </c>
      <c r="O5651" t="s">
        <v>46</v>
      </c>
      <c r="P5651" t="s">
        <v>173</v>
      </c>
      <c r="Q5651" t="s">
        <v>8064</v>
      </c>
      <c r="R5651">
        <v>57.9</v>
      </c>
      <c r="S5651">
        <v>5</v>
      </c>
      <c r="T5651">
        <v>0</v>
      </c>
      <c r="U5651">
        <v>28.95</v>
      </c>
      <c r="V5651">
        <v>1676.21</v>
      </c>
    </row>
    <row r="5652" spans="1:22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23</v>
      </c>
      <c r="F5652" t="s">
        <v>2437</v>
      </c>
      <c r="G5652" t="s">
        <v>2438</v>
      </c>
      <c r="H5652" t="s">
        <v>41</v>
      </c>
      <c r="I5652" t="s">
        <v>27</v>
      </c>
      <c r="J5652" t="s">
        <v>6130</v>
      </c>
      <c r="K5652" t="s">
        <v>43</v>
      </c>
      <c r="L5652">
        <v>92307</v>
      </c>
      <c r="M5652" t="s">
        <v>44</v>
      </c>
      <c r="N5652" t="s">
        <v>6411</v>
      </c>
      <c r="O5652" t="s">
        <v>46</v>
      </c>
      <c r="P5652" t="s">
        <v>59</v>
      </c>
      <c r="Q5652" t="s">
        <v>6412</v>
      </c>
      <c r="R5652">
        <v>10.56</v>
      </c>
      <c r="S5652">
        <v>2</v>
      </c>
      <c r="T5652">
        <v>0</v>
      </c>
      <c r="U5652">
        <v>0</v>
      </c>
      <c r="V5652">
        <v>0</v>
      </c>
    </row>
    <row r="5653" spans="1:22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23</v>
      </c>
      <c r="F5653" t="s">
        <v>2437</v>
      </c>
      <c r="G5653" t="s">
        <v>2438</v>
      </c>
      <c r="H5653" t="s">
        <v>41</v>
      </c>
      <c r="I5653" t="s">
        <v>27</v>
      </c>
      <c r="J5653" t="s">
        <v>6130</v>
      </c>
      <c r="K5653" t="s">
        <v>43</v>
      </c>
      <c r="L5653">
        <v>92307</v>
      </c>
      <c r="M5653" t="s">
        <v>44</v>
      </c>
      <c r="N5653" t="s">
        <v>766</v>
      </c>
      <c r="O5653" t="s">
        <v>32</v>
      </c>
      <c r="P5653" t="s">
        <v>33</v>
      </c>
      <c r="Q5653" t="s">
        <v>767</v>
      </c>
      <c r="R5653">
        <v>1194.165</v>
      </c>
      <c r="S5653">
        <v>5</v>
      </c>
      <c r="T5653">
        <v>0.15</v>
      </c>
      <c r="U5653">
        <v>210.73500000000001</v>
      </c>
      <c r="V5653">
        <v>251652.36</v>
      </c>
    </row>
    <row r="5654" spans="1:22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50</v>
      </c>
      <c r="F5654" t="s">
        <v>1322</v>
      </c>
      <c r="G5654" t="s">
        <v>1323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6544</v>
      </c>
      <c r="O5654" t="s">
        <v>46</v>
      </c>
      <c r="P5654" t="s">
        <v>90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  <c r="V5654">
        <v>823.29</v>
      </c>
    </row>
    <row r="5655" spans="1:22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50</v>
      </c>
      <c r="F5655" t="s">
        <v>2176</v>
      </c>
      <c r="G5655" t="s">
        <v>2177</v>
      </c>
      <c r="H5655" t="s">
        <v>41</v>
      </c>
      <c r="I5655" t="s">
        <v>27</v>
      </c>
      <c r="J5655" t="s">
        <v>1176</v>
      </c>
      <c r="K5655" t="s">
        <v>43</v>
      </c>
      <c r="L5655">
        <v>90805</v>
      </c>
      <c r="M5655" t="s">
        <v>44</v>
      </c>
      <c r="N5655" t="s">
        <v>587</v>
      </c>
      <c r="O5655" t="s">
        <v>46</v>
      </c>
      <c r="P5655" t="s">
        <v>68</v>
      </c>
      <c r="Q5655" t="s">
        <v>588</v>
      </c>
      <c r="R5655">
        <v>2.94</v>
      </c>
      <c r="S5655">
        <v>1</v>
      </c>
      <c r="T5655">
        <v>0</v>
      </c>
      <c r="U5655">
        <v>0.79379999999999995</v>
      </c>
      <c r="V5655">
        <v>2.33</v>
      </c>
    </row>
    <row r="5656" spans="1:22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188</v>
      </c>
      <c r="F5656" t="s">
        <v>5012</v>
      </c>
      <c r="G5656" t="s">
        <v>5013</v>
      </c>
      <c r="H5656" t="s">
        <v>102</v>
      </c>
      <c r="I5656" t="s">
        <v>27</v>
      </c>
      <c r="J5656" t="s">
        <v>1981</v>
      </c>
      <c r="K5656" t="s">
        <v>420</v>
      </c>
      <c r="L5656">
        <v>97301</v>
      </c>
      <c r="M5656" t="s">
        <v>44</v>
      </c>
      <c r="N5656" t="s">
        <v>1727</v>
      </c>
      <c r="O5656" t="s">
        <v>46</v>
      </c>
      <c r="P5656" t="s">
        <v>75</v>
      </c>
      <c r="Q5656" t="s">
        <v>1728</v>
      </c>
      <c r="R5656">
        <v>45.24</v>
      </c>
      <c r="S5656">
        <v>4</v>
      </c>
      <c r="T5656">
        <v>0.7</v>
      </c>
      <c r="U5656">
        <v>-30.16</v>
      </c>
      <c r="V5656">
        <v>-1364.44</v>
      </c>
    </row>
    <row r="5657" spans="1:22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188</v>
      </c>
      <c r="F5657" t="s">
        <v>5012</v>
      </c>
      <c r="G5657" t="s">
        <v>5013</v>
      </c>
      <c r="H5657" t="s">
        <v>102</v>
      </c>
      <c r="I5657" t="s">
        <v>27</v>
      </c>
      <c r="J5657" t="s">
        <v>1981</v>
      </c>
      <c r="K5657" t="s">
        <v>420</v>
      </c>
      <c r="L5657">
        <v>97301</v>
      </c>
      <c r="M5657" t="s">
        <v>44</v>
      </c>
      <c r="N5657" t="s">
        <v>1992</v>
      </c>
      <c r="O5657" t="s">
        <v>46</v>
      </c>
      <c r="P5657" t="s">
        <v>68</v>
      </c>
      <c r="Q5657" t="s">
        <v>1993</v>
      </c>
      <c r="R5657">
        <v>18.687999999999999</v>
      </c>
      <c r="S5657">
        <v>4</v>
      </c>
      <c r="T5657">
        <v>0.2</v>
      </c>
      <c r="U5657">
        <v>2.3359999999999999</v>
      </c>
      <c r="V5657">
        <v>43.66</v>
      </c>
    </row>
    <row r="5658" spans="1:22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188</v>
      </c>
      <c r="F5658" t="s">
        <v>5012</v>
      </c>
      <c r="G5658" t="s">
        <v>5013</v>
      </c>
      <c r="H5658" t="s">
        <v>102</v>
      </c>
      <c r="I5658" t="s">
        <v>27</v>
      </c>
      <c r="J5658" t="s">
        <v>1981</v>
      </c>
      <c r="K5658" t="s">
        <v>420</v>
      </c>
      <c r="L5658">
        <v>97301</v>
      </c>
      <c r="M5658" t="s">
        <v>44</v>
      </c>
      <c r="N5658" t="s">
        <v>8341</v>
      </c>
      <c r="O5658" t="s">
        <v>46</v>
      </c>
      <c r="P5658" t="s">
        <v>90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  <c r="V5658">
        <v>44.09</v>
      </c>
    </row>
    <row r="5659" spans="1:22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188</v>
      </c>
      <c r="F5659" t="s">
        <v>5012</v>
      </c>
      <c r="G5659" t="s">
        <v>5013</v>
      </c>
      <c r="H5659" t="s">
        <v>102</v>
      </c>
      <c r="I5659" t="s">
        <v>27</v>
      </c>
      <c r="J5659" t="s">
        <v>1981</v>
      </c>
      <c r="K5659" t="s">
        <v>420</v>
      </c>
      <c r="L5659">
        <v>97301</v>
      </c>
      <c r="M5659" t="s">
        <v>44</v>
      </c>
      <c r="N5659" t="s">
        <v>1701</v>
      </c>
      <c r="O5659" t="s">
        <v>71</v>
      </c>
      <c r="P5659" t="s">
        <v>161</v>
      </c>
      <c r="Q5659" t="s">
        <v>1702</v>
      </c>
      <c r="R5659">
        <v>112.776</v>
      </c>
      <c r="S5659">
        <v>3</v>
      </c>
      <c r="T5659">
        <v>0.2</v>
      </c>
      <c r="U5659">
        <v>-8.4581999999999997</v>
      </c>
      <c r="V5659">
        <v>-953.88</v>
      </c>
    </row>
    <row r="5660" spans="1:22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188</v>
      </c>
      <c r="F5660" t="s">
        <v>5012</v>
      </c>
      <c r="G5660" t="s">
        <v>5013</v>
      </c>
      <c r="H5660" t="s">
        <v>102</v>
      </c>
      <c r="I5660" t="s">
        <v>27</v>
      </c>
      <c r="J5660" t="s">
        <v>1981</v>
      </c>
      <c r="K5660" t="s">
        <v>420</v>
      </c>
      <c r="L5660">
        <v>97301</v>
      </c>
      <c r="M5660" t="s">
        <v>44</v>
      </c>
      <c r="N5660" t="s">
        <v>3928</v>
      </c>
      <c r="O5660" t="s">
        <v>32</v>
      </c>
      <c r="P5660" t="s">
        <v>56</v>
      </c>
      <c r="Q5660" t="s">
        <v>3929</v>
      </c>
      <c r="R5660">
        <v>377.45</v>
      </c>
      <c r="S5660">
        <v>5</v>
      </c>
      <c r="T5660">
        <v>0.5</v>
      </c>
      <c r="U5660">
        <v>-264.21499999999997</v>
      </c>
      <c r="V5660">
        <v>-99727.95</v>
      </c>
    </row>
    <row r="5661" spans="1:22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188</v>
      </c>
      <c r="F5661" t="s">
        <v>5012</v>
      </c>
      <c r="G5661" t="s">
        <v>5013</v>
      </c>
      <c r="H5661" t="s">
        <v>102</v>
      </c>
      <c r="I5661" t="s">
        <v>27</v>
      </c>
      <c r="J5661" t="s">
        <v>1981</v>
      </c>
      <c r="K5661" t="s">
        <v>420</v>
      </c>
      <c r="L5661">
        <v>97301</v>
      </c>
      <c r="M5661" t="s">
        <v>44</v>
      </c>
      <c r="N5661" t="s">
        <v>6432</v>
      </c>
      <c r="O5661" t="s">
        <v>46</v>
      </c>
      <c r="P5661" t="s">
        <v>47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  <c r="V5661">
        <v>82.54</v>
      </c>
    </row>
    <row r="5662" spans="1:22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188</v>
      </c>
      <c r="F5662" t="s">
        <v>5012</v>
      </c>
      <c r="G5662" t="s">
        <v>5013</v>
      </c>
      <c r="H5662" t="s">
        <v>102</v>
      </c>
      <c r="I5662" t="s">
        <v>27</v>
      </c>
      <c r="J5662" t="s">
        <v>1981</v>
      </c>
      <c r="K5662" t="s">
        <v>420</v>
      </c>
      <c r="L5662">
        <v>97301</v>
      </c>
      <c r="M5662" t="s">
        <v>44</v>
      </c>
      <c r="N5662" t="s">
        <v>5694</v>
      </c>
      <c r="O5662" t="s">
        <v>71</v>
      </c>
      <c r="P5662" t="s">
        <v>72</v>
      </c>
      <c r="Q5662" t="s">
        <v>5695</v>
      </c>
      <c r="R5662">
        <v>28.68</v>
      </c>
      <c r="S5662">
        <v>3</v>
      </c>
      <c r="T5662">
        <v>0.2</v>
      </c>
      <c r="U5662">
        <v>-7.17</v>
      </c>
      <c r="V5662">
        <v>-205.64</v>
      </c>
    </row>
    <row r="5663" spans="1:22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50</v>
      </c>
      <c r="F5663" t="s">
        <v>5797</v>
      </c>
      <c r="G5663" t="s">
        <v>5798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1113</v>
      </c>
      <c r="O5663" t="s">
        <v>32</v>
      </c>
      <c r="P5663" t="s">
        <v>65</v>
      </c>
      <c r="Q5663" t="s">
        <v>1114</v>
      </c>
      <c r="R5663">
        <v>21.44</v>
      </c>
      <c r="S5663">
        <v>2</v>
      </c>
      <c r="T5663">
        <v>0.2</v>
      </c>
      <c r="U5663">
        <v>7.5039999999999996</v>
      </c>
      <c r="V5663">
        <v>160.88999999999999</v>
      </c>
    </row>
    <row r="5664" spans="1:22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50</v>
      </c>
      <c r="F5664" t="s">
        <v>5797</v>
      </c>
      <c r="G5664" t="s">
        <v>5798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4158</v>
      </c>
      <c r="O5664" t="s">
        <v>46</v>
      </c>
      <c r="P5664" t="s">
        <v>59</v>
      </c>
      <c r="Q5664" t="s">
        <v>4159</v>
      </c>
      <c r="R5664">
        <v>511.05599999999998</v>
      </c>
      <c r="S5664">
        <v>9</v>
      </c>
      <c r="T5664">
        <v>0.2</v>
      </c>
      <c r="U5664">
        <v>-95.822999999999993</v>
      </c>
      <c r="V5664">
        <v>-48970.92</v>
      </c>
    </row>
    <row r="5665" spans="1:22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1293</v>
      </c>
      <c r="F5665" t="s">
        <v>6319</v>
      </c>
      <c r="G5665" t="s">
        <v>6320</v>
      </c>
      <c r="H5665" t="s">
        <v>41</v>
      </c>
      <c r="I5665" t="s">
        <v>27</v>
      </c>
      <c r="J5665" t="s">
        <v>607</v>
      </c>
      <c r="K5665" t="s">
        <v>498</v>
      </c>
      <c r="L5665">
        <v>43055</v>
      </c>
      <c r="M5665" t="s">
        <v>148</v>
      </c>
      <c r="N5665" t="s">
        <v>8418</v>
      </c>
      <c r="O5665" t="s">
        <v>46</v>
      </c>
      <c r="P5665" t="s">
        <v>68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  <c r="V5665">
        <v>26.1</v>
      </c>
    </row>
    <row r="5666" spans="1:22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1293</v>
      </c>
      <c r="F5666" t="s">
        <v>6319</v>
      </c>
      <c r="G5666" t="s">
        <v>6320</v>
      </c>
      <c r="H5666" t="s">
        <v>41</v>
      </c>
      <c r="I5666" t="s">
        <v>27</v>
      </c>
      <c r="J5666" t="s">
        <v>607</v>
      </c>
      <c r="K5666" t="s">
        <v>498</v>
      </c>
      <c r="L5666">
        <v>43055</v>
      </c>
      <c r="M5666" t="s">
        <v>148</v>
      </c>
      <c r="N5666" t="s">
        <v>4324</v>
      </c>
      <c r="O5666" t="s">
        <v>46</v>
      </c>
      <c r="P5666" t="s">
        <v>75</v>
      </c>
      <c r="Q5666" t="s">
        <v>4325</v>
      </c>
      <c r="R5666">
        <v>11.087999999999999</v>
      </c>
      <c r="S5666">
        <v>7</v>
      </c>
      <c r="T5666">
        <v>0.7</v>
      </c>
      <c r="U5666">
        <v>-8.1311999999999998</v>
      </c>
      <c r="V5666">
        <v>-90.16</v>
      </c>
    </row>
    <row r="5667" spans="1:22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1293</v>
      </c>
      <c r="F5667" t="s">
        <v>6319</v>
      </c>
      <c r="G5667" t="s">
        <v>6320</v>
      </c>
      <c r="H5667" t="s">
        <v>41</v>
      </c>
      <c r="I5667" t="s">
        <v>27</v>
      </c>
      <c r="J5667" t="s">
        <v>607</v>
      </c>
      <c r="K5667" t="s">
        <v>498</v>
      </c>
      <c r="L5667">
        <v>43055</v>
      </c>
      <c r="M5667" t="s">
        <v>148</v>
      </c>
      <c r="N5667" t="s">
        <v>936</v>
      </c>
      <c r="O5667" t="s">
        <v>46</v>
      </c>
      <c r="P5667" t="s">
        <v>59</v>
      </c>
      <c r="Q5667" t="s">
        <v>937</v>
      </c>
      <c r="R5667">
        <v>66.688000000000002</v>
      </c>
      <c r="S5667">
        <v>1</v>
      </c>
      <c r="T5667">
        <v>0.2</v>
      </c>
      <c r="U5667">
        <v>4.1680000000000001</v>
      </c>
      <c r="V5667">
        <v>277.95999999999998</v>
      </c>
    </row>
    <row r="5668" spans="1:22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1293</v>
      </c>
      <c r="F5668" t="s">
        <v>6319</v>
      </c>
      <c r="G5668" t="s">
        <v>6320</v>
      </c>
      <c r="H5668" t="s">
        <v>41</v>
      </c>
      <c r="I5668" t="s">
        <v>27</v>
      </c>
      <c r="J5668" t="s">
        <v>607</v>
      </c>
      <c r="K5668" t="s">
        <v>498</v>
      </c>
      <c r="L5668">
        <v>43055</v>
      </c>
      <c r="M5668" t="s">
        <v>148</v>
      </c>
      <c r="N5668" t="s">
        <v>3227</v>
      </c>
      <c r="O5668" t="s">
        <v>46</v>
      </c>
      <c r="P5668" t="s">
        <v>59</v>
      </c>
      <c r="Q5668" t="s">
        <v>3228</v>
      </c>
      <c r="R5668">
        <v>99.488</v>
      </c>
      <c r="S5668">
        <v>2</v>
      </c>
      <c r="T5668">
        <v>0.2</v>
      </c>
      <c r="U5668">
        <v>8.7051999999999996</v>
      </c>
      <c r="V5668">
        <v>866.06</v>
      </c>
    </row>
    <row r="5669" spans="1:22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50</v>
      </c>
      <c r="F5669" t="s">
        <v>2820</v>
      </c>
      <c r="G5669" t="s">
        <v>2821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2626</v>
      </c>
      <c r="O5669" t="s">
        <v>46</v>
      </c>
      <c r="P5669" t="s">
        <v>47</v>
      </c>
      <c r="Q5669" t="s">
        <v>2627</v>
      </c>
      <c r="R5669">
        <v>14.62</v>
      </c>
      <c r="S5669">
        <v>2</v>
      </c>
      <c r="T5669">
        <v>0</v>
      </c>
      <c r="U5669">
        <v>6.8714000000000004</v>
      </c>
      <c r="V5669">
        <v>100.46</v>
      </c>
    </row>
    <row r="5670" spans="1:22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50</v>
      </c>
      <c r="F5670" t="s">
        <v>2820</v>
      </c>
      <c r="G5670" t="s">
        <v>2821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2111</v>
      </c>
      <c r="O5670" t="s">
        <v>46</v>
      </c>
      <c r="P5670" t="s">
        <v>75</v>
      </c>
      <c r="Q5670" t="s">
        <v>2112</v>
      </c>
      <c r="R5670">
        <v>53.984000000000002</v>
      </c>
      <c r="S5670">
        <v>14</v>
      </c>
      <c r="T5670">
        <v>0.2</v>
      </c>
      <c r="U5670">
        <v>17.544799999999999</v>
      </c>
      <c r="V5670">
        <v>947.14</v>
      </c>
    </row>
    <row r="5671" spans="1:22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50</v>
      </c>
      <c r="F5671" t="s">
        <v>2820</v>
      </c>
      <c r="G5671" t="s">
        <v>2821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5335</v>
      </c>
      <c r="O5671" t="s">
        <v>71</v>
      </c>
      <c r="P5671" t="s">
        <v>161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  <c r="V5671">
        <v>51706.04</v>
      </c>
    </row>
    <row r="5672" spans="1:22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23</v>
      </c>
      <c r="F5672" t="s">
        <v>1950</v>
      </c>
      <c r="G5672" t="s">
        <v>1951</v>
      </c>
      <c r="H5672" t="s">
        <v>26</v>
      </c>
      <c r="I5672" t="s">
        <v>27</v>
      </c>
      <c r="J5672" t="s">
        <v>8422</v>
      </c>
      <c r="K5672" t="s">
        <v>6268</v>
      </c>
      <c r="L5672">
        <v>83201</v>
      </c>
      <c r="M5672" t="s">
        <v>44</v>
      </c>
      <c r="N5672" t="s">
        <v>8248</v>
      </c>
      <c r="O5672" t="s">
        <v>32</v>
      </c>
      <c r="P5672" t="s">
        <v>65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  <c r="V5672">
        <v>32832.99</v>
      </c>
    </row>
    <row r="5673" spans="1:22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23</v>
      </c>
      <c r="F5673" t="s">
        <v>1950</v>
      </c>
      <c r="G5673" t="s">
        <v>1951</v>
      </c>
      <c r="H5673" t="s">
        <v>26</v>
      </c>
      <c r="I5673" t="s">
        <v>27</v>
      </c>
      <c r="J5673" t="s">
        <v>8422</v>
      </c>
      <c r="K5673" t="s">
        <v>6268</v>
      </c>
      <c r="L5673">
        <v>83201</v>
      </c>
      <c r="M5673" t="s">
        <v>44</v>
      </c>
      <c r="N5673" t="s">
        <v>7948</v>
      </c>
      <c r="O5673" t="s">
        <v>71</v>
      </c>
      <c r="P5673" t="s">
        <v>72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  <c r="V5673">
        <v>1231.5899999999999</v>
      </c>
    </row>
    <row r="5674" spans="1:22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50</v>
      </c>
      <c r="F5674" t="s">
        <v>585</v>
      </c>
      <c r="G5674" t="s">
        <v>586</v>
      </c>
      <c r="H5674" t="s">
        <v>41</v>
      </c>
      <c r="I5674" t="s">
        <v>27</v>
      </c>
      <c r="J5674" t="s">
        <v>817</v>
      </c>
      <c r="K5674" t="s">
        <v>104</v>
      </c>
      <c r="L5674">
        <v>75081</v>
      </c>
      <c r="M5674" t="s">
        <v>105</v>
      </c>
      <c r="N5674" t="s">
        <v>7433</v>
      </c>
      <c r="O5674" t="s">
        <v>46</v>
      </c>
      <c r="P5674" t="s">
        <v>173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  <c r="V5674">
        <v>87.82</v>
      </c>
    </row>
    <row r="5675" spans="1:22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50</v>
      </c>
      <c r="F5675" t="s">
        <v>585</v>
      </c>
      <c r="G5675" t="s">
        <v>586</v>
      </c>
      <c r="H5675" t="s">
        <v>41</v>
      </c>
      <c r="I5675" t="s">
        <v>27</v>
      </c>
      <c r="J5675" t="s">
        <v>817</v>
      </c>
      <c r="K5675" t="s">
        <v>104</v>
      </c>
      <c r="L5675">
        <v>75081</v>
      </c>
      <c r="M5675" t="s">
        <v>105</v>
      </c>
      <c r="N5675" t="s">
        <v>2035</v>
      </c>
      <c r="O5675" t="s">
        <v>46</v>
      </c>
      <c r="P5675" t="s">
        <v>90</v>
      </c>
      <c r="Q5675" t="s">
        <v>2036</v>
      </c>
      <c r="R5675">
        <v>8.4480000000000004</v>
      </c>
      <c r="S5675">
        <v>2</v>
      </c>
      <c r="T5675">
        <v>0.2</v>
      </c>
      <c r="U5675">
        <v>2.64</v>
      </c>
      <c r="V5675">
        <v>22.3</v>
      </c>
    </row>
    <row r="5676" spans="1:22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50</v>
      </c>
      <c r="F5676" t="s">
        <v>4275</v>
      </c>
      <c r="G5676" t="s">
        <v>4276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2523</v>
      </c>
      <c r="O5676" t="s">
        <v>46</v>
      </c>
      <c r="P5676" t="s">
        <v>90</v>
      </c>
      <c r="Q5676" t="s">
        <v>2524</v>
      </c>
      <c r="R5676">
        <v>12.96</v>
      </c>
      <c r="S5676">
        <v>2</v>
      </c>
      <c r="T5676">
        <v>0</v>
      </c>
      <c r="U5676">
        <v>6.2207999999999997</v>
      </c>
      <c r="V5676">
        <v>80.62</v>
      </c>
    </row>
    <row r="5677" spans="1:22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50</v>
      </c>
      <c r="F5677" t="s">
        <v>5296</v>
      </c>
      <c r="G5677" t="s">
        <v>5297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768</v>
      </c>
      <c r="O5677" t="s">
        <v>71</v>
      </c>
      <c r="P5677" t="s">
        <v>72</v>
      </c>
      <c r="Q5677" t="s">
        <v>769</v>
      </c>
      <c r="R5677">
        <v>57.408000000000001</v>
      </c>
      <c r="S5677">
        <v>6</v>
      </c>
      <c r="T5677">
        <v>0.2</v>
      </c>
      <c r="U5677">
        <v>5.7408000000000001</v>
      </c>
      <c r="V5677">
        <v>329.57</v>
      </c>
    </row>
    <row r="5678" spans="1:22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50</v>
      </c>
      <c r="F5678" t="s">
        <v>5296</v>
      </c>
      <c r="G5678" t="s">
        <v>5297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7700</v>
      </c>
      <c r="O5678" t="s">
        <v>71</v>
      </c>
      <c r="P5678" t="s">
        <v>161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  <c r="V5678">
        <v>60.94</v>
      </c>
    </row>
    <row r="5679" spans="1:22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50</v>
      </c>
      <c r="F5679" t="s">
        <v>1979</v>
      </c>
      <c r="G5679" t="s">
        <v>1980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6554</v>
      </c>
      <c r="O5679" t="s">
        <v>32</v>
      </c>
      <c r="P5679" t="s">
        <v>65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  <c r="V5679">
        <v>-1974.87</v>
      </c>
    </row>
    <row r="5680" spans="1:22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50</v>
      </c>
      <c r="F5680" t="s">
        <v>5877</v>
      </c>
      <c r="G5680" t="s">
        <v>5878</v>
      </c>
      <c r="H5680" t="s">
        <v>102</v>
      </c>
      <c r="I5680" t="s">
        <v>27</v>
      </c>
      <c r="J5680" t="s">
        <v>8428</v>
      </c>
      <c r="K5680" t="s">
        <v>238</v>
      </c>
      <c r="L5680">
        <v>49423</v>
      </c>
      <c r="M5680" t="s">
        <v>105</v>
      </c>
      <c r="N5680" t="s">
        <v>3315</v>
      </c>
      <c r="O5680" t="s">
        <v>46</v>
      </c>
      <c r="P5680" t="s">
        <v>269</v>
      </c>
      <c r="Q5680" t="s">
        <v>563</v>
      </c>
      <c r="R5680">
        <v>20.440000000000001</v>
      </c>
      <c r="S5680">
        <v>7</v>
      </c>
      <c r="T5680">
        <v>0</v>
      </c>
      <c r="U5680">
        <v>9.1980000000000004</v>
      </c>
      <c r="V5680">
        <v>188.01</v>
      </c>
    </row>
    <row r="5681" spans="1:22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50</v>
      </c>
      <c r="F5681" t="s">
        <v>5877</v>
      </c>
      <c r="G5681" t="s">
        <v>5878</v>
      </c>
      <c r="H5681" t="s">
        <v>102</v>
      </c>
      <c r="I5681" t="s">
        <v>27</v>
      </c>
      <c r="J5681" t="s">
        <v>8428</v>
      </c>
      <c r="K5681" t="s">
        <v>238</v>
      </c>
      <c r="L5681">
        <v>49423</v>
      </c>
      <c r="M5681" t="s">
        <v>105</v>
      </c>
      <c r="N5681" t="s">
        <v>2018</v>
      </c>
      <c r="O5681" t="s">
        <v>46</v>
      </c>
      <c r="P5681" t="s">
        <v>90</v>
      </c>
      <c r="Q5681" t="s">
        <v>2019</v>
      </c>
      <c r="R5681">
        <v>109.92</v>
      </c>
      <c r="S5681">
        <v>2</v>
      </c>
      <c r="T5681">
        <v>0</v>
      </c>
      <c r="U5681">
        <v>53.860799999999998</v>
      </c>
      <c r="V5681">
        <v>5920.38</v>
      </c>
    </row>
    <row r="5682" spans="1:22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50</v>
      </c>
      <c r="F5682" t="s">
        <v>4683</v>
      </c>
      <c r="G5682" t="s">
        <v>4684</v>
      </c>
      <c r="H5682" t="s">
        <v>26</v>
      </c>
      <c r="I5682" t="s">
        <v>27</v>
      </c>
      <c r="J5682" t="s">
        <v>7200</v>
      </c>
      <c r="K5682" t="s">
        <v>650</v>
      </c>
      <c r="L5682">
        <v>74012</v>
      </c>
      <c r="M5682" t="s">
        <v>105</v>
      </c>
      <c r="N5682" t="s">
        <v>4841</v>
      </c>
      <c r="O5682" t="s">
        <v>46</v>
      </c>
      <c r="P5682" t="s">
        <v>75</v>
      </c>
      <c r="Q5682" t="s">
        <v>4842</v>
      </c>
      <c r="R5682">
        <v>6.38</v>
      </c>
      <c r="S5682">
        <v>1</v>
      </c>
      <c r="T5682">
        <v>0</v>
      </c>
      <c r="U5682">
        <v>2.9348000000000001</v>
      </c>
      <c r="V5682">
        <v>18.72</v>
      </c>
    </row>
    <row r="5683" spans="1:22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50</v>
      </c>
      <c r="F5683" t="s">
        <v>4683</v>
      </c>
      <c r="G5683" t="s">
        <v>4684</v>
      </c>
      <c r="H5683" t="s">
        <v>26</v>
      </c>
      <c r="I5683" t="s">
        <v>27</v>
      </c>
      <c r="J5683" t="s">
        <v>7200</v>
      </c>
      <c r="K5683" t="s">
        <v>650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>
        <v>6.48</v>
      </c>
      <c r="S5683">
        <v>1</v>
      </c>
      <c r="T5683">
        <v>0</v>
      </c>
      <c r="U5683">
        <v>3.1103999999999998</v>
      </c>
      <c r="V5683">
        <v>20.16</v>
      </c>
    </row>
    <row r="5684" spans="1:22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50</v>
      </c>
      <c r="F5684" t="s">
        <v>2990</v>
      </c>
      <c r="G5684" t="s">
        <v>2991</v>
      </c>
      <c r="H5684" t="s">
        <v>26</v>
      </c>
      <c r="I5684" t="s">
        <v>27</v>
      </c>
      <c r="J5684" t="s">
        <v>7731</v>
      </c>
      <c r="K5684" t="s">
        <v>1275</v>
      </c>
      <c r="L5684">
        <v>30605</v>
      </c>
      <c r="M5684" t="s">
        <v>30</v>
      </c>
      <c r="N5684" t="s">
        <v>7304</v>
      </c>
      <c r="O5684" t="s">
        <v>46</v>
      </c>
      <c r="P5684" t="s">
        <v>90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  <c r="V5684">
        <v>112.91</v>
      </c>
    </row>
    <row r="5685" spans="1:22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50</v>
      </c>
      <c r="F5685" t="s">
        <v>2990</v>
      </c>
      <c r="G5685" t="s">
        <v>2991</v>
      </c>
      <c r="H5685" t="s">
        <v>26</v>
      </c>
      <c r="I5685" t="s">
        <v>27</v>
      </c>
      <c r="J5685" t="s">
        <v>7731</v>
      </c>
      <c r="K5685" t="s">
        <v>1275</v>
      </c>
      <c r="L5685">
        <v>30605</v>
      </c>
      <c r="M5685" t="s">
        <v>30</v>
      </c>
      <c r="N5685" t="s">
        <v>6529</v>
      </c>
      <c r="O5685" t="s">
        <v>71</v>
      </c>
      <c r="P5685" t="s">
        <v>72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  <c r="V5685">
        <v>308658.84000000003</v>
      </c>
    </row>
    <row r="5686" spans="1:22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50</v>
      </c>
      <c r="F5686" t="s">
        <v>2990</v>
      </c>
      <c r="G5686" t="s">
        <v>2991</v>
      </c>
      <c r="H5686" t="s">
        <v>26</v>
      </c>
      <c r="I5686" t="s">
        <v>27</v>
      </c>
      <c r="J5686" t="s">
        <v>7731</v>
      </c>
      <c r="K5686" t="s">
        <v>1275</v>
      </c>
      <c r="L5686">
        <v>30605</v>
      </c>
      <c r="M5686" t="s">
        <v>30</v>
      </c>
      <c r="N5686" t="s">
        <v>5170</v>
      </c>
      <c r="O5686" t="s">
        <v>46</v>
      </c>
      <c r="P5686" t="s">
        <v>78</v>
      </c>
      <c r="Q5686" t="s">
        <v>5171</v>
      </c>
      <c r="R5686">
        <v>154.9</v>
      </c>
      <c r="S5686">
        <v>5</v>
      </c>
      <c r="T5686">
        <v>0</v>
      </c>
      <c r="U5686">
        <v>40.274000000000001</v>
      </c>
      <c r="V5686">
        <v>6238.44</v>
      </c>
    </row>
    <row r="5687" spans="1:22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1293</v>
      </c>
      <c r="F5687" t="s">
        <v>918</v>
      </c>
      <c r="G5687" t="s">
        <v>919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>
        <v>98.352000000000004</v>
      </c>
      <c r="S5687">
        <v>3</v>
      </c>
      <c r="T5687">
        <v>0.2</v>
      </c>
      <c r="U5687">
        <v>35.6526</v>
      </c>
      <c r="V5687">
        <v>3506.5</v>
      </c>
    </row>
    <row r="5688" spans="1:22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1293</v>
      </c>
      <c r="F5688" t="s">
        <v>2007</v>
      </c>
      <c r="G5688" t="s">
        <v>2008</v>
      </c>
      <c r="H5688" t="s">
        <v>26</v>
      </c>
      <c r="I5688" t="s">
        <v>27</v>
      </c>
      <c r="J5688" t="s">
        <v>4745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>
        <v>14.32</v>
      </c>
      <c r="S5688">
        <v>5</v>
      </c>
      <c r="T5688">
        <v>0.2</v>
      </c>
      <c r="U5688">
        <v>5.1909999999999998</v>
      </c>
      <c r="V5688">
        <v>74.34</v>
      </c>
    </row>
    <row r="5689" spans="1:22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1293</v>
      </c>
      <c r="F5689" t="s">
        <v>2007</v>
      </c>
      <c r="G5689" t="s">
        <v>2008</v>
      </c>
      <c r="H5689" t="s">
        <v>26</v>
      </c>
      <c r="I5689" t="s">
        <v>27</v>
      </c>
      <c r="J5689" t="s">
        <v>4745</v>
      </c>
      <c r="K5689" t="s">
        <v>54</v>
      </c>
      <c r="L5689">
        <v>32712</v>
      </c>
      <c r="M5689" t="s">
        <v>30</v>
      </c>
      <c r="N5689" t="s">
        <v>5050</v>
      </c>
      <c r="O5689" t="s">
        <v>32</v>
      </c>
      <c r="P5689" t="s">
        <v>65</v>
      </c>
      <c r="Q5689" t="s">
        <v>5051</v>
      </c>
      <c r="R5689">
        <v>129.88800000000001</v>
      </c>
      <c r="S5689">
        <v>6</v>
      </c>
      <c r="T5689">
        <v>0.2</v>
      </c>
      <c r="U5689">
        <v>12.988799999999999</v>
      </c>
      <c r="V5689">
        <v>1687.09</v>
      </c>
    </row>
    <row r="5690" spans="1:22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1293</v>
      </c>
      <c r="F5690" t="s">
        <v>2007</v>
      </c>
      <c r="G5690" t="s">
        <v>2008</v>
      </c>
      <c r="H5690" t="s">
        <v>26</v>
      </c>
      <c r="I5690" t="s">
        <v>27</v>
      </c>
      <c r="J5690" t="s">
        <v>4745</v>
      </c>
      <c r="K5690" t="s">
        <v>54</v>
      </c>
      <c r="L5690">
        <v>32712</v>
      </c>
      <c r="M5690" t="s">
        <v>30</v>
      </c>
      <c r="N5690" t="s">
        <v>4868</v>
      </c>
      <c r="O5690" t="s">
        <v>46</v>
      </c>
      <c r="P5690" t="s">
        <v>173</v>
      </c>
      <c r="Q5690" t="s">
        <v>2964</v>
      </c>
      <c r="R5690">
        <v>48.944000000000003</v>
      </c>
      <c r="S5690">
        <v>7</v>
      </c>
      <c r="T5690">
        <v>0.2</v>
      </c>
      <c r="U5690">
        <v>16.518599999999999</v>
      </c>
      <c r="V5690">
        <v>808.49</v>
      </c>
    </row>
    <row r="5691" spans="1:22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8285</v>
      </c>
      <c r="O5691" t="s">
        <v>32</v>
      </c>
      <c r="P5691" t="s">
        <v>36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  <c r="V5691">
        <v>-24858.7</v>
      </c>
    </row>
    <row r="5692" spans="1:22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50</v>
      </c>
      <c r="F5692" t="s">
        <v>3032</v>
      </c>
      <c r="G5692" t="s">
        <v>3033</v>
      </c>
      <c r="H5692" t="s">
        <v>41</v>
      </c>
      <c r="I5692" t="s">
        <v>27</v>
      </c>
      <c r="J5692" t="s">
        <v>4501</v>
      </c>
      <c r="K5692" t="s">
        <v>2742</v>
      </c>
      <c r="L5692">
        <v>21215</v>
      </c>
      <c r="M5692" t="s">
        <v>148</v>
      </c>
      <c r="N5692" t="s">
        <v>5214</v>
      </c>
      <c r="O5692" t="s">
        <v>46</v>
      </c>
      <c r="P5692" t="s">
        <v>68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  <c r="V5692">
        <v>254.51</v>
      </c>
    </row>
    <row r="5693" spans="1:22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50</v>
      </c>
      <c r="F5693" t="s">
        <v>3032</v>
      </c>
      <c r="G5693" t="s">
        <v>3033</v>
      </c>
      <c r="H5693" t="s">
        <v>41</v>
      </c>
      <c r="I5693" t="s">
        <v>27</v>
      </c>
      <c r="J5693" t="s">
        <v>4501</v>
      </c>
      <c r="K5693" t="s">
        <v>2742</v>
      </c>
      <c r="L5693">
        <v>21215</v>
      </c>
      <c r="M5693" t="s">
        <v>148</v>
      </c>
      <c r="N5693" t="s">
        <v>1642</v>
      </c>
      <c r="O5693" t="s">
        <v>46</v>
      </c>
      <c r="P5693" t="s">
        <v>90</v>
      </c>
      <c r="Q5693" t="s">
        <v>1643</v>
      </c>
      <c r="R5693">
        <v>44.75</v>
      </c>
      <c r="S5693">
        <v>5</v>
      </c>
      <c r="T5693">
        <v>0</v>
      </c>
      <c r="U5693">
        <v>20.585000000000001</v>
      </c>
      <c r="V5693">
        <v>921.18</v>
      </c>
    </row>
    <row r="5694" spans="1:22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50</v>
      </c>
      <c r="F5694" t="s">
        <v>3032</v>
      </c>
      <c r="G5694" t="s">
        <v>3033</v>
      </c>
      <c r="H5694" t="s">
        <v>41</v>
      </c>
      <c r="I5694" t="s">
        <v>27</v>
      </c>
      <c r="J5694" t="s">
        <v>4501</v>
      </c>
      <c r="K5694" t="s">
        <v>2742</v>
      </c>
      <c r="L5694">
        <v>21215</v>
      </c>
      <c r="M5694" t="s">
        <v>148</v>
      </c>
      <c r="N5694" t="s">
        <v>2037</v>
      </c>
      <c r="O5694" t="s">
        <v>71</v>
      </c>
      <c r="P5694" t="s">
        <v>72</v>
      </c>
      <c r="Q5694" t="s">
        <v>2038</v>
      </c>
      <c r="R5694">
        <v>134.99</v>
      </c>
      <c r="S5694">
        <v>1</v>
      </c>
      <c r="T5694">
        <v>0</v>
      </c>
      <c r="U5694">
        <v>36.447299999999998</v>
      </c>
      <c r="V5694">
        <v>4920.0200000000004</v>
      </c>
    </row>
    <row r="5695" spans="1:22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50</v>
      </c>
      <c r="F5695" t="s">
        <v>3032</v>
      </c>
      <c r="G5695" t="s">
        <v>3033</v>
      </c>
      <c r="H5695" t="s">
        <v>41</v>
      </c>
      <c r="I5695" t="s">
        <v>27</v>
      </c>
      <c r="J5695" t="s">
        <v>4501</v>
      </c>
      <c r="K5695" t="s">
        <v>2742</v>
      </c>
      <c r="L5695">
        <v>21215</v>
      </c>
      <c r="M5695" t="s">
        <v>148</v>
      </c>
      <c r="N5695" t="s">
        <v>7934</v>
      </c>
      <c r="O5695" t="s">
        <v>46</v>
      </c>
      <c r="P5695" t="s">
        <v>90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  <c r="V5695">
        <v>334.54</v>
      </c>
    </row>
    <row r="5696" spans="1:22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50</v>
      </c>
      <c r="F5696" t="s">
        <v>3032</v>
      </c>
      <c r="G5696" t="s">
        <v>3033</v>
      </c>
      <c r="H5696" t="s">
        <v>41</v>
      </c>
      <c r="I5696" t="s">
        <v>27</v>
      </c>
      <c r="J5696" t="s">
        <v>4501</v>
      </c>
      <c r="K5696" t="s">
        <v>2742</v>
      </c>
      <c r="L5696">
        <v>21215</v>
      </c>
      <c r="M5696" t="s">
        <v>148</v>
      </c>
      <c r="N5696" t="s">
        <v>1283</v>
      </c>
      <c r="O5696" t="s">
        <v>32</v>
      </c>
      <c r="P5696" t="s">
        <v>36</v>
      </c>
      <c r="Q5696" t="s">
        <v>1284</v>
      </c>
      <c r="R5696">
        <v>542.94000000000005</v>
      </c>
      <c r="S5696">
        <v>3</v>
      </c>
      <c r="T5696">
        <v>0</v>
      </c>
      <c r="U5696">
        <v>141.1644</v>
      </c>
      <c r="V5696">
        <v>76643.8</v>
      </c>
    </row>
    <row r="5697" spans="1:22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23</v>
      </c>
      <c r="F5697" t="s">
        <v>7267</v>
      </c>
      <c r="G5697" t="s">
        <v>7268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3815</v>
      </c>
      <c r="O5697" t="s">
        <v>32</v>
      </c>
      <c r="P5697" t="s">
        <v>56</v>
      </c>
      <c r="Q5697" t="s">
        <v>3816</v>
      </c>
      <c r="R5697">
        <v>71.087999999999994</v>
      </c>
      <c r="S5697">
        <v>2</v>
      </c>
      <c r="T5697">
        <v>0.2</v>
      </c>
      <c r="U5697">
        <v>-1.7771999999999999</v>
      </c>
      <c r="V5697">
        <v>-126.34</v>
      </c>
    </row>
    <row r="5698" spans="1:22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50</v>
      </c>
      <c r="F5698" t="s">
        <v>2714</v>
      </c>
      <c r="G5698" t="s">
        <v>2715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1339</v>
      </c>
      <c r="O5698" t="s">
        <v>46</v>
      </c>
      <c r="P5698" t="s">
        <v>75</v>
      </c>
      <c r="Q5698" t="s">
        <v>1340</v>
      </c>
      <c r="R5698">
        <v>27.396000000000001</v>
      </c>
      <c r="S5698">
        <v>9</v>
      </c>
      <c r="T5698">
        <v>0.8</v>
      </c>
      <c r="U5698">
        <v>-42.463799999999999</v>
      </c>
      <c r="V5698">
        <v>-1163.3399999999999</v>
      </c>
    </row>
    <row r="5699" spans="1:22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50</v>
      </c>
      <c r="F5699" t="s">
        <v>2714</v>
      </c>
      <c r="G5699" t="s">
        <v>2715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4308</v>
      </c>
      <c r="O5699" t="s">
        <v>46</v>
      </c>
      <c r="P5699" t="s">
        <v>75</v>
      </c>
      <c r="Q5699" t="s">
        <v>4309</v>
      </c>
      <c r="R5699">
        <v>13.456</v>
      </c>
      <c r="S5699">
        <v>1</v>
      </c>
      <c r="T5699">
        <v>0.8</v>
      </c>
      <c r="U5699">
        <v>-23.547999999999998</v>
      </c>
      <c r="V5699">
        <v>-316.86</v>
      </c>
    </row>
    <row r="5700" spans="1:22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1293</v>
      </c>
      <c r="F5700" t="s">
        <v>3662</v>
      </c>
      <c r="G5700" t="s">
        <v>3663</v>
      </c>
      <c r="H5700" t="s">
        <v>26</v>
      </c>
      <c r="I5700" t="s">
        <v>27</v>
      </c>
      <c r="J5700" t="s">
        <v>1991</v>
      </c>
      <c r="K5700" t="s">
        <v>104</v>
      </c>
      <c r="L5700">
        <v>78041</v>
      </c>
      <c r="M5700" t="s">
        <v>105</v>
      </c>
      <c r="N5700" t="s">
        <v>2258</v>
      </c>
      <c r="O5700" t="s">
        <v>46</v>
      </c>
      <c r="P5700" t="s">
        <v>47</v>
      </c>
      <c r="Q5700" t="s">
        <v>2259</v>
      </c>
      <c r="R5700">
        <v>11.84</v>
      </c>
      <c r="S5700">
        <v>1</v>
      </c>
      <c r="T5700">
        <v>0.2</v>
      </c>
      <c r="U5700">
        <v>4.4400000000000004</v>
      </c>
      <c r="V5700">
        <v>52.57</v>
      </c>
    </row>
    <row r="5701" spans="1:22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7525</v>
      </c>
      <c r="O5701" t="s">
        <v>46</v>
      </c>
      <c r="P5701" t="s">
        <v>90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  <c r="V5701">
        <v>630.80999999999995</v>
      </c>
    </row>
    <row r="5702" spans="1:22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188</v>
      </c>
      <c r="F5702" t="s">
        <v>3387</v>
      </c>
      <c r="G5702" t="s">
        <v>3388</v>
      </c>
      <c r="H5702" t="s">
        <v>102</v>
      </c>
      <c r="I5702" t="s">
        <v>27</v>
      </c>
      <c r="J5702" t="s">
        <v>2185</v>
      </c>
      <c r="K5702" t="s">
        <v>498</v>
      </c>
      <c r="L5702">
        <v>44105</v>
      </c>
      <c r="M5702" t="s">
        <v>148</v>
      </c>
      <c r="N5702" t="s">
        <v>2428</v>
      </c>
      <c r="O5702" t="s">
        <v>46</v>
      </c>
      <c r="P5702" t="s">
        <v>173</v>
      </c>
      <c r="Q5702" t="s">
        <v>2429</v>
      </c>
      <c r="R5702">
        <v>40.752000000000002</v>
      </c>
      <c r="S5702">
        <v>3</v>
      </c>
      <c r="T5702">
        <v>0.2</v>
      </c>
      <c r="U5702">
        <v>15.282</v>
      </c>
      <c r="V5702">
        <v>622.77</v>
      </c>
    </row>
    <row r="5703" spans="1:22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188</v>
      </c>
      <c r="F5703" t="s">
        <v>3387</v>
      </c>
      <c r="G5703" t="s">
        <v>3388</v>
      </c>
      <c r="H5703" t="s">
        <v>102</v>
      </c>
      <c r="I5703" t="s">
        <v>27</v>
      </c>
      <c r="J5703" t="s">
        <v>2185</v>
      </c>
      <c r="K5703" t="s">
        <v>498</v>
      </c>
      <c r="L5703">
        <v>44105</v>
      </c>
      <c r="M5703" t="s">
        <v>148</v>
      </c>
      <c r="N5703" t="s">
        <v>4251</v>
      </c>
      <c r="O5703" t="s">
        <v>71</v>
      </c>
      <c r="P5703" t="s">
        <v>161</v>
      </c>
      <c r="Q5703" t="s">
        <v>4252</v>
      </c>
      <c r="R5703">
        <v>139.96</v>
      </c>
      <c r="S5703">
        <v>5</v>
      </c>
      <c r="T5703">
        <v>0.2</v>
      </c>
      <c r="U5703">
        <v>-22.743500000000001</v>
      </c>
      <c r="V5703">
        <v>-3183.18</v>
      </c>
    </row>
    <row r="5704" spans="1:22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50</v>
      </c>
      <c r="F5704" t="s">
        <v>2375</v>
      </c>
      <c r="G5704" t="s">
        <v>2376</v>
      </c>
      <c r="H5704" t="s">
        <v>26</v>
      </c>
      <c r="I5704" t="s">
        <v>27</v>
      </c>
      <c r="J5704" t="s">
        <v>5187</v>
      </c>
      <c r="K5704" t="s">
        <v>498</v>
      </c>
      <c r="L5704">
        <v>43302</v>
      </c>
      <c r="M5704" t="s">
        <v>148</v>
      </c>
      <c r="N5704" t="s">
        <v>3725</v>
      </c>
      <c r="O5704" t="s">
        <v>46</v>
      </c>
      <c r="P5704" t="s">
        <v>68</v>
      </c>
      <c r="Q5704" t="s">
        <v>3726</v>
      </c>
      <c r="R5704">
        <v>2.6240000000000001</v>
      </c>
      <c r="S5704">
        <v>1</v>
      </c>
      <c r="T5704">
        <v>0.2</v>
      </c>
      <c r="U5704">
        <v>0.29520000000000002</v>
      </c>
      <c r="V5704">
        <v>0.77</v>
      </c>
    </row>
    <row r="5705" spans="1:22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50</v>
      </c>
      <c r="F5705" t="s">
        <v>2375</v>
      </c>
      <c r="G5705" t="s">
        <v>2376</v>
      </c>
      <c r="H5705" t="s">
        <v>26</v>
      </c>
      <c r="I5705" t="s">
        <v>27</v>
      </c>
      <c r="J5705" t="s">
        <v>5187</v>
      </c>
      <c r="K5705" t="s">
        <v>498</v>
      </c>
      <c r="L5705">
        <v>43302</v>
      </c>
      <c r="M5705" t="s">
        <v>148</v>
      </c>
      <c r="N5705" t="s">
        <v>5490</v>
      </c>
      <c r="O5705" t="s">
        <v>32</v>
      </c>
      <c r="P5705" t="s">
        <v>56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  <c r="V5705">
        <v>-7145.5</v>
      </c>
    </row>
    <row r="5706" spans="1:22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50</v>
      </c>
      <c r="F5706" t="s">
        <v>2375</v>
      </c>
      <c r="G5706" t="s">
        <v>2376</v>
      </c>
      <c r="H5706" t="s">
        <v>26</v>
      </c>
      <c r="I5706" t="s">
        <v>27</v>
      </c>
      <c r="J5706" t="s">
        <v>5187</v>
      </c>
      <c r="K5706" t="s">
        <v>498</v>
      </c>
      <c r="L5706">
        <v>43302</v>
      </c>
      <c r="M5706" t="s">
        <v>148</v>
      </c>
      <c r="N5706" t="s">
        <v>3000</v>
      </c>
      <c r="O5706" t="s">
        <v>71</v>
      </c>
      <c r="P5706" t="s">
        <v>161</v>
      </c>
      <c r="Q5706" t="s">
        <v>3001</v>
      </c>
      <c r="R5706">
        <v>263.95999999999998</v>
      </c>
      <c r="S5706">
        <v>1</v>
      </c>
      <c r="T5706">
        <v>0.2</v>
      </c>
      <c r="U5706">
        <v>42.893500000000003</v>
      </c>
      <c r="V5706">
        <v>11322.17</v>
      </c>
    </row>
    <row r="5707" spans="1:22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50</v>
      </c>
      <c r="F5707" t="s">
        <v>2183</v>
      </c>
      <c r="G5707" t="s">
        <v>2184</v>
      </c>
      <c r="H5707" t="s">
        <v>26</v>
      </c>
      <c r="I5707" t="s">
        <v>27</v>
      </c>
      <c r="J5707" t="s">
        <v>748</v>
      </c>
      <c r="K5707" t="s">
        <v>749</v>
      </c>
      <c r="L5707">
        <v>6824</v>
      </c>
      <c r="M5707" t="s">
        <v>148</v>
      </c>
      <c r="N5707" t="s">
        <v>6821</v>
      </c>
      <c r="O5707" t="s">
        <v>46</v>
      </c>
      <c r="P5707" t="s">
        <v>579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  <c r="V5707">
        <v>39.29</v>
      </c>
    </row>
    <row r="5708" spans="1:22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23</v>
      </c>
      <c r="F5708" t="s">
        <v>3896</v>
      </c>
      <c r="G5708" t="s">
        <v>3897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7016</v>
      </c>
      <c r="O5708" t="s">
        <v>46</v>
      </c>
      <c r="P5708" t="s">
        <v>75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  <c r="V5708">
        <v>585.12</v>
      </c>
    </row>
    <row r="5709" spans="1:22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50</v>
      </c>
      <c r="F5709" t="s">
        <v>4285</v>
      </c>
      <c r="G5709" t="s">
        <v>4286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2939</v>
      </c>
      <c r="O5709" t="s">
        <v>32</v>
      </c>
      <c r="P5709" t="s">
        <v>65</v>
      </c>
      <c r="Q5709" t="s">
        <v>2940</v>
      </c>
      <c r="R5709">
        <v>79.44</v>
      </c>
      <c r="S5709">
        <v>3</v>
      </c>
      <c r="T5709">
        <v>0</v>
      </c>
      <c r="U5709">
        <v>30.187200000000001</v>
      </c>
      <c r="V5709">
        <v>2398.0700000000002</v>
      </c>
    </row>
    <row r="5710" spans="1:22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50</v>
      </c>
      <c r="F5710" t="s">
        <v>4285</v>
      </c>
      <c r="G5710" t="s">
        <v>4286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5902</v>
      </c>
      <c r="O5710" t="s">
        <v>46</v>
      </c>
      <c r="P5710" t="s">
        <v>579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  <c r="V5710">
        <v>2562.2800000000002</v>
      </c>
    </row>
    <row r="5711" spans="1:22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50</v>
      </c>
      <c r="F5711" t="s">
        <v>4285</v>
      </c>
      <c r="G5711" t="s">
        <v>4286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1844</v>
      </c>
      <c r="O5711" t="s">
        <v>32</v>
      </c>
      <c r="P5711" t="s">
        <v>36</v>
      </c>
      <c r="Q5711" t="s">
        <v>1845</v>
      </c>
      <c r="R5711">
        <v>127.764</v>
      </c>
      <c r="S5711">
        <v>2</v>
      </c>
      <c r="T5711">
        <v>0.1</v>
      </c>
      <c r="U5711">
        <v>21.294</v>
      </c>
      <c r="V5711">
        <v>2720.61</v>
      </c>
    </row>
    <row r="5712" spans="1:22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50</v>
      </c>
      <c r="F5712" t="s">
        <v>4285</v>
      </c>
      <c r="G5712" t="s">
        <v>4286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1437</v>
      </c>
      <c r="O5712" t="s">
        <v>71</v>
      </c>
      <c r="P5712" t="s">
        <v>1219</v>
      </c>
      <c r="Q5712" t="s">
        <v>1438</v>
      </c>
      <c r="R5712">
        <v>2799.944</v>
      </c>
      <c r="S5712">
        <v>7</v>
      </c>
      <c r="T5712">
        <v>0.2</v>
      </c>
      <c r="U5712">
        <v>1014.9797</v>
      </c>
      <c r="V5712">
        <v>2841886.32</v>
      </c>
    </row>
    <row r="5713" spans="1:22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50</v>
      </c>
      <c r="F5713" t="s">
        <v>4285</v>
      </c>
      <c r="G5713" t="s">
        <v>4286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6681</v>
      </c>
      <c r="O5713" t="s">
        <v>46</v>
      </c>
      <c r="P5713" t="s">
        <v>90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  <c r="V5713">
        <v>181.4</v>
      </c>
    </row>
    <row r="5714" spans="1:22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1293</v>
      </c>
      <c r="F5714" t="s">
        <v>1281</v>
      </c>
      <c r="G5714" t="s">
        <v>1282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2025</v>
      </c>
      <c r="O5714" t="s">
        <v>71</v>
      </c>
      <c r="P5714" t="s">
        <v>72</v>
      </c>
      <c r="Q5714" t="s">
        <v>2026</v>
      </c>
      <c r="R5714">
        <v>36.792000000000002</v>
      </c>
      <c r="S5714">
        <v>1</v>
      </c>
      <c r="T5714">
        <v>0.2</v>
      </c>
      <c r="U5714">
        <v>4.1391</v>
      </c>
      <c r="V5714">
        <v>152.29</v>
      </c>
    </row>
    <row r="5715" spans="1:22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50</v>
      </c>
      <c r="F5715" t="s">
        <v>3052</v>
      </c>
      <c r="G5715" t="s">
        <v>3053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3395</v>
      </c>
      <c r="O5715" t="s">
        <v>71</v>
      </c>
      <c r="P5715" t="s">
        <v>72</v>
      </c>
      <c r="Q5715" t="s">
        <v>3396</v>
      </c>
      <c r="R5715">
        <v>5.94</v>
      </c>
      <c r="S5715">
        <v>3</v>
      </c>
      <c r="T5715">
        <v>0</v>
      </c>
      <c r="U5715">
        <v>1.6037999999999999</v>
      </c>
      <c r="V5715">
        <v>9.5299999999999994</v>
      </c>
    </row>
    <row r="5716" spans="1:22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50</v>
      </c>
      <c r="F5716" t="s">
        <v>1312</v>
      </c>
      <c r="G5716" t="s">
        <v>1313</v>
      </c>
      <c r="H5716" t="s">
        <v>26</v>
      </c>
      <c r="I5716" t="s">
        <v>27</v>
      </c>
      <c r="J5716" t="s">
        <v>1469</v>
      </c>
      <c r="K5716" t="s">
        <v>319</v>
      </c>
      <c r="L5716">
        <v>23223</v>
      </c>
      <c r="M5716" t="s">
        <v>30</v>
      </c>
      <c r="N5716" t="s">
        <v>3292</v>
      </c>
      <c r="O5716" t="s">
        <v>46</v>
      </c>
      <c r="P5716" t="s">
        <v>59</v>
      </c>
      <c r="Q5716" t="s">
        <v>3293</v>
      </c>
      <c r="R5716">
        <v>177.55</v>
      </c>
      <c r="S5716">
        <v>5</v>
      </c>
      <c r="T5716">
        <v>0</v>
      </c>
      <c r="U5716">
        <v>47.938499999999998</v>
      </c>
      <c r="V5716">
        <v>8511.48</v>
      </c>
    </row>
    <row r="5717" spans="1:22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23</v>
      </c>
      <c r="F5717" t="s">
        <v>2611</v>
      </c>
      <c r="G5717" t="s">
        <v>2612</v>
      </c>
      <c r="H5717" t="s">
        <v>41</v>
      </c>
      <c r="I5717" t="s">
        <v>27</v>
      </c>
      <c r="J5717" t="s">
        <v>8396</v>
      </c>
      <c r="K5717" t="s">
        <v>238</v>
      </c>
      <c r="L5717">
        <v>48104</v>
      </c>
      <c r="M5717" t="s">
        <v>105</v>
      </c>
      <c r="N5717" t="s">
        <v>2711</v>
      </c>
      <c r="O5717" t="s">
        <v>71</v>
      </c>
      <c r="P5717" t="s">
        <v>161</v>
      </c>
      <c r="Q5717" t="s">
        <v>2712</v>
      </c>
      <c r="R5717">
        <v>619.95000000000005</v>
      </c>
      <c r="S5717">
        <v>5</v>
      </c>
      <c r="T5717">
        <v>0</v>
      </c>
      <c r="U5717">
        <v>111.59099999999999</v>
      </c>
      <c r="V5717">
        <v>69180.84</v>
      </c>
    </row>
    <row r="5718" spans="1:22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23</v>
      </c>
      <c r="F5718" t="s">
        <v>2611</v>
      </c>
      <c r="G5718" t="s">
        <v>2612</v>
      </c>
      <c r="H5718" t="s">
        <v>41</v>
      </c>
      <c r="I5718" t="s">
        <v>27</v>
      </c>
      <c r="J5718" t="s">
        <v>8396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>
        <v>29.16</v>
      </c>
      <c r="S5718">
        <v>3</v>
      </c>
      <c r="T5718">
        <v>0</v>
      </c>
      <c r="U5718">
        <v>8.4564000000000004</v>
      </c>
      <c r="V5718">
        <v>246.59</v>
      </c>
    </row>
    <row r="5719" spans="1:22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23</v>
      </c>
      <c r="F5719" t="s">
        <v>2611</v>
      </c>
      <c r="G5719" t="s">
        <v>2612</v>
      </c>
      <c r="H5719" t="s">
        <v>41</v>
      </c>
      <c r="I5719" t="s">
        <v>27</v>
      </c>
      <c r="J5719" t="s">
        <v>8396</v>
      </c>
      <c r="K5719" t="s">
        <v>238</v>
      </c>
      <c r="L5719">
        <v>48104</v>
      </c>
      <c r="M5719" t="s">
        <v>105</v>
      </c>
      <c r="N5719" t="s">
        <v>6111</v>
      </c>
      <c r="O5719" t="s">
        <v>46</v>
      </c>
      <c r="P5719" t="s">
        <v>173</v>
      </c>
      <c r="Q5719" t="s">
        <v>671</v>
      </c>
      <c r="R5719">
        <v>57.96</v>
      </c>
      <c r="S5719">
        <v>7</v>
      </c>
      <c r="T5719">
        <v>0</v>
      </c>
      <c r="U5719">
        <v>27.241199999999999</v>
      </c>
      <c r="V5719">
        <v>1578.9</v>
      </c>
    </row>
    <row r="5720" spans="1:22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23</v>
      </c>
      <c r="F5720" t="s">
        <v>2611</v>
      </c>
      <c r="G5720" t="s">
        <v>2612</v>
      </c>
      <c r="H5720" t="s">
        <v>41</v>
      </c>
      <c r="I5720" t="s">
        <v>27</v>
      </c>
      <c r="J5720" t="s">
        <v>8396</v>
      </c>
      <c r="K5720" t="s">
        <v>238</v>
      </c>
      <c r="L5720">
        <v>48104</v>
      </c>
      <c r="M5720" t="s">
        <v>105</v>
      </c>
      <c r="N5720" t="s">
        <v>3628</v>
      </c>
      <c r="O5720" t="s">
        <v>46</v>
      </c>
      <c r="P5720" t="s">
        <v>78</v>
      </c>
      <c r="Q5720" t="s">
        <v>3629</v>
      </c>
      <c r="R5720">
        <v>29.402999999999999</v>
      </c>
      <c r="S5720">
        <v>3</v>
      </c>
      <c r="T5720">
        <v>0.1</v>
      </c>
      <c r="U5720">
        <v>5.2271999999999998</v>
      </c>
      <c r="V5720">
        <v>153.69999999999999</v>
      </c>
    </row>
    <row r="5721" spans="1:22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23</v>
      </c>
      <c r="F5721" t="s">
        <v>7426</v>
      </c>
      <c r="G5721" t="s">
        <v>7427</v>
      </c>
      <c r="H5721" t="s">
        <v>26</v>
      </c>
      <c r="I5721" t="s">
        <v>27</v>
      </c>
      <c r="J5721" t="s">
        <v>4277</v>
      </c>
      <c r="K5721" t="s">
        <v>254</v>
      </c>
      <c r="L5721">
        <v>47905</v>
      </c>
      <c r="M5721" t="s">
        <v>105</v>
      </c>
      <c r="N5721" t="s">
        <v>6846</v>
      </c>
      <c r="O5721" t="s">
        <v>46</v>
      </c>
      <c r="P5721" t="s">
        <v>59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  <c r="V5721">
        <v>1722.75</v>
      </c>
    </row>
    <row r="5722" spans="1:22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>
        <v>8.7200000000000006</v>
      </c>
      <c r="S5722">
        <v>5</v>
      </c>
      <c r="T5722">
        <v>0.2</v>
      </c>
      <c r="U5722">
        <v>2.2890000000000001</v>
      </c>
      <c r="V5722">
        <v>19.96</v>
      </c>
    </row>
    <row r="5723" spans="1:22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5339</v>
      </c>
      <c r="O5723" t="s">
        <v>71</v>
      </c>
      <c r="P5723" t="s">
        <v>161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  <c r="V5723">
        <v>415.65</v>
      </c>
    </row>
    <row r="5724" spans="1:22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4956</v>
      </c>
      <c r="O5724" t="s">
        <v>71</v>
      </c>
      <c r="P5724" t="s">
        <v>161</v>
      </c>
      <c r="Q5724" t="s">
        <v>4957</v>
      </c>
      <c r="R5724">
        <v>159.96799999999999</v>
      </c>
      <c r="S5724">
        <v>4</v>
      </c>
      <c r="T5724">
        <v>0.2</v>
      </c>
      <c r="U5724">
        <v>29.994</v>
      </c>
      <c r="V5724">
        <v>4798.08</v>
      </c>
    </row>
    <row r="5725" spans="1:22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3257</v>
      </c>
      <c r="O5725" t="s">
        <v>46</v>
      </c>
      <c r="P5725" t="s">
        <v>90</v>
      </c>
      <c r="Q5725" t="s">
        <v>3258</v>
      </c>
      <c r="R5725">
        <v>12.96</v>
      </c>
      <c r="S5725">
        <v>2</v>
      </c>
      <c r="T5725">
        <v>0</v>
      </c>
      <c r="U5725">
        <v>6.2207999999999997</v>
      </c>
      <c r="V5725">
        <v>80.62</v>
      </c>
    </row>
    <row r="5726" spans="1:22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50</v>
      </c>
      <c r="F5726" t="s">
        <v>4199</v>
      </c>
      <c r="G5726" t="s">
        <v>4200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3697</v>
      </c>
      <c r="O5726" t="s">
        <v>46</v>
      </c>
      <c r="P5726" t="s">
        <v>59</v>
      </c>
      <c r="Q5726" t="s">
        <v>3698</v>
      </c>
      <c r="R5726">
        <v>331.536</v>
      </c>
      <c r="S5726">
        <v>3</v>
      </c>
      <c r="T5726">
        <v>0.2</v>
      </c>
      <c r="U5726">
        <v>-82.884</v>
      </c>
      <c r="V5726">
        <v>-27479.03</v>
      </c>
    </row>
    <row r="5727" spans="1:22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188</v>
      </c>
      <c r="F5727" t="s">
        <v>961</v>
      </c>
      <c r="G5727" t="s">
        <v>962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5483</v>
      </c>
      <c r="O5727" t="s">
        <v>71</v>
      </c>
      <c r="P5727" t="s">
        <v>161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  <c r="V5727">
        <v>356328.72</v>
      </c>
    </row>
    <row r="5728" spans="1:22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50</v>
      </c>
      <c r="F5728" t="s">
        <v>6646</v>
      </c>
      <c r="G5728" t="s">
        <v>6647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3853</v>
      </c>
      <c r="O5728" t="s">
        <v>71</v>
      </c>
      <c r="P5728" t="s">
        <v>72</v>
      </c>
      <c r="Q5728" t="s">
        <v>3854</v>
      </c>
      <c r="R5728">
        <v>946.34400000000005</v>
      </c>
      <c r="S5728">
        <v>7</v>
      </c>
      <c r="T5728">
        <v>0.2</v>
      </c>
      <c r="U5728">
        <v>118.29300000000001</v>
      </c>
      <c r="V5728">
        <v>111945.87</v>
      </c>
    </row>
    <row r="5729" spans="1:22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50</v>
      </c>
      <c r="F5729" t="s">
        <v>1632</v>
      </c>
      <c r="G5729" t="s">
        <v>1633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4343</v>
      </c>
      <c r="O5729" t="s">
        <v>71</v>
      </c>
      <c r="P5729" t="s">
        <v>161</v>
      </c>
      <c r="Q5729" t="s">
        <v>4344</v>
      </c>
      <c r="R5729">
        <v>178.11</v>
      </c>
      <c r="S5729">
        <v>3</v>
      </c>
      <c r="T5729">
        <v>0</v>
      </c>
      <c r="U5729">
        <v>32.059800000000003</v>
      </c>
      <c r="V5729">
        <v>5710.17</v>
      </c>
    </row>
    <row r="5730" spans="1:22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50</v>
      </c>
      <c r="F5730" t="s">
        <v>1632</v>
      </c>
      <c r="G5730" t="s">
        <v>1633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3785</v>
      </c>
      <c r="O5730" t="s">
        <v>46</v>
      </c>
      <c r="P5730" t="s">
        <v>78</v>
      </c>
      <c r="Q5730" t="s">
        <v>3786</v>
      </c>
      <c r="R5730">
        <v>1089.75</v>
      </c>
      <c r="S5730">
        <v>3</v>
      </c>
      <c r="T5730">
        <v>0</v>
      </c>
      <c r="U5730">
        <v>305.13</v>
      </c>
      <c r="V5730">
        <v>332515.42</v>
      </c>
    </row>
    <row r="5731" spans="1:22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50</v>
      </c>
      <c r="F5731" t="s">
        <v>1632</v>
      </c>
      <c r="G5731" t="s">
        <v>1633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2260</v>
      </c>
      <c r="O5731" t="s">
        <v>46</v>
      </c>
      <c r="P5731" t="s">
        <v>47</v>
      </c>
      <c r="Q5731" t="s">
        <v>2261</v>
      </c>
      <c r="R5731">
        <v>61.06</v>
      </c>
      <c r="S5731">
        <v>2</v>
      </c>
      <c r="T5731">
        <v>0</v>
      </c>
      <c r="U5731">
        <v>28.087599999999998</v>
      </c>
      <c r="V5731">
        <v>1715.03</v>
      </c>
    </row>
    <row r="5732" spans="1:22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50</v>
      </c>
      <c r="F5732" t="s">
        <v>1632</v>
      </c>
      <c r="G5732" t="s">
        <v>1633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4485</v>
      </c>
      <c r="O5732" t="s">
        <v>32</v>
      </c>
      <c r="P5732" t="s">
        <v>33</v>
      </c>
      <c r="Q5732" t="s">
        <v>4486</v>
      </c>
      <c r="R5732">
        <v>459.92</v>
      </c>
      <c r="S5732">
        <v>4</v>
      </c>
      <c r="T5732">
        <v>0</v>
      </c>
      <c r="U5732">
        <v>41.392800000000001</v>
      </c>
      <c r="V5732">
        <v>19037.38</v>
      </c>
    </row>
    <row r="5733" spans="1:22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50</v>
      </c>
      <c r="F5733" t="s">
        <v>1632</v>
      </c>
      <c r="G5733" t="s">
        <v>1633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1269</v>
      </c>
      <c r="O5733" t="s">
        <v>46</v>
      </c>
      <c r="P5733" t="s">
        <v>90</v>
      </c>
      <c r="Q5733" t="s">
        <v>1270</v>
      </c>
      <c r="R5733">
        <v>27.52</v>
      </c>
      <c r="S5733">
        <v>4</v>
      </c>
      <c r="T5733">
        <v>0</v>
      </c>
      <c r="U5733">
        <v>12.6592</v>
      </c>
      <c r="V5733">
        <v>348.38</v>
      </c>
    </row>
    <row r="5734" spans="1:22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188</v>
      </c>
      <c r="F5734" t="s">
        <v>961</v>
      </c>
      <c r="G5734" t="s">
        <v>962</v>
      </c>
      <c r="H5734" t="s">
        <v>41</v>
      </c>
      <c r="I5734" t="s">
        <v>27</v>
      </c>
      <c r="J5734" t="s">
        <v>8456</v>
      </c>
      <c r="K5734" t="s">
        <v>749</v>
      </c>
      <c r="L5734">
        <v>6460</v>
      </c>
      <c r="M5734" t="s">
        <v>148</v>
      </c>
      <c r="N5734" t="s">
        <v>6585</v>
      </c>
      <c r="O5734" t="s">
        <v>32</v>
      </c>
      <c r="P5734" t="s">
        <v>33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  <c r="V5734">
        <v>118346.39</v>
      </c>
    </row>
    <row r="5735" spans="1:22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188</v>
      </c>
      <c r="F5735" t="s">
        <v>961</v>
      </c>
      <c r="G5735" t="s">
        <v>962</v>
      </c>
      <c r="H5735" t="s">
        <v>41</v>
      </c>
      <c r="I5735" t="s">
        <v>27</v>
      </c>
      <c r="J5735" t="s">
        <v>8456</v>
      </c>
      <c r="K5735" t="s">
        <v>749</v>
      </c>
      <c r="L5735">
        <v>6460</v>
      </c>
      <c r="M5735" t="s">
        <v>148</v>
      </c>
      <c r="N5735" t="s">
        <v>2658</v>
      </c>
      <c r="O5735" t="s">
        <v>46</v>
      </c>
      <c r="P5735" t="s">
        <v>579</v>
      </c>
      <c r="Q5735" t="s">
        <v>2659</v>
      </c>
      <c r="R5735">
        <v>30.69</v>
      </c>
      <c r="S5735">
        <v>3</v>
      </c>
      <c r="T5735">
        <v>0</v>
      </c>
      <c r="U5735">
        <v>7.9794</v>
      </c>
      <c r="V5735">
        <v>244.89</v>
      </c>
    </row>
    <row r="5736" spans="1:22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188</v>
      </c>
      <c r="F5736" t="s">
        <v>961</v>
      </c>
      <c r="G5736" t="s">
        <v>962</v>
      </c>
      <c r="H5736" t="s">
        <v>41</v>
      </c>
      <c r="I5736" t="s">
        <v>27</v>
      </c>
      <c r="J5736" t="s">
        <v>8456</v>
      </c>
      <c r="K5736" t="s">
        <v>749</v>
      </c>
      <c r="L5736">
        <v>6460</v>
      </c>
      <c r="M5736" t="s">
        <v>148</v>
      </c>
      <c r="N5736" t="s">
        <v>3848</v>
      </c>
      <c r="O5736" t="s">
        <v>32</v>
      </c>
      <c r="P5736" t="s">
        <v>65</v>
      </c>
      <c r="Q5736" t="s">
        <v>3849</v>
      </c>
      <c r="R5736">
        <v>25.16</v>
      </c>
      <c r="S5736">
        <v>2</v>
      </c>
      <c r="T5736">
        <v>0</v>
      </c>
      <c r="U5736">
        <v>8.5543999999999993</v>
      </c>
      <c r="V5736">
        <v>215.23</v>
      </c>
    </row>
    <row r="5737" spans="1:22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50</v>
      </c>
      <c r="F5737" t="s">
        <v>5289</v>
      </c>
      <c r="G5737" t="s">
        <v>5290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6145</v>
      </c>
      <c r="O5737" t="s">
        <v>46</v>
      </c>
      <c r="P5737" t="s">
        <v>75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  <c r="V5737">
        <v>67.819999999999993</v>
      </c>
    </row>
    <row r="5738" spans="1:22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50</v>
      </c>
      <c r="F5738" t="s">
        <v>5256</v>
      </c>
      <c r="G5738" t="s">
        <v>5257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1443</v>
      </c>
      <c r="O5738" t="s">
        <v>46</v>
      </c>
      <c r="P5738" t="s">
        <v>90</v>
      </c>
      <c r="Q5738" t="s">
        <v>1444</v>
      </c>
      <c r="R5738">
        <v>19.36</v>
      </c>
      <c r="S5738">
        <v>2</v>
      </c>
      <c r="T5738">
        <v>0</v>
      </c>
      <c r="U5738">
        <v>9.2927999999999997</v>
      </c>
      <c r="V5738">
        <v>179.91</v>
      </c>
    </row>
    <row r="5739" spans="1:22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50</v>
      </c>
      <c r="F5739" t="s">
        <v>5256</v>
      </c>
      <c r="G5739" t="s">
        <v>5257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>
        <v>19.3</v>
      </c>
      <c r="S5739">
        <v>2</v>
      </c>
      <c r="T5739">
        <v>0</v>
      </c>
      <c r="U5739">
        <v>5.79</v>
      </c>
      <c r="V5739">
        <v>111.75</v>
      </c>
    </row>
    <row r="5740" spans="1:22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50</v>
      </c>
      <c r="F5740" t="s">
        <v>6127</v>
      </c>
      <c r="G5740" t="s">
        <v>6128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5789</v>
      </c>
      <c r="O5740" t="s">
        <v>46</v>
      </c>
      <c r="P5740" t="s">
        <v>75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  <c r="V5740">
        <v>515.45000000000005</v>
      </c>
    </row>
    <row r="5741" spans="1:22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188</v>
      </c>
      <c r="F5741" t="s">
        <v>6612</v>
      </c>
      <c r="G5741" t="s">
        <v>6613</v>
      </c>
      <c r="H5741" t="s">
        <v>41</v>
      </c>
      <c r="I5741" t="s">
        <v>27</v>
      </c>
      <c r="J5741" t="s">
        <v>748</v>
      </c>
      <c r="K5741" t="s">
        <v>43</v>
      </c>
      <c r="L5741">
        <v>94533</v>
      </c>
      <c r="M5741" t="s">
        <v>44</v>
      </c>
      <c r="N5741" t="s">
        <v>7342</v>
      </c>
      <c r="O5741" t="s">
        <v>46</v>
      </c>
      <c r="P5741" t="s">
        <v>90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  <c r="V5741">
        <v>82.3</v>
      </c>
    </row>
    <row r="5742" spans="1:22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188</v>
      </c>
      <c r="F5742" t="s">
        <v>6612</v>
      </c>
      <c r="G5742" t="s">
        <v>6613</v>
      </c>
      <c r="H5742" t="s">
        <v>41</v>
      </c>
      <c r="I5742" t="s">
        <v>27</v>
      </c>
      <c r="J5742" t="s">
        <v>748</v>
      </c>
      <c r="K5742" t="s">
        <v>43</v>
      </c>
      <c r="L5742">
        <v>94533</v>
      </c>
      <c r="M5742" t="s">
        <v>44</v>
      </c>
      <c r="N5742" t="s">
        <v>2939</v>
      </c>
      <c r="O5742" t="s">
        <v>32</v>
      </c>
      <c r="P5742" t="s">
        <v>65</v>
      </c>
      <c r="Q5742" t="s">
        <v>2940</v>
      </c>
      <c r="R5742">
        <v>26.48</v>
      </c>
      <c r="S5742">
        <v>1</v>
      </c>
      <c r="T5742">
        <v>0</v>
      </c>
      <c r="U5742">
        <v>10.0624</v>
      </c>
      <c r="V5742">
        <v>266.45</v>
      </c>
    </row>
    <row r="5743" spans="1:22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188</v>
      </c>
      <c r="F5743" t="s">
        <v>6612</v>
      </c>
      <c r="G5743" t="s">
        <v>6613</v>
      </c>
      <c r="H5743" t="s">
        <v>41</v>
      </c>
      <c r="I5743" t="s">
        <v>27</v>
      </c>
      <c r="J5743" t="s">
        <v>748</v>
      </c>
      <c r="K5743" t="s">
        <v>43</v>
      </c>
      <c r="L5743">
        <v>94533</v>
      </c>
      <c r="M5743" t="s">
        <v>44</v>
      </c>
      <c r="N5743" t="s">
        <v>4367</v>
      </c>
      <c r="O5743" t="s">
        <v>71</v>
      </c>
      <c r="P5743" t="s">
        <v>684</v>
      </c>
      <c r="Q5743" t="s">
        <v>4368</v>
      </c>
      <c r="R5743">
        <v>532.72</v>
      </c>
      <c r="S5743">
        <v>2</v>
      </c>
      <c r="T5743">
        <v>0.2</v>
      </c>
      <c r="U5743">
        <v>53.271999999999998</v>
      </c>
      <c r="V5743">
        <v>28379.06</v>
      </c>
    </row>
    <row r="5744" spans="1:22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188</v>
      </c>
      <c r="F5744" t="s">
        <v>6612</v>
      </c>
      <c r="G5744" t="s">
        <v>6613</v>
      </c>
      <c r="H5744" t="s">
        <v>41</v>
      </c>
      <c r="I5744" t="s">
        <v>27</v>
      </c>
      <c r="J5744" t="s">
        <v>748</v>
      </c>
      <c r="K5744" t="s">
        <v>43</v>
      </c>
      <c r="L5744">
        <v>94533</v>
      </c>
      <c r="M5744" t="s">
        <v>44</v>
      </c>
      <c r="N5744" t="s">
        <v>2556</v>
      </c>
      <c r="O5744" t="s">
        <v>46</v>
      </c>
      <c r="P5744" t="s">
        <v>90</v>
      </c>
      <c r="Q5744" t="s">
        <v>2557</v>
      </c>
      <c r="R5744">
        <v>26.72</v>
      </c>
      <c r="S5744">
        <v>4</v>
      </c>
      <c r="T5744">
        <v>0</v>
      </c>
      <c r="U5744">
        <v>12.8256</v>
      </c>
      <c r="V5744">
        <v>342.7</v>
      </c>
    </row>
    <row r="5745" spans="1:22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188</v>
      </c>
      <c r="F5745" t="s">
        <v>6612</v>
      </c>
      <c r="G5745" t="s">
        <v>6613</v>
      </c>
      <c r="H5745" t="s">
        <v>41</v>
      </c>
      <c r="I5745" t="s">
        <v>27</v>
      </c>
      <c r="J5745" t="s">
        <v>748</v>
      </c>
      <c r="K5745" t="s">
        <v>43</v>
      </c>
      <c r="L5745">
        <v>94533</v>
      </c>
      <c r="M5745" t="s">
        <v>44</v>
      </c>
      <c r="N5745" t="s">
        <v>2252</v>
      </c>
      <c r="O5745" t="s">
        <v>46</v>
      </c>
      <c r="P5745" t="s">
        <v>90</v>
      </c>
      <c r="Q5745" t="s">
        <v>2253</v>
      </c>
      <c r="R5745">
        <v>20.04</v>
      </c>
      <c r="S5745">
        <v>3</v>
      </c>
      <c r="T5745">
        <v>0</v>
      </c>
      <c r="U5745">
        <v>9.6191999999999993</v>
      </c>
      <c r="V5745">
        <v>192.77</v>
      </c>
    </row>
    <row r="5746" spans="1:22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188</v>
      </c>
      <c r="F5746" t="s">
        <v>6612</v>
      </c>
      <c r="G5746" t="s">
        <v>6613</v>
      </c>
      <c r="H5746" t="s">
        <v>41</v>
      </c>
      <c r="I5746" t="s">
        <v>27</v>
      </c>
      <c r="J5746" t="s">
        <v>748</v>
      </c>
      <c r="K5746" t="s">
        <v>43</v>
      </c>
      <c r="L5746">
        <v>94533</v>
      </c>
      <c r="M5746" t="s">
        <v>44</v>
      </c>
      <c r="N5746" t="s">
        <v>1634</v>
      </c>
      <c r="O5746" t="s">
        <v>46</v>
      </c>
      <c r="P5746" t="s">
        <v>59</v>
      </c>
      <c r="Q5746" t="s">
        <v>1635</v>
      </c>
      <c r="R5746">
        <v>795.48</v>
      </c>
      <c r="S5746">
        <v>7</v>
      </c>
      <c r="T5746">
        <v>0</v>
      </c>
      <c r="U5746">
        <v>7.9547999999999996</v>
      </c>
      <c r="V5746">
        <v>6327.88</v>
      </c>
    </row>
    <row r="5747" spans="1:22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188</v>
      </c>
      <c r="F5747" t="s">
        <v>6612</v>
      </c>
      <c r="G5747" t="s">
        <v>6613</v>
      </c>
      <c r="H5747" t="s">
        <v>41</v>
      </c>
      <c r="I5747" t="s">
        <v>27</v>
      </c>
      <c r="J5747" t="s">
        <v>748</v>
      </c>
      <c r="K5747" t="s">
        <v>43</v>
      </c>
      <c r="L5747">
        <v>94533</v>
      </c>
      <c r="M5747" t="s">
        <v>44</v>
      </c>
      <c r="N5747" t="s">
        <v>5761</v>
      </c>
      <c r="O5747" t="s">
        <v>32</v>
      </c>
      <c r="P5747" t="s">
        <v>65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  <c r="V5747">
        <v>148.75</v>
      </c>
    </row>
    <row r="5748" spans="1:22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3529</v>
      </c>
      <c r="K5748" t="s">
        <v>88</v>
      </c>
      <c r="L5748">
        <v>27834</v>
      </c>
      <c r="M5748" t="s">
        <v>30</v>
      </c>
      <c r="N5748" t="s">
        <v>1925</v>
      </c>
      <c r="O5748" t="s">
        <v>71</v>
      </c>
      <c r="P5748" t="s">
        <v>72</v>
      </c>
      <c r="Q5748" t="s">
        <v>1926</v>
      </c>
      <c r="R5748">
        <v>249.584</v>
      </c>
      <c r="S5748">
        <v>2</v>
      </c>
      <c r="T5748">
        <v>0.2</v>
      </c>
      <c r="U5748">
        <v>31.198</v>
      </c>
      <c r="V5748">
        <v>7786.52</v>
      </c>
    </row>
    <row r="5749" spans="1:22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3529</v>
      </c>
      <c r="K5749" t="s">
        <v>88</v>
      </c>
      <c r="L5749">
        <v>27834</v>
      </c>
      <c r="M5749" t="s">
        <v>30</v>
      </c>
      <c r="N5749" t="s">
        <v>2822</v>
      </c>
      <c r="O5749" t="s">
        <v>71</v>
      </c>
      <c r="P5749" t="s">
        <v>161</v>
      </c>
      <c r="Q5749" t="s">
        <v>2823</v>
      </c>
      <c r="R5749">
        <v>68.111999999999995</v>
      </c>
      <c r="S5749">
        <v>3</v>
      </c>
      <c r="T5749">
        <v>0.2</v>
      </c>
      <c r="U5749">
        <v>17.8794</v>
      </c>
      <c r="V5749">
        <v>1217.8</v>
      </c>
    </row>
    <row r="5750" spans="1:22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3529</v>
      </c>
      <c r="K5750" t="s">
        <v>88</v>
      </c>
      <c r="L5750">
        <v>27834</v>
      </c>
      <c r="M5750" t="s">
        <v>30</v>
      </c>
      <c r="N5750" t="s">
        <v>7700</v>
      </c>
      <c r="O5750" t="s">
        <v>71</v>
      </c>
      <c r="P5750" t="s">
        <v>161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  <c r="V5750">
        <v>-41.14</v>
      </c>
    </row>
    <row r="5751" spans="1:22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1176</v>
      </c>
      <c r="K5751" t="s">
        <v>267</v>
      </c>
      <c r="L5751">
        <v>11561</v>
      </c>
      <c r="M5751" t="s">
        <v>148</v>
      </c>
      <c r="N5751" t="s">
        <v>5044</v>
      </c>
      <c r="O5751" t="s">
        <v>71</v>
      </c>
      <c r="P5751" t="s">
        <v>72</v>
      </c>
      <c r="Q5751" t="s">
        <v>5045</v>
      </c>
      <c r="R5751">
        <v>74.95</v>
      </c>
      <c r="S5751">
        <v>5</v>
      </c>
      <c r="T5751">
        <v>0</v>
      </c>
      <c r="U5751">
        <v>36.725499999999997</v>
      </c>
      <c r="V5751">
        <v>2752.58</v>
      </c>
    </row>
    <row r="5752" spans="1:22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50</v>
      </c>
      <c r="F5752" t="s">
        <v>7954</v>
      </c>
      <c r="G5752" t="s">
        <v>7955</v>
      </c>
      <c r="H5752" t="s">
        <v>26</v>
      </c>
      <c r="I5752" t="s">
        <v>27</v>
      </c>
      <c r="J5752" t="s">
        <v>8464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>
        <v>355.45499999999998</v>
      </c>
      <c r="S5752">
        <v>3</v>
      </c>
      <c r="T5752">
        <v>0.5</v>
      </c>
      <c r="U5752">
        <v>-184.8366</v>
      </c>
      <c r="V5752">
        <v>-65701.09</v>
      </c>
    </row>
    <row r="5753" spans="1:22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50</v>
      </c>
      <c r="F5753" t="s">
        <v>1923</v>
      </c>
      <c r="G5753" t="s">
        <v>1924</v>
      </c>
      <c r="H5753" t="s">
        <v>26</v>
      </c>
      <c r="I5753" t="s">
        <v>27</v>
      </c>
      <c r="J5753" t="s">
        <v>950</v>
      </c>
      <c r="K5753" t="s">
        <v>43</v>
      </c>
      <c r="L5753">
        <v>92037</v>
      </c>
      <c r="M5753" t="s">
        <v>44</v>
      </c>
      <c r="N5753" t="s">
        <v>8466</v>
      </c>
      <c r="O5753" t="s">
        <v>46</v>
      </c>
      <c r="P5753" t="s">
        <v>47</v>
      </c>
      <c r="Q5753" t="s">
        <v>8467</v>
      </c>
      <c r="R5753">
        <v>44.4</v>
      </c>
      <c r="S5753">
        <v>3</v>
      </c>
      <c r="T5753">
        <v>0</v>
      </c>
      <c r="U5753">
        <v>22.2</v>
      </c>
      <c r="V5753">
        <v>985.68</v>
      </c>
    </row>
    <row r="5754" spans="1:22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50</v>
      </c>
      <c r="F5754" t="s">
        <v>1923</v>
      </c>
      <c r="G5754" t="s">
        <v>1924</v>
      </c>
      <c r="H5754" t="s">
        <v>26</v>
      </c>
      <c r="I5754" t="s">
        <v>27</v>
      </c>
      <c r="J5754" t="s">
        <v>950</v>
      </c>
      <c r="K5754" t="s">
        <v>43</v>
      </c>
      <c r="L5754">
        <v>92037</v>
      </c>
      <c r="M5754" t="s">
        <v>44</v>
      </c>
      <c r="N5754" t="s">
        <v>2419</v>
      </c>
      <c r="O5754" t="s">
        <v>46</v>
      </c>
      <c r="P5754" t="s">
        <v>47</v>
      </c>
      <c r="Q5754" t="s">
        <v>2420</v>
      </c>
      <c r="R5754">
        <v>20.65</v>
      </c>
      <c r="S5754">
        <v>5</v>
      </c>
      <c r="T5754">
        <v>0</v>
      </c>
      <c r="U5754">
        <v>9.4990000000000006</v>
      </c>
      <c r="V5754">
        <v>196.15</v>
      </c>
    </row>
    <row r="5755" spans="1:22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50</v>
      </c>
      <c r="F5755" t="s">
        <v>6581</v>
      </c>
      <c r="G5755" t="s">
        <v>6582</v>
      </c>
      <c r="H5755" t="s">
        <v>26</v>
      </c>
      <c r="I5755" t="s">
        <v>27</v>
      </c>
      <c r="J5755" t="s">
        <v>1469</v>
      </c>
      <c r="K5755" t="s">
        <v>29</v>
      </c>
      <c r="L5755">
        <v>40475</v>
      </c>
      <c r="M5755" t="s">
        <v>30</v>
      </c>
      <c r="N5755" t="s">
        <v>1493</v>
      </c>
      <c r="O5755" t="s">
        <v>32</v>
      </c>
      <c r="P5755" t="s">
        <v>36</v>
      </c>
      <c r="Q5755" t="s">
        <v>1494</v>
      </c>
      <c r="R5755">
        <v>866.4</v>
      </c>
      <c r="S5755">
        <v>4</v>
      </c>
      <c r="T5755">
        <v>0</v>
      </c>
      <c r="U5755">
        <v>225.26400000000001</v>
      </c>
      <c r="V5755">
        <v>195168.73</v>
      </c>
    </row>
    <row r="5756" spans="1:22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23</v>
      </c>
      <c r="F5756" t="s">
        <v>2014</v>
      </c>
      <c r="G5756" t="s">
        <v>2015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1285</v>
      </c>
      <c r="O5756" t="s">
        <v>46</v>
      </c>
      <c r="P5756" t="s">
        <v>68</v>
      </c>
      <c r="Q5756" t="s">
        <v>1286</v>
      </c>
      <c r="R5756">
        <v>5.56</v>
      </c>
      <c r="S5756">
        <v>2</v>
      </c>
      <c r="T5756">
        <v>0</v>
      </c>
      <c r="U5756">
        <v>1.4456</v>
      </c>
      <c r="V5756">
        <v>8.0399999999999991</v>
      </c>
    </row>
    <row r="5757" spans="1:22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50</v>
      </c>
      <c r="F5757" t="s">
        <v>5801</v>
      </c>
      <c r="G5757" t="s">
        <v>5802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7642</v>
      </c>
      <c r="O5757" t="s">
        <v>46</v>
      </c>
      <c r="P5757" t="s">
        <v>78</v>
      </c>
      <c r="Q5757" t="s">
        <v>7643</v>
      </c>
      <c r="R5757">
        <v>3.16</v>
      </c>
      <c r="S5757">
        <v>4</v>
      </c>
      <c r="T5757">
        <v>0.8</v>
      </c>
      <c r="U5757">
        <v>-8.532</v>
      </c>
      <c r="V5757">
        <v>-26.96</v>
      </c>
    </row>
    <row r="5758" spans="1:22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50</v>
      </c>
      <c r="F5758" t="s">
        <v>5801</v>
      </c>
      <c r="G5758" t="s">
        <v>5802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2401</v>
      </c>
      <c r="O5758" t="s">
        <v>71</v>
      </c>
      <c r="P5758" t="s">
        <v>1219</v>
      </c>
      <c r="Q5758" t="s">
        <v>2402</v>
      </c>
      <c r="R5758">
        <v>1999.96</v>
      </c>
      <c r="S5758">
        <v>5</v>
      </c>
      <c r="T5758">
        <v>0.2</v>
      </c>
      <c r="U5758">
        <v>624.98749999999995</v>
      </c>
      <c r="V5758">
        <v>1249950</v>
      </c>
    </row>
    <row r="5759" spans="1:22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50</v>
      </c>
      <c r="F5759" t="s">
        <v>8472</v>
      </c>
      <c r="G5759" t="s">
        <v>8473</v>
      </c>
      <c r="H5759" t="s">
        <v>26</v>
      </c>
      <c r="I5759" t="s">
        <v>27</v>
      </c>
      <c r="J5759" t="s">
        <v>4597</v>
      </c>
      <c r="K5759" t="s">
        <v>88</v>
      </c>
      <c r="L5759">
        <v>27604</v>
      </c>
      <c r="M5759" t="s">
        <v>30</v>
      </c>
      <c r="N5759" t="s">
        <v>3965</v>
      </c>
      <c r="O5759" t="s">
        <v>32</v>
      </c>
      <c r="P5759" t="s">
        <v>65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  <c r="V5759">
        <v>559.13</v>
      </c>
    </row>
    <row r="5760" spans="1:22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2335</v>
      </c>
      <c r="K5760" t="s">
        <v>54</v>
      </c>
      <c r="L5760">
        <v>33012</v>
      </c>
      <c r="M5760" t="s">
        <v>30</v>
      </c>
      <c r="N5760" t="s">
        <v>8193</v>
      </c>
      <c r="O5760" t="s">
        <v>71</v>
      </c>
      <c r="P5760" t="s">
        <v>684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  <c r="V5760">
        <v>-65.28</v>
      </c>
    </row>
    <row r="5761" spans="1:22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1293</v>
      </c>
      <c r="F5761" t="s">
        <v>5933</v>
      </c>
      <c r="G5761" t="s">
        <v>5934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3038</v>
      </c>
      <c r="O5761" t="s">
        <v>46</v>
      </c>
      <c r="P5761" t="s">
        <v>59</v>
      </c>
      <c r="Q5761" t="s">
        <v>3039</v>
      </c>
      <c r="R5761">
        <v>481.32</v>
      </c>
      <c r="S5761">
        <v>4</v>
      </c>
      <c r="T5761">
        <v>0</v>
      </c>
      <c r="U5761">
        <v>125.14319999999999</v>
      </c>
      <c r="V5761">
        <v>60233.93</v>
      </c>
    </row>
    <row r="5762" spans="1:22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1293</v>
      </c>
      <c r="F5762" t="s">
        <v>5933</v>
      </c>
      <c r="G5762" t="s">
        <v>5934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1623</v>
      </c>
      <c r="O5762" t="s">
        <v>46</v>
      </c>
      <c r="P5762" t="s">
        <v>75</v>
      </c>
      <c r="Q5762" t="s">
        <v>1624</v>
      </c>
      <c r="R5762">
        <v>6.3840000000000003</v>
      </c>
      <c r="S5762">
        <v>1</v>
      </c>
      <c r="T5762">
        <v>0.2</v>
      </c>
      <c r="U5762">
        <v>2.1545999999999998</v>
      </c>
      <c r="V5762">
        <v>13.75</v>
      </c>
    </row>
    <row r="5763" spans="1:22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188</v>
      </c>
      <c r="F5763" t="s">
        <v>5232</v>
      </c>
      <c r="G5763" t="s">
        <v>5233</v>
      </c>
      <c r="H5763" t="s">
        <v>26</v>
      </c>
      <c r="I5763" t="s">
        <v>27</v>
      </c>
      <c r="J5763" t="s">
        <v>8477</v>
      </c>
      <c r="K5763" t="s">
        <v>43</v>
      </c>
      <c r="L5763">
        <v>92630</v>
      </c>
      <c r="M5763" t="s">
        <v>44</v>
      </c>
      <c r="N5763" t="s">
        <v>4429</v>
      </c>
      <c r="O5763" t="s">
        <v>46</v>
      </c>
      <c r="P5763" t="s">
        <v>78</v>
      </c>
      <c r="Q5763" t="s">
        <v>4430</v>
      </c>
      <c r="R5763">
        <v>542.94000000000005</v>
      </c>
      <c r="S5763">
        <v>3</v>
      </c>
      <c r="T5763">
        <v>0</v>
      </c>
      <c r="U5763">
        <v>152.0232</v>
      </c>
      <c r="V5763">
        <v>82539.48</v>
      </c>
    </row>
    <row r="5764" spans="1:22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188</v>
      </c>
      <c r="F5764" t="s">
        <v>5232</v>
      </c>
      <c r="G5764" t="s">
        <v>5233</v>
      </c>
      <c r="H5764" t="s">
        <v>26</v>
      </c>
      <c r="I5764" t="s">
        <v>27</v>
      </c>
      <c r="J5764" t="s">
        <v>8477</v>
      </c>
      <c r="K5764" t="s">
        <v>43</v>
      </c>
      <c r="L5764">
        <v>92630</v>
      </c>
      <c r="M5764" t="s">
        <v>44</v>
      </c>
      <c r="N5764" t="s">
        <v>3937</v>
      </c>
      <c r="O5764" t="s">
        <v>32</v>
      </c>
      <c r="P5764" t="s">
        <v>65</v>
      </c>
      <c r="Q5764" t="s">
        <v>3938</v>
      </c>
      <c r="R5764">
        <v>54.92</v>
      </c>
      <c r="S5764">
        <v>4</v>
      </c>
      <c r="T5764">
        <v>0</v>
      </c>
      <c r="U5764">
        <v>19.7712</v>
      </c>
      <c r="V5764">
        <v>1085.83</v>
      </c>
    </row>
    <row r="5765" spans="1:22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188</v>
      </c>
      <c r="F5765" t="s">
        <v>794</v>
      </c>
      <c r="G5765" t="s">
        <v>795</v>
      </c>
      <c r="H5765" t="s">
        <v>41</v>
      </c>
      <c r="I5765" t="s">
        <v>27</v>
      </c>
      <c r="J5765" t="s">
        <v>1176</v>
      </c>
      <c r="K5765" t="s">
        <v>267</v>
      </c>
      <c r="L5765">
        <v>11561</v>
      </c>
      <c r="M5765" t="s">
        <v>148</v>
      </c>
      <c r="N5765" t="s">
        <v>6911</v>
      </c>
      <c r="O5765" t="s">
        <v>32</v>
      </c>
      <c r="P5765" t="s">
        <v>36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  <c r="V5765">
        <v>303200.36</v>
      </c>
    </row>
    <row r="5766" spans="1:22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23</v>
      </c>
      <c r="F5766" t="s">
        <v>3653</v>
      </c>
      <c r="G5766" t="s">
        <v>3654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8381</v>
      </c>
      <c r="O5766" t="s">
        <v>46</v>
      </c>
      <c r="P5766" t="s">
        <v>59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  <c r="V5766">
        <v>6261.55</v>
      </c>
    </row>
    <row r="5767" spans="1:22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8481</v>
      </c>
      <c r="K5767" t="s">
        <v>43</v>
      </c>
      <c r="L5767">
        <v>96003</v>
      </c>
      <c r="M5767" t="s">
        <v>44</v>
      </c>
      <c r="N5767" t="s">
        <v>3407</v>
      </c>
      <c r="O5767" t="s">
        <v>71</v>
      </c>
      <c r="P5767" t="s">
        <v>72</v>
      </c>
      <c r="Q5767" t="s">
        <v>3408</v>
      </c>
      <c r="R5767">
        <v>333.57600000000002</v>
      </c>
      <c r="S5767">
        <v>3</v>
      </c>
      <c r="T5767">
        <v>0.2</v>
      </c>
      <c r="U5767">
        <v>25.0182</v>
      </c>
      <c r="V5767">
        <v>8345.4699999999993</v>
      </c>
    </row>
    <row r="5768" spans="1:22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50</v>
      </c>
      <c r="F5768" t="s">
        <v>2724</v>
      </c>
      <c r="G5768" t="s">
        <v>2725</v>
      </c>
      <c r="H5768" t="s">
        <v>102</v>
      </c>
      <c r="I5768" t="s">
        <v>27</v>
      </c>
      <c r="J5768" t="s">
        <v>680</v>
      </c>
      <c r="K5768" t="s">
        <v>104</v>
      </c>
      <c r="L5768">
        <v>78207</v>
      </c>
      <c r="M5768" t="s">
        <v>105</v>
      </c>
      <c r="N5768" t="s">
        <v>5551</v>
      </c>
      <c r="O5768" t="s">
        <v>46</v>
      </c>
      <c r="P5768" t="s">
        <v>47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  <c r="V5768">
        <v>1220.8399999999999</v>
      </c>
    </row>
    <row r="5769" spans="1:22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23</v>
      </c>
      <c r="F5769" t="s">
        <v>7875</v>
      </c>
      <c r="G5769" t="s">
        <v>7876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3646</v>
      </c>
      <c r="O5769" t="s">
        <v>71</v>
      </c>
      <c r="P5769" t="s">
        <v>161</v>
      </c>
      <c r="Q5769" t="s">
        <v>3647</v>
      </c>
      <c r="R5769">
        <v>85.2</v>
      </c>
      <c r="S5769">
        <v>6</v>
      </c>
      <c r="T5769">
        <v>0.2</v>
      </c>
      <c r="U5769">
        <v>20.234999999999999</v>
      </c>
      <c r="V5769">
        <v>1724.02</v>
      </c>
    </row>
    <row r="5770" spans="1:22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50</v>
      </c>
      <c r="F5770" t="s">
        <v>2375</v>
      </c>
      <c r="G5770" t="s">
        <v>2376</v>
      </c>
      <c r="H5770" t="s">
        <v>26</v>
      </c>
      <c r="I5770" t="s">
        <v>27</v>
      </c>
      <c r="J5770" t="s">
        <v>4915</v>
      </c>
      <c r="K5770" t="s">
        <v>1248</v>
      </c>
      <c r="L5770">
        <v>1453</v>
      </c>
      <c r="M5770" t="s">
        <v>148</v>
      </c>
      <c r="N5770" t="s">
        <v>4148</v>
      </c>
      <c r="O5770" t="s">
        <v>46</v>
      </c>
      <c r="P5770" t="s">
        <v>47</v>
      </c>
      <c r="Q5770" t="s">
        <v>4149</v>
      </c>
      <c r="R5770">
        <v>3.15</v>
      </c>
      <c r="S5770">
        <v>1</v>
      </c>
      <c r="T5770">
        <v>0</v>
      </c>
      <c r="U5770">
        <v>1.512</v>
      </c>
      <c r="V5770">
        <v>4.76</v>
      </c>
    </row>
    <row r="5771" spans="1:22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50</v>
      </c>
      <c r="F5771" t="s">
        <v>2375</v>
      </c>
      <c r="G5771" t="s">
        <v>2376</v>
      </c>
      <c r="H5771" t="s">
        <v>26</v>
      </c>
      <c r="I5771" t="s">
        <v>27</v>
      </c>
      <c r="J5771" t="s">
        <v>4915</v>
      </c>
      <c r="K5771" t="s">
        <v>1248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2193</v>
      </c>
      <c r="R5771">
        <v>22.72</v>
      </c>
      <c r="S5771">
        <v>4</v>
      </c>
      <c r="T5771">
        <v>0</v>
      </c>
      <c r="U5771">
        <v>10.224</v>
      </c>
      <c r="V5771">
        <v>232.29</v>
      </c>
    </row>
    <row r="5772" spans="1:22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50</v>
      </c>
      <c r="F5772" t="s">
        <v>3896</v>
      </c>
      <c r="G5772" t="s">
        <v>3897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2050</v>
      </c>
      <c r="O5772" t="s">
        <v>32</v>
      </c>
      <c r="P5772" t="s">
        <v>65</v>
      </c>
      <c r="Q5772" t="s">
        <v>2051</v>
      </c>
      <c r="R5772">
        <v>14.91</v>
      </c>
      <c r="S5772">
        <v>3</v>
      </c>
      <c r="T5772">
        <v>0</v>
      </c>
      <c r="U5772">
        <v>4.6220999999999997</v>
      </c>
      <c r="V5772">
        <v>68.92</v>
      </c>
    </row>
    <row r="5773" spans="1:22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50</v>
      </c>
      <c r="F5773" t="s">
        <v>3896</v>
      </c>
      <c r="G5773" t="s">
        <v>3897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5620</v>
      </c>
      <c r="O5773" t="s">
        <v>46</v>
      </c>
      <c r="P5773" t="s">
        <v>78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  <c r="V5773">
        <v>388960.16</v>
      </c>
    </row>
    <row r="5774" spans="1:22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50</v>
      </c>
      <c r="F5774" t="s">
        <v>897</v>
      </c>
      <c r="G5774" t="s">
        <v>898</v>
      </c>
      <c r="H5774" t="s">
        <v>41</v>
      </c>
      <c r="I5774" t="s">
        <v>27</v>
      </c>
      <c r="J5774" t="s">
        <v>318</v>
      </c>
      <c r="K5774" t="s">
        <v>597</v>
      </c>
      <c r="L5774">
        <v>65807</v>
      </c>
      <c r="M5774" t="s">
        <v>105</v>
      </c>
      <c r="N5774" t="s">
        <v>1384</v>
      </c>
      <c r="O5774" t="s">
        <v>71</v>
      </c>
      <c r="P5774" t="s">
        <v>1219</v>
      </c>
      <c r="Q5774" t="s">
        <v>1385</v>
      </c>
      <c r="R5774">
        <v>599.99</v>
      </c>
      <c r="S5774">
        <v>1</v>
      </c>
      <c r="T5774">
        <v>0</v>
      </c>
      <c r="U5774">
        <v>233.99610000000001</v>
      </c>
      <c r="V5774">
        <v>140395.32</v>
      </c>
    </row>
    <row r="5775" spans="1:22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50</v>
      </c>
      <c r="F5775" t="s">
        <v>2002</v>
      </c>
      <c r="G5775" t="s">
        <v>2003</v>
      </c>
      <c r="H5775" t="s">
        <v>26</v>
      </c>
      <c r="I5775" t="s">
        <v>27</v>
      </c>
      <c r="J5775" t="s">
        <v>8052</v>
      </c>
      <c r="K5775" t="s">
        <v>104</v>
      </c>
      <c r="L5775">
        <v>76706</v>
      </c>
      <c r="M5775" t="s">
        <v>105</v>
      </c>
      <c r="N5775" t="s">
        <v>1414</v>
      </c>
      <c r="O5775" t="s">
        <v>46</v>
      </c>
      <c r="P5775" t="s">
        <v>59</v>
      </c>
      <c r="Q5775" t="s">
        <v>1415</v>
      </c>
      <c r="R5775">
        <v>23.968</v>
      </c>
      <c r="S5775">
        <v>2</v>
      </c>
      <c r="T5775">
        <v>0.2</v>
      </c>
      <c r="U5775">
        <v>2.3967999999999998</v>
      </c>
      <c r="V5775">
        <v>57.45</v>
      </c>
    </row>
    <row r="5776" spans="1:22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50</v>
      </c>
      <c r="F5776" t="s">
        <v>3732</v>
      </c>
      <c r="G5776" t="s">
        <v>3733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8390</v>
      </c>
      <c r="O5776" t="s">
        <v>32</v>
      </c>
      <c r="P5776" t="s">
        <v>36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  <c r="V5776">
        <v>-20370.580000000002</v>
      </c>
    </row>
    <row r="5777" spans="1:22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50</v>
      </c>
      <c r="F5777" t="s">
        <v>3732</v>
      </c>
      <c r="G5777" t="s">
        <v>3733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2855</v>
      </c>
      <c r="O5777" t="s">
        <v>46</v>
      </c>
      <c r="P5777" t="s">
        <v>75</v>
      </c>
      <c r="Q5777" t="s">
        <v>2856</v>
      </c>
      <c r="R5777">
        <v>13.208</v>
      </c>
      <c r="S5777">
        <v>1</v>
      </c>
      <c r="T5777">
        <v>0.2</v>
      </c>
      <c r="U5777">
        <v>4.6227999999999998</v>
      </c>
      <c r="V5777">
        <v>61.06</v>
      </c>
    </row>
    <row r="5778" spans="1:22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50</v>
      </c>
      <c r="F5778" t="s">
        <v>1856</v>
      </c>
      <c r="G5778" t="s">
        <v>1857</v>
      </c>
      <c r="H5778" t="s">
        <v>26</v>
      </c>
      <c r="I5778" t="s">
        <v>27</v>
      </c>
      <c r="J5778" t="s">
        <v>1565</v>
      </c>
      <c r="K5778" t="s">
        <v>267</v>
      </c>
      <c r="L5778">
        <v>13021</v>
      </c>
      <c r="M5778" t="s">
        <v>148</v>
      </c>
      <c r="N5778" t="s">
        <v>2449</v>
      </c>
      <c r="O5778" t="s">
        <v>46</v>
      </c>
      <c r="P5778" t="s">
        <v>75</v>
      </c>
      <c r="Q5778" t="s">
        <v>2450</v>
      </c>
      <c r="R5778">
        <v>15.528</v>
      </c>
      <c r="S5778">
        <v>3</v>
      </c>
      <c r="T5778">
        <v>0.2</v>
      </c>
      <c r="U5778">
        <v>5.8230000000000004</v>
      </c>
      <c r="V5778">
        <v>90.42</v>
      </c>
    </row>
    <row r="5779" spans="1:22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50</v>
      </c>
      <c r="F5779" t="s">
        <v>3748</v>
      </c>
      <c r="G5779" t="s">
        <v>3749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3578</v>
      </c>
      <c r="O5779" t="s">
        <v>46</v>
      </c>
      <c r="P5779" t="s">
        <v>90</v>
      </c>
      <c r="Q5779" t="s">
        <v>3579</v>
      </c>
      <c r="R5779">
        <v>104.85</v>
      </c>
      <c r="S5779">
        <v>1</v>
      </c>
      <c r="T5779">
        <v>0</v>
      </c>
      <c r="U5779">
        <v>50.328000000000003</v>
      </c>
      <c r="V5779">
        <v>5276.89</v>
      </c>
    </row>
    <row r="5780" spans="1:22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50</v>
      </c>
      <c r="F5780" t="s">
        <v>2292</v>
      </c>
      <c r="G5780" t="s">
        <v>2293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1572</v>
      </c>
      <c r="O5780" t="s">
        <v>46</v>
      </c>
      <c r="P5780" t="s">
        <v>68</v>
      </c>
      <c r="Q5780" t="s">
        <v>1573</v>
      </c>
      <c r="R5780">
        <v>30.48</v>
      </c>
      <c r="S5780">
        <v>3</v>
      </c>
      <c r="T5780">
        <v>0</v>
      </c>
      <c r="U5780">
        <v>7.9248000000000003</v>
      </c>
      <c r="V5780">
        <v>241.55</v>
      </c>
    </row>
    <row r="5781" spans="1:22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50</v>
      </c>
      <c r="F5781" t="s">
        <v>2292</v>
      </c>
      <c r="G5781" t="s">
        <v>2293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4628</v>
      </c>
      <c r="O5781" t="s">
        <v>32</v>
      </c>
      <c r="P5781" t="s">
        <v>36</v>
      </c>
      <c r="Q5781" t="s">
        <v>4629</v>
      </c>
      <c r="R5781">
        <v>112.648</v>
      </c>
      <c r="S5781">
        <v>1</v>
      </c>
      <c r="T5781">
        <v>0.2</v>
      </c>
      <c r="U5781">
        <v>11.264799999999999</v>
      </c>
      <c r="V5781">
        <v>1268.96</v>
      </c>
    </row>
    <row r="5782" spans="1:22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50</v>
      </c>
      <c r="F5782" t="s">
        <v>4020</v>
      </c>
      <c r="G5782" t="s">
        <v>4021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8493</v>
      </c>
      <c r="O5782" t="s">
        <v>71</v>
      </c>
      <c r="P5782" t="s">
        <v>684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  <c r="V5782">
        <v>1748.43</v>
      </c>
    </row>
    <row r="5783" spans="1:22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23</v>
      </c>
      <c r="F5783" t="s">
        <v>1660</v>
      </c>
      <c r="G5783" t="s">
        <v>1661</v>
      </c>
      <c r="H5783" t="s">
        <v>26</v>
      </c>
      <c r="I5783" t="s">
        <v>27</v>
      </c>
      <c r="J5783" t="s">
        <v>8496</v>
      </c>
      <c r="K5783" t="s">
        <v>43</v>
      </c>
      <c r="L5783">
        <v>95928</v>
      </c>
      <c r="M5783" t="s">
        <v>44</v>
      </c>
      <c r="N5783" t="s">
        <v>641</v>
      </c>
      <c r="O5783" t="s">
        <v>46</v>
      </c>
      <c r="P5783" t="s">
        <v>68</v>
      </c>
      <c r="Q5783" t="s">
        <v>642</v>
      </c>
      <c r="R5783">
        <v>2.21</v>
      </c>
      <c r="S5783">
        <v>1</v>
      </c>
      <c r="T5783">
        <v>0</v>
      </c>
      <c r="U5783">
        <v>0.59670000000000001</v>
      </c>
      <c r="V5783">
        <v>1.32</v>
      </c>
    </row>
    <row r="5784" spans="1:22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23</v>
      </c>
      <c r="F5784" t="s">
        <v>1660</v>
      </c>
      <c r="G5784" t="s">
        <v>1661</v>
      </c>
      <c r="H5784" t="s">
        <v>26</v>
      </c>
      <c r="I5784" t="s">
        <v>27</v>
      </c>
      <c r="J5784" t="s">
        <v>8496</v>
      </c>
      <c r="K5784" t="s">
        <v>43</v>
      </c>
      <c r="L5784">
        <v>95928</v>
      </c>
      <c r="M5784" t="s">
        <v>44</v>
      </c>
      <c r="N5784" t="s">
        <v>3049</v>
      </c>
      <c r="O5784" t="s">
        <v>46</v>
      </c>
      <c r="P5784" t="s">
        <v>173</v>
      </c>
      <c r="Q5784" t="s">
        <v>3050</v>
      </c>
      <c r="R5784">
        <v>15.52</v>
      </c>
      <c r="S5784">
        <v>4</v>
      </c>
      <c r="T5784">
        <v>0</v>
      </c>
      <c r="U5784">
        <v>7.4496000000000002</v>
      </c>
      <c r="V5784">
        <v>115.62</v>
      </c>
    </row>
    <row r="5785" spans="1:22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23</v>
      </c>
      <c r="F5785" t="s">
        <v>1660</v>
      </c>
      <c r="G5785" t="s">
        <v>1661</v>
      </c>
      <c r="H5785" t="s">
        <v>26</v>
      </c>
      <c r="I5785" t="s">
        <v>27</v>
      </c>
      <c r="J5785" t="s">
        <v>8496</v>
      </c>
      <c r="K5785" t="s">
        <v>43</v>
      </c>
      <c r="L5785">
        <v>95928</v>
      </c>
      <c r="M5785" t="s">
        <v>44</v>
      </c>
      <c r="N5785" t="s">
        <v>5536</v>
      </c>
      <c r="O5785" t="s">
        <v>46</v>
      </c>
      <c r="P5785" t="s">
        <v>90</v>
      </c>
      <c r="Q5785" t="s">
        <v>5537</v>
      </c>
      <c r="R5785">
        <v>36.44</v>
      </c>
      <c r="S5785">
        <v>4</v>
      </c>
      <c r="T5785">
        <v>0</v>
      </c>
      <c r="U5785">
        <v>16.398</v>
      </c>
      <c r="V5785">
        <v>597.54</v>
      </c>
    </row>
    <row r="5786" spans="1:22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50</v>
      </c>
      <c r="F5786" t="s">
        <v>8317</v>
      </c>
      <c r="G5786" t="s">
        <v>8318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1448</v>
      </c>
      <c r="O5786" t="s">
        <v>32</v>
      </c>
      <c r="P5786" t="s">
        <v>33</v>
      </c>
      <c r="Q5786" t="s">
        <v>1449</v>
      </c>
      <c r="R5786">
        <v>217.76400000000001</v>
      </c>
      <c r="S5786">
        <v>6</v>
      </c>
      <c r="T5786">
        <v>0.7</v>
      </c>
      <c r="U5786">
        <v>-384.71640000000002</v>
      </c>
      <c r="V5786">
        <v>-83777.38</v>
      </c>
    </row>
    <row r="5787" spans="1:22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50</v>
      </c>
      <c r="F5787" t="s">
        <v>8317</v>
      </c>
      <c r="G5787" t="s">
        <v>8318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2336</v>
      </c>
      <c r="O5787" t="s">
        <v>46</v>
      </c>
      <c r="P5787" t="s">
        <v>579</v>
      </c>
      <c r="Q5787" t="s">
        <v>2337</v>
      </c>
      <c r="R5787">
        <v>39.072000000000003</v>
      </c>
      <c r="S5787">
        <v>6</v>
      </c>
      <c r="T5787">
        <v>0.2</v>
      </c>
      <c r="U5787">
        <v>4.3956</v>
      </c>
      <c r="V5787">
        <v>171.74</v>
      </c>
    </row>
    <row r="5788" spans="1:22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50</v>
      </c>
      <c r="F5788" t="s">
        <v>8317</v>
      </c>
      <c r="G5788" t="s">
        <v>8318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3250</v>
      </c>
      <c r="O5788" t="s">
        <v>46</v>
      </c>
      <c r="P5788" t="s">
        <v>75</v>
      </c>
      <c r="Q5788" t="s">
        <v>3251</v>
      </c>
      <c r="R5788">
        <v>22.638000000000002</v>
      </c>
      <c r="S5788">
        <v>7</v>
      </c>
      <c r="T5788">
        <v>0.7</v>
      </c>
      <c r="U5788">
        <v>-16.601199999999999</v>
      </c>
      <c r="V5788">
        <v>-375.82</v>
      </c>
    </row>
    <row r="5789" spans="1:22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50</v>
      </c>
      <c r="F5789" t="s">
        <v>8317</v>
      </c>
      <c r="G5789" t="s">
        <v>8318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5726</v>
      </c>
      <c r="O5789" t="s">
        <v>46</v>
      </c>
      <c r="P5789" t="s">
        <v>68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  <c r="V5789">
        <v>1018.39</v>
      </c>
    </row>
    <row r="5790" spans="1:22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23</v>
      </c>
      <c r="F5790" t="s">
        <v>8499</v>
      </c>
      <c r="G5790" t="s">
        <v>8500</v>
      </c>
      <c r="H5790" t="s">
        <v>41</v>
      </c>
      <c r="I5790" t="s">
        <v>27</v>
      </c>
      <c r="J5790" t="s">
        <v>1526</v>
      </c>
      <c r="K5790" t="s">
        <v>54</v>
      </c>
      <c r="L5790">
        <v>32216</v>
      </c>
      <c r="M5790" t="s">
        <v>30</v>
      </c>
      <c r="N5790" t="s">
        <v>5761</v>
      </c>
      <c r="O5790" t="s">
        <v>32</v>
      </c>
      <c r="P5790" t="s">
        <v>65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  <c r="V5790">
        <v>22.77</v>
      </c>
    </row>
    <row r="5791" spans="1:22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23</v>
      </c>
      <c r="F5791" t="s">
        <v>8499</v>
      </c>
      <c r="G5791" t="s">
        <v>8500</v>
      </c>
      <c r="H5791" t="s">
        <v>41</v>
      </c>
      <c r="I5791" t="s">
        <v>27</v>
      </c>
      <c r="J5791" t="s">
        <v>1526</v>
      </c>
      <c r="K5791" t="s">
        <v>54</v>
      </c>
      <c r="L5791">
        <v>32216</v>
      </c>
      <c r="M5791" t="s">
        <v>30</v>
      </c>
      <c r="N5791" t="s">
        <v>2716</v>
      </c>
      <c r="O5791" t="s">
        <v>46</v>
      </c>
      <c r="P5791" t="s">
        <v>75</v>
      </c>
      <c r="Q5791" t="s">
        <v>2717</v>
      </c>
      <c r="R5791">
        <v>4.4189999999999996</v>
      </c>
      <c r="S5791">
        <v>3</v>
      </c>
      <c r="T5791">
        <v>0.7</v>
      </c>
      <c r="U5791">
        <v>-3.0933000000000002</v>
      </c>
      <c r="V5791">
        <v>-13.67</v>
      </c>
    </row>
    <row r="5792" spans="1:22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188</v>
      </c>
      <c r="F5792" t="s">
        <v>2573</v>
      </c>
      <c r="G5792" t="s">
        <v>2574</v>
      </c>
      <c r="H5792" t="s">
        <v>26</v>
      </c>
      <c r="I5792" t="s">
        <v>27</v>
      </c>
      <c r="J5792" t="s">
        <v>5962</v>
      </c>
      <c r="K5792" t="s">
        <v>43</v>
      </c>
      <c r="L5792">
        <v>93309</v>
      </c>
      <c r="M5792" t="s">
        <v>44</v>
      </c>
      <c r="N5792" t="s">
        <v>2578</v>
      </c>
      <c r="O5792" t="s">
        <v>46</v>
      </c>
      <c r="P5792" t="s">
        <v>269</v>
      </c>
      <c r="Q5792" t="s">
        <v>2579</v>
      </c>
      <c r="R5792">
        <v>35</v>
      </c>
      <c r="S5792">
        <v>7</v>
      </c>
      <c r="T5792">
        <v>0</v>
      </c>
      <c r="U5792">
        <v>16.8</v>
      </c>
      <c r="V5792">
        <v>588</v>
      </c>
    </row>
    <row r="5793" spans="1:22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188</v>
      </c>
      <c r="F5793" t="s">
        <v>2573</v>
      </c>
      <c r="G5793" t="s">
        <v>2574</v>
      </c>
      <c r="H5793" t="s">
        <v>26</v>
      </c>
      <c r="I5793" t="s">
        <v>27</v>
      </c>
      <c r="J5793" t="s">
        <v>5962</v>
      </c>
      <c r="K5793" t="s">
        <v>43</v>
      </c>
      <c r="L5793">
        <v>93309</v>
      </c>
      <c r="M5793" t="s">
        <v>44</v>
      </c>
      <c r="N5793" t="s">
        <v>3750</v>
      </c>
      <c r="O5793" t="s">
        <v>32</v>
      </c>
      <c r="P5793" t="s">
        <v>36</v>
      </c>
      <c r="Q5793" t="s">
        <v>3751</v>
      </c>
      <c r="R5793">
        <v>72.784000000000006</v>
      </c>
      <c r="S5793">
        <v>1</v>
      </c>
      <c r="T5793">
        <v>0.2</v>
      </c>
      <c r="U5793">
        <v>0</v>
      </c>
      <c r="V5793">
        <v>0</v>
      </c>
    </row>
    <row r="5794" spans="1:22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188</v>
      </c>
      <c r="F5794" t="s">
        <v>2573</v>
      </c>
      <c r="G5794" t="s">
        <v>2574</v>
      </c>
      <c r="H5794" t="s">
        <v>26</v>
      </c>
      <c r="I5794" t="s">
        <v>27</v>
      </c>
      <c r="J5794" t="s">
        <v>5962</v>
      </c>
      <c r="K5794" t="s">
        <v>43</v>
      </c>
      <c r="L5794">
        <v>93309</v>
      </c>
      <c r="M5794" t="s">
        <v>44</v>
      </c>
      <c r="N5794" t="s">
        <v>1612</v>
      </c>
      <c r="O5794" t="s">
        <v>46</v>
      </c>
      <c r="P5794" t="s">
        <v>78</v>
      </c>
      <c r="Q5794" t="s">
        <v>1613</v>
      </c>
      <c r="R5794">
        <v>97.84</v>
      </c>
      <c r="S5794">
        <v>2</v>
      </c>
      <c r="T5794">
        <v>0</v>
      </c>
      <c r="U5794">
        <v>25.438400000000001</v>
      </c>
      <c r="V5794">
        <v>2488.89</v>
      </c>
    </row>
    <row r="5795" spans="1:22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188</v>
      </c>
      <c r="F5795" t="s">
        <v>2573</v>
      </c>
      <c r="G5795" t="s">
        <v>2574</v>
      </c>
      <c r="H5795" t="s">
        <v>26</v>
      </c>
      <c r="I5795" t="s">
        <v>27</v>
      </c>
      <c r="J5795" t="s">
        <v>5962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>
        <v>51.75</v>
      </c>
      <c r="S5795">
        <v>1</v>
      </c>
      <c r="T5795">
        <v>0</v>
      </c>
      <c r="U5795">
        <v>15.525</v>
      </c>
      <c r="V5795">
        <v>803.42</v>
      </c>
    </row>
    <row r="5796" spans="1:22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188</v>
      </c>
      <c r="F5796" t="s">
        <v>2573</v>
      </c>
      <c r="G5796" t="s">
        <v>2574</v>
      </c>
      <c r="H5796" t="s">
        <v>26</v>
      </c>
      <c r="I5796" t="s">
        <v>27</v>
      </c>
      <c r="J5796" t="s">
        <v>5962</v>
      </c>
      <c r="K5796" t="s">
        <v>43</v>
      </c>
      <c r="L5796">
        <v>93309</v>
      </c>
      <c r="M5796" t="s">
        <v>44</v>
      </c>
      <c r="N5796" t="s">
        <v>2757</v>
      </c>
      <c r="O5796" t="s">
        <v>46</v>
      </c>
      <c r="P5796" t="s">
        <v>75</v>
      </c>
      <c r="Q5796" t="s">
        <v>2758</v>
      </c>
      <c r="R5796">
        <v>46.671999999999997</v>
      </c>
      <c r="S5796">
        <v>2</v>
      </c>
      <c r="T5796">
        <v>0.2</v>
      </c>
      <c r="U5796">
        <v>16.3352</v>
      </c>
      <c r="V5796">
        <v>762.4</v>
      </c>
    </row>
    <row r="5797" spans="1:22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23</v>
      </c>
      <c r="F5797" t="s">
        <v>3682</v>
      </c>
      <c r="G5797" t="s">
        <v>3683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6102</v>
      </c>
      <c r="O5797" t="s">
        <v>46</v>
      </c>
      <c r="P5797" t="s">
        <v>59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  <c r="V5797">
        <v>506358.29</v>
      </c>
    </row>
    <row r="5798" spans="1:22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23</v>
      </c>
      <c r="F5798" t="s">
        <v>3682</v>
      </c>
      <c r="G5798" t="s">
        <v>3683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608</v>
      </c>
      <c r="O5798" t="s">
        <v>32</v>
      </c>
      <c r="P5798" t="s">
        <v>65</v>
      </c>
      <c r="Q5798" t="s">
        <v>609</v>
      </c>
      <c r="R5798">
        <v>117.36</v>
      </c>
      <c r="S5798">
        <v>4</v>
      </c>
      <c r="T5798">
        <v>0</v>
      </c>
      <c r="U5798">
        <v>36.381599999999999</v>
      </c>
      <c r="V5798">
        <v>4269.74</v>
      </c>
    </row>
    <row r="5799" spans="1:22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23</v>
      </c>
      <c r="F5799" t="s">
        <v>3682</v>
      </c>
      <c r="G5799" t="s">
        <v>3683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3574</v>
      </c>
      <c r="O5799" t="s">
        <v>46</v>
      </c>
      <c r="P5799" t="s">
        <v>47</v>
      </c>
      <c r="Q5799" t="s">
        <v>3575</v>
      </c>
      <c r="R5799">
        <v>18.899999999999999</v>
      </c>
      <c r="S5799">
        <v>3</v>
      </c>
      <c r="T5799">
        <v>0</v>
      </c>
      <c r="U5799">
        <v>8.6940000000000008</v>
      </c>
      <c r="V5799">
        <v>164.32</v>
      </c>
    </row>
    <row r="5800" spans="1:22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23</v>
      </c>
      <c r="F5800" t="s">
        <v>3682</v>
      </c>
      <c r="G5800" t="s">
        <v>3683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3802</v>
      </c>
      <c r="O5800" t="s">
        <v>46</v>
      </c>
      <c r="P5800" t="s">
        <v>90</v>
      </c>
      <c r="Q5800" t="s">
        <v>3803</v>
      </c>
      <c r="R5800">
        <v>77.52</v>
      </c>
      <c r="S5800">
        <v>2</v>
      </c>
      <c r="T5800">
        <v>0</v>
      </c>
      <c r="U5800">
        <v>37.9848</v>
      </c>
      <c r="V5800">
        <v>2944.58</v>
      </c>
    </row>
    <row r="5801" spans="1:22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23</v>
      </c>
      <c r="F5801" t="s">
        <v>2157</v>
      </c>
      <c r="G5801" t="s">
        <v>2158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6365</v>
      </c>
      <c r="O5801" t="s">
        <v>32</v>
      </c>
      <c r="P5801" t="s">
        <v>36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  <c r="V5801">
        <v>-2536.4899999999998</v>
      </c>
    </row>
    <row r="5802" spans="1:22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188</v>
      </c>
      <c r="F5802" t="s">
        <v>3688</v>
      </c>
      <c r="G5802" t="s">
        <v>3689</v>
      </c>
      <c r="H5802" t="s">
        <v>26</v>
      </c>
      <c r="I5802" t="s">
        <v>27</v>
      </c>
      <c r="J5802" t="s">
        <v>4181</v>
      </c>
      <c r="K5802" t="s">
        <v>104</v>
      </c>
      <c r="L5802">
        <v>79907</v>
      </c>
      <c r="M5802" t="s">
        <v>105</v>
      </c>
      <c r="N5802" t="s">
        <v>4608</v>
      </c>
      <c r="O5802" t="s">
        <v>71</v>
      </c>
      <c r="P5802" t="s">
        <v>72</v>
      </c>
      <c r="Q5802" t="s">
        <v>4609</v>
      </c>
      <c r="R5802">
        <v>575.96799999999996</v>
      </c>
      <c r="S5802">
        <v>4</v>
      </c>
      <c r="T5802">
        <v>0.2</v>
      </c>
      <c r="U5802">
        <v>43.197600000000001</v>
      </c>
      <c r="V5802">
        <v>24880.44</v>
      </c>
    </row>
    <row r="5803" spans="1:22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188</v>
      </c>
      <c r="F5803" t="s">
        <v>3688</v>
      </c>
      <c r="G5803" t="s">
        <v>3689</v>
      </c>
      <c r="H5803" t="s">
        <v>26</v>
      </c>
      <c r="I5803" t="s">
        <v>27</v>
      </c>
      <c r="J5803" t="s">
        <v>4181</v>
      </c>
      <c r="K5803" t="s">
        <v>104</v>
      </c>
      <c r="L5803">
        <v>79907</v>
      </c>
      <c r="M5803" t="s">
        <v>105</v>
      </c>
      <c r="N5803" t="s">
        <v>6752</v>
      </c>
      <c r="O5803" t="s">
        <v>46</v>
      </c>
      <c r="P5803" t="s">
        <v>90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  <c r="V5803">
        <v>37.619999999999997</v>
      </c>
    </row>
    <row r="5804" spans="1:22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188</v>
      </c>
      <c r="F5804" t="s">
        <v>666</v>
      </c>
      <c r="G5804" t="s">
        <v>667</v>
      </c>
      <c r="H5804" t="s">
        <v>26</v>
      </c>
      <c r="I5804" t="s">
        <v>27</v>
      </c>
      <c r="J5804" t="s">
        <v>5421</v>
      </c>
      <c r="K5804" t="s">
        <v>43</v>
      </c>
      <c r="L5804">
        <v>91360</v>
      </c>
      <c r="M5804" t="s">
        <v>44</v>
      </c>
      <c r="N5804" t="s">
        <v>1687</v>
      </c>
      <c r="O5804" t="s">
        <v>71</v>
      </c>
      <c r="P5804" t="s">
        <v>72</v>
      </c>
      <c r="Q5804" t="s">
        <v>1688</v>
      </c>
      <c r="R5804">
        <v>15.984</v>
      </c>
      <c r="S5804">
        <v>2</v>
      </c>
      <c r="T5804">
        <v>0.2</v>
      </c>
      <c r="U5804">
        <v>1.1988000000000001</v>
      </c>
      <c r="V5804">
        <v>19.16</v>
      </c>
    </row>
    <row r="5805" spans="1:22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50</v>
      </c>
      <c r="F5805" t="s">
        <v>5933</v>
      </c>
      <c r="G5805" t="s">
        <v>5934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4171</v>
      </c>
      <c r="O5805" t="s">
        <v>46</v>
      </c>
      <c r="P5805" t="s">
        <v>68</v>
      </c>
      <c r="Q5805" t="s">
        <v>4172</v>
      </c>
      <c r="R5805">
        <v>10.272</v>
      </c>
      <c r="S5805">
        <v>3</v>
      </c>
      <c r="T5805">
        <v>0.2</v>
      </c>
      <c r="U5805">
        <v>1.1556</v>
      </c>
      <c r="V5805">
        <v>11.87</v>
      </c>
    </row>
    <row r="5806" spans="1:22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50</v>
      </c>
      <c r="F5806" t="s">
        <v>6990</v>
      </c>
      <c r="G5806" t="s">
        <v>6991</v>
      </c>
      <c r="H5806" t="s">
        <v>41</v>
      </c>
      <c r="I5806" t="s">
        <v>27</v>
      </c>
      <c r="J5806" t="s">
        <v>817</v>
      </c>
      <c r="K5806" t="s">
        <v>104</v>
      </c>
      <c r="L5806">
        <v>75220</v>
      </c>
      <c r="M5806" t="s">
        <v>105</v>
      </c>
      <c r="N5806" t="s">
        <v>4899</v>
      </c>
      <c r="O5806" t="s">
        <v>46</v>
      </c>
      <c r="P5806" t="s">
        <v>59</v>
      </c>
      <c r="Q5806" t="s">
        <v>4900</v>
      </c>
      <c r="R5806">
        <v>61.792000000000002</v>
      </c>
      <c r="S5806">
        <v>4</v>
      </c>
      <c r="T5806">
        <v>0.2</v>
      </c>
      <c r="U5806">
        <v>6.1791999999999998</v>
      </c>
      <c r="V5806">
        <v>381.83</v>
      </c>
    </row>
    <row r="5807" spans="1:22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50</v>
      </c>
      <c r="F5807" t="s">
        <v>6990</v>
      </c>
      <c r="G5807" t="s">
        <v>6991</v>
      </c>
      <c r="H5807" t="s">
        <v>41</v>
      </c>
      <c r="I5807" t="s">
        <v>27</v>
      </c>
      <c r="J5807" t="s">
        <v>817</v>
      </c>
      <c r="K5807" t="s">
        <v>104</v>
      </c>
      <c r="L5807">
        <v>75220</v>
      </c>
      <c r="M5807" t="s">
        <v>105</v>
      </c>
      <c r="N5807" t="s">
        <v>2789</v>
      </c>
      <c r="O5807" t="s">
        <v>32</v>
      </c>
      <c r="P5807" t="s">
        <v>33</v>
      </c>
      <c r="Q5807" t="s">
        <v>2790</v>
      </c>
      <c r="R5807">
        <v>205.9992</v>
      </c>
      <c r="S5807">
        <v>3</v>
      </c>
      <c r="T5807">
        <v>0.32</v>
      </c>
      <c r="U5807">
        <v>-27.264600000000002</v>
      </c>
      <c r="V5807">
        <v>-5616.49</v>
      </c>
    </row>
    <row r="5808" spans="1:22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23</v>
      </c>
      <c r="F5808" t="s">
        <v>954</v>
      </c>
      <c r="G5808" t="s">
        <v>955</v>
      </c>
      <c r="H5808" t="s">
        <v>26</v>
      </c>
      <c r="I5808" t="s">
        <v>27</v>
      </c>
      <c r="J5808" t="s">
        <v>5146</v>
      </c>
      <c r="K5808" t="s">
        <v>335</v>
      </c>
      <c r="L5808">
        <v>37918</v>
      </c>
      <c r="M5808" t="s">
        <v>30</v>
      </c>
      <c r="N5808" t="s">
        <v>2848</v>
      </c>
      <c r="O5808" t="s">
        <v>46</v>
      </c>
      <c r="P5808" t="s">
        <v>90</v>
      </c>
      <c r="Q5808" t="s">
        <v>2849</v>
      </c>
      <c r="R5808">
        <v>12.192</v>
      </c>
      <c r="S5808">
        <v>3</v>
      </c>
      <c r="T5808">
        <v>0.2</v>
      </c>
      <c r="U5808">
        <v>4.1147999999999998</v>
      </c>
      <c r="V5808">
        <v>50.17</v>
      </c>
    </row>
    <row r="5809" spans="1:22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23</v>
      </c>
      <c r="F5809" t="s">
        <v>954</v>
      </c>
      <c r="G5809" t="s">
        <v>955</v>
      </c>
      <c r="H5809" t="s">
        <v>26</v>
      </c>
      <c r="I5809" t="s">
        <v>27</v>
      </c>
      <c r="J5809" t="s">
        <v>5146</v>
      </c>
      <c r="K5809" t="s">
        <v>335</v>
      </c>
      <c r="L5809">
        <v>37918</v>
      </c>
      <c r="M5809" t="s">
        <v>30</v>
      </c>
      <c r="N5809" t="s">
        <v>5375</v>
      </c>
      <c r="O5809" t="s">
        <v>46</v>
      </c>
      <c r="P5809" t="s">
        <v>78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  <c r="V5809">
        <v>759.83</v>
      </c>
    </row>
    <row r="5810" spans="1:22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23</v>
      </c>
      <c r="F5810" t="s">
        <v>954</v>
      </c>
      <c r="G5810" t="s">
        <v>955</v>
      </c>
      <c r="H5810" t="s">
        <v>26</v>
      </c>
      <c r="I5810" t="s">
        <v>27</v>
      </c>
      <c r="J5810" t="s">
        <v>5146</v>
      </c>
      <c r="K5810" t="s">
        <v>335</v>
      </c>
      <c r="L5810">
        <v>37918</v>
      </c>
      <c r="M5810" t="s">
        <v>30</v>
      </c>
      <c r="N5810" t="s">
        <v>6854</v>
      </c>
      <c r="O5810" t="s">
        <v>46</v>
      </c>
      <c r="P5810" t="s">
        <v>68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  <c r="V5810">
        <v>264.52</v>
      </c>
    </row>
    <row r="5811" spans="1:22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50</v>
      </c>
      <c r="F5811" t="s">
        <v>1810</v>
      </c>
      <c r="G5811" t="s">
        <v>1811</v>
      </c>
      <c r="H5811" t="s">
        <v>41</v>
      </c>
      <c r="I5811" t="s">
        <v>27</v>
      </c>
      <c r="J5811" t="s">
        <v>6252</v>
      </c>
      <c r="K5811" t="s">
        <v>335</v>
      </c>
      <c r="L5811">
        <v>37421</v>
      </c>
      <c r="M5811" t="s">
        <v>30</v>
      </c>
      <c r="N5811" t="s">
        <v>1863</v>
      </c>
      <c r="O5811" t="s">
        <v>32</v>
      </c>
      <c r="P5811" t="s">
        <v>65</v>
      </c>
      <c r="Q5811" t="s">
        <v>1864</v>
      </c>
      <c r="R5811">
        <v>132.22399999999999</v>
      </c>
      <c r="S5811">
        <v>4</v>
      </c>
      <c r="T5811">
        <v>0.2</v>
      </c>
      <c r="U5811">
        <v>-18.180800000000001</v>
      </c>
      <c r="V5811">
        <v>-2403.94</v>
      </c>
    </row>
    <row r="5812" spans="1:22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50</v>
      </c>
      <c r="F5812" t="s">
        <v>2114</v>
      </c>
      <c r="G5812" t="s">
        <v>2115</v>
      </c>
      <c r="H5812" t="s">
        <v>41</v>
      </c>
      <c r="I5812" t="s">
        <v>27</v>
      </c>
      <c r="J5812" t="s">
        <v>950</v>
      </c>
      <c r="K5812" t="s">
        <v>43</v>
      </c>
      <c r="L5812">
        <v>92037</v>
      </c>
      <c r="M5812" t="s">
        <v>44</v>
      </c>
      <c r="N5812" t="s">
        <v>3198</v>
      </c>
      <c r="O5812" t="s">
        <v>46</v>
      </c>
      <c r="P5812" t="s">
        <v>90</v>
      </c>
      <c r="Q5812" t="s">
        <v>186</v>
      </c>
      <c r="R5812">
        <v>105.52</v>
      </c>
      <c r="S5812">
        <v>4</v>
      </c>
      <c r="T5812">
        <v>0</v>
      </c>
      <c r="U5812">
        <v>48.539200000000001</v>
      </c>
      <c r="V5812">
        <v>5121.8599999999997</v>
      </c>
    </row>
    <row r="5813" spans="1:22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50</v>
      </c>
      <c r="F5813" t="s">
        <v>2114</v>
      </c>
      <c r="G5813" t="s">
        <v>2115</v>
      </c>
      <c r="H5813" t="s">
        <v>41</v>
      </c>
      <c r="I5813" t="s">
        <v>27</v>
      </c>
      <c r="J5813" t="s">
        <v>950</v>
      </c>
      <c r="K5813" t="s">
        <v>43</v>
      </c>
      <c r="L5813">
        <v>92037</v>
      </c>
      <c r="M5813" t="s">
        <v>44</v>
      </c>
      <c r="N5813" t="s">
        <v>8511</v>
      </c>
      <c r="O5813" t="s">
        <v>32</v>
      </c>
      <c r="P5813" t="s">
        <v>65</v>
      </c>
      <c r="Q5813" t="s">
        <v>8512</v>
      </c>
      <c r="R5813">
        <v>91.96</v>
      </c>
      <c r="S5813">
        <v>2</v>
      </c>
      <c r="T5813">
        <v>0</v>
      </c>
      <c r="U5813">
        <v>15.6332</v>
      </c>
      <c r="V5813">
        <v>1437.63</v>
      </c>
    </row>
    <row r="5814" spans="1:22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50</v>
      </c>
      <c r="F5814" t="s">
        <v>2114</v>
      </c>
      <c r="G5814" t="s">
        <v>2115</v>
      </c>
      <c r="H5814" t="s">
        <v>41</v>
      </c>
      <c r="I5814" t="s">
        <v>27</v>
      </c>
      <c r="J5814" t="s">
        <v>950</v>
      </c>
      <c r="K5814" t="s">
        <v>43</v>
      </c>
      <c r="L5814">
        <v>92037</v>
      </c>
      <c r="M5814" t="s">
        <v>44</v>
      </c>
      <c r="N5814" t="s">
        <v>2533</v>
      </c>
      <c r="O5814" t="s">
        <v>71</v>
      </c>
      <c r="P5814" t="s">
        <v>72</v>
      </c>
      <c r="Q5814" t="s">
        <v>2534</v>
      </c>
      <c r="R5814">
        <v>1487.9760000000001</v>
      </c>
      <c r="S5814">
        <v>3</v>
      </c>
      <c r="T5814">
        <v>0.2</v>
      </c>
      <c r="U5814">
        <v>185.99700000000001</v>
      </c>
      <c r="V5814">
        <v>276759.07</v>
      </c>
    </row>
    <row r="5815" spans="1:22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188</v>
      </c>
      <c r="F5815" t="s">
        <v>2151</v>
      </c>
      <c r="G5815" t="s">
        <v>2152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8021</v>
      </c>
      <c r="O5815" t="s">
        <v>46</v>
      </c>
      <c r="P5815" t="s">
        <v>90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  <c r="V5815">
        <v>181.4</v>
      </c>
    </row>
    <row r="5816" spans="1:22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188</v>
      </c>
      <c r="F5816" t="s">
        <v>4725</v>
      </c>
      <c r="G5816" t="s">
        <v>4726</v>
      </c>
      <c r="H5816" t="s">
        <v>26</v>
      </c>
      <c r="I5816" t="s">
        <v>27</v>
      </c>
      <c r="J5816" t="s">
        <v>902</v>
      </c>
      <c r="K5816" t="s">
        <v>54</v>
      </c>
      <c r="L5816">
        <v>33614</v>
      </c>
      <c r="M5816" t="s">
        <v>30</v>
      </c>
      <c r="N5816" t="s">
        <v>4843</v>
      </c>
      <c r="O5816" t="s">
        <v>71</v>
      </c>
      <c r="P5816" t="s">
        <v>161</v>
      </c>
      <c r="Q5816" t="s">
        <v>4844</v>
      </c>
      <c r="R5816">
        <v>11.672000000000001</v>
      </c>
      <c r="S5816">
        <v>1</v>
      </c>
      <c r="T5816">
        <v>0.2</v>
      </c>
      <c r="U5816">
        <v>-0.72950000000000004</v>
      </c>
      <c r="V5816">
        <v>-8.51</v>
      </c>
    </row>
    <row r="5817" spans="1:22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1293</v>
      </c>
      <c r="F5817" t="s">
        <v>1750</v>
      </c>
      <c r="G5817" t="s">
        <v>1751</v>
      </c>
      <c r="H5817" t="s">
        <v>26</v>
      </c>
      <c r="I5817" t="s">
        <v>27</v>
      </c>
      <c r="J5817" t="s">
        <v>8516</v>
      </c>
      <c r="K5817" t="s">
        <v>267</v>
      </c>
      <c r="L5817">
        <v>13501</v>
      </c>
      <c r="M5817" t="s">
        <v>148</v>
      </c>
      <c r="N5817" t="s">
        <v>2343</v>
      </c>
      <c r="O5817" t="s">
        <v>71</v>
      </c>
      <c r="P5817" t="s">
        <v>72</v>
      </c>
      <c r="Q5817" t="s">
        <v>2344</v>
      </c>
      <c r="R5817">
        <v>279.95999999999998</v>
      </c>
      <c r="S5817">
        <v>4</v>
      </c>
      <c r="T5817">
        <v>0</v>
      </c>
      <c r="U5817">
        <v>78.388800000000003</v>
      </c>
      <c r="V5817">
        <v>21945.73</v>
      </c>
    </row>
    <row r="5818" spans="1:22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1293</v>
      </c>
      <c r="F5818" t="s">
        <v>1750</v>
      </c>
      <c r="G5818" t="s">
        <v>1751</v>
      </c>
      <c r="H5818" t="s">
        <v>26</v>
      </c>
      <c r="I5818" t="s">
        <v>27</v>
      </c>
      <c r="J5818" t="s">
        <v>8516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>
        <v>12.912000000000001</v>
      </c>
      <c r="S5818">
        <v>3</v>
      </c>
      <c r="T5818">
        <v>0.2</v>
      </c>
      <c r="U5818">
        <v>4.6806000000000001</v>
      </c>
      <c r="V5818">
        <v>60.44</v>
      </c>
    </row>
    <row r="5819" spans="1:22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1293</v>
      </c>
      <c r="F5819" t="s">
        <v>1750</v>
      </c>
      <c r="G5819" t="s">
        <v>1751</v>
      </c>
      <c r="H5819" t="s">
        <v>26</v>
      </c>
      <c r="I5819" t="s">
        <v>27</v>
      </c>
      <c r="J5819" t="s">
        <v>8516</v>
      </c>
      <c r="K5819" t="s">
        <v>267</v>
      </c>
      <c r="L5819">
        <v>13501</v>
      </c>
      <c r="M5819" t="s">
        <v>148</v>
      </c>
      <c r="N5819" t="s">
        <v>3433</v>
      </c>
      <c r="O5819" t="s">
        <v>46</v>
      </c>
      <c r="P5819" t="s">
        <v>75</v>
      </c>
      <c r="Q5819" t="s">
        <v>3434</v>
      </c>
      <c r="R5819">
        <v>17.088000000000001</v>
      </c>
      <c r="S5819">
        <v>4</v>
      </c>
      <c r="T5819">
        <v>0.2</v>
      </c>
      <c r="U5819">
        <v>5.7671999999999999</v>
      </c>
      <c r="V5819">
        <v>98.55</v>
      </c>
    </row>
    <row r="5820" spans="1:22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1293</v>
      </c>
      <c r="F5820" t="s">
        <v>1750</v>
      </c>
      <c r="G5820" t="s">
        <v>1751</v>
      </c>
      <c r="H5820" t="s">
        <v>26</v>
      </c>
      <c r="I5820" t="s">
        <v>27</v>
      </c>
      <c r="J5820" t="s">
        <v>8516</v>
      </c>
      <c r="K5820" t="s">
        <v>267</v>
      </c>
      <c r="L5820">
        <v>13501</v>
      </c>
      <c r="M5820" t="s">
        <v>148</v>
      </c>
      <c r="N5820" t="s">
        <v>1278</v>
      </c>
      <c r="O5820" t="s">
        <v>46</v>
      </c>
      <c r="P5820" t="s">
        <v>47</v>
      </c>
      <c r="Q5820" t="s">
        <v>1279</v>
      </c>
      <c r="R5820">
        <v>93.15</v>
      </c>
      <c r="S5820">
        <v>9</v>
      </c>
      <c r="T5820">
        <v>0</v>
      </c>
      <c r="U5820">
        <v>44.712000000000003</v>
      </c>
      <c r="V5820">
        <v>4164.92</v>
      </c>
    </row>
    <row r="5821" spans="1:22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1293</v>
      </c>
      <c r="F5821" t="s">
        <v>1750</v>
      </c>
      <c r="G5821" t="s">
        <v>1751</v>
      </c>
      <c r="H5821" t="s">
        <v>26</v>
      </c>
      <c r="I5821" t="s">
        <v>27</v>
      </c>
      <c r="J5821" t="s">
        <v>8516</v>
      </c>
      <c r="K5821" t="s">
        <v>267</v>
      </c>
      <c r="L5821">
        <v>13501</v>
      </c>
      <c r="M5821" t="s">
        <v>148</v>
      </c>
      <c r="N5821" t="s">
        <v>2925</v>
      </c>
      <c r="O5821" t="s">
        <v>46</v>
      </c>
      <c r="P5821" t="s">
        <v>47</v>
      </c>
      <c r="Q5821" t="s">
        <v>2926</v>
      </c>
      <c r="R5821">
        <v>11.52</v>
      </c>
      <c r="S5821">
        <v>4</v>
      </c>
      <c r="T5821">
        <v>0</v>
      </c>
      <c r="U5821">
        <v>5.6448</v>
      </c>
      <c r="V5821">
        <v>65.03</v>
      </c>
    </row>
    <row r="5822" spans="1:22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50</v>
      </c>
      <c r="F5822" t="s">
        <v>7130</v>
      </c>
      <c r="G5822" t="s">
        <v>7131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5902</v>
      </c>
      <c r="O5822" t="s">
        <v>46</v>
      </c>
      <c r="P5822" t="s">
        <v>579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  <c r="V5822">
        <v>1138.79</v>
      </c>
    </row>
    <row r="5823" spans="1:22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50</v>
      </c>
      <c r="F5823" t="s">
        <v>7130</v>
      </c>
      <c r="G5823" t="s">
        <v>7131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4118</v>
      </c>
      <c r="O5823" t="s">
        <v>46</v>
      </c>
      <c r="P5823" t="s">
        <v>78</v>
      </c>
      <c r="Q5823" t="s">
        <v>4119</v>
      </c>
      <c r="R5823">
        <v>7.77</v>
      </c>
      <c r="S5823">
        <v>1</v>
      </c>
      <c r="T5823">
        <v>0</v>
      </c>
      <c r="U5823">
        <v>2.0979000000000001</v>
      </c>
      <c r="V5823">
        <v>16.3</v>
      </c>
    </row>
    <row r="5824" spans="1:22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50</v>
      </c>
      <c r="F5824" t="s">
        <v>7130</v>
      </c>
      <c r="G5824" t="s">
        <v>7131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2810</v>
      </c>
      <c r="O5824" t="s">
        <v>32</v>
      </c>
      <c r="P5824" t="s">
        <v>56</v>
      </c>
      <c r="Q5824" t="s">
        <v>2811</v>
      </c>
      <c r="R5824">
        <v>285.48</v>
      </c>
      <c r="S5824">
        <v>5</v>
      </c>
      <c r="T5824">
        <v>0.2</v>
      </c>
      <c r="U5824">
        <v>-10.705500000000001</v>
      </c>
      <c r="V5824">
        <v>-3056.21</v>
      </c>
    </row>
    <row r="5825" spans="1:22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50</v>
      </c>
      <c r="F5825" t="s">
        <v>7130</v>
      </c>
      <c r="G5825" t="s">
        <v>7131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4483</v>
      </c>
      <c r="O5825" t="s">
        <v>46</v>
      </c>
      <c r="P5825" t="s">
        <v>75</v>
      </c>
      <c r="Q5825" t="s">
        <v>4484</v>
      </c>
      <c r="R5825">
        <v>19.167999999999999</v>
      </c>
      <c r="S5825">
        <v>4</v>
      </c>
      <c r="T5825">
        <v>0.2</v>
      </c>
      <c r="U5825">
        <v>6.4691999999999998</v>
      </c>
      <c r="V5825">
        <v>124</v>
      </c>
    </row>
    <row r="5826" spans="1:22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1293</v>
      </c>
      <c r="F5826" t="s">
        <v>2021</v>
      </c>
      <c r="G5826" t="s">
        <v>2022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3628</v>
      </c>
      <c r="O5826" t="s">
        <v>46</v>
      </c>
      <c r="P5826" t="s">
        <v>78</v>
      </c>
      <c r="Q5826" t="s">
        <v>3629</v>
      </c>
      <c r="R5826">
        <v>26.135999999999999</v>
      </c>
      <c r="S5826">
        <v>3</v>
      </c>
      <c r="T5826">
        <v>0.2</v>
      </c>
      <c r="U5826">
        <v>1.9601999999999999</v>
      </c>
      <c r="V5826">
        <v>51.23</v>
      </c>
    </row>
    <row r="5827" spans="1:22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23</v>
      </c>
      <c r="F5827" t="s">
        <v>6303</v>
      </c>
      <c r="G5827" t="s">
        <v>6304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3828</v>
      </c>
      <c r="O5827" t="s">
        <v>46</v>
      </c>
      <c r="P5827" t="s">
        <v>90</v>
      </c>
      <c r="Q5827" t="s">
        <v>3829</v>
      </c>
      <c r="R5827">
        <v>419.4</v>
      </c>
      <c r="S5827">
        <v>4</v>
      </c>
      <c r="T5827">
        <v>0</v>
      </c>
      <c r="U5827">
        <v>201.31200000000001</v>
      </c>
      <c r="V5827">
        <v>84430.25</v>
      </c>
    </row>
    <row r="5828" spans="1:22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23</v>
      </c>
      <c r="F5828" t="s">
        <v>6303</v>
      </c>
      <c r="G5828" t="s">
        <v>6304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7959</v>
      </c>
      <c r="O5828" t="s">
        <v>32</v>
      </c>
      <c r="P5828" t="s">
        <v>36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  <c r="V5828">
        <v>1282.53</v>
      </c>
    </row>
    <row r="5829" spans="1:22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23</v>
      </c>
      <c r="F5829" t="s">
        <v>6303</v>
      </c>
      <c r="G5829" t="s">
        <v>6304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892</v>
      </c>
      <c r="O5829" t="s">
        <v>32</v>
      </c>
      <c r="P5829" t="s">
        <v>36</v>
      </c>
      <c r="Q5829" t="s">
        <v>893</v>
      </c>
      <c r="R5829">
        <v>181.76400000000001</v>
      </c>
      <c r="S5829">
        <v>2</v>
      </c>
      <c r="T5829">
        <v>0.1</v>
      </c>
      <c r="U5829">
        <v>-8.0784000000000002</v>
      </c>
      <c r="V5829">
        <v>-1468.36</v>
      </c>
    </row>
    <row r="5830" spans="1:22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23</v>
      </c>
      <c r="F5830" t="s">
        <v>6303</v>
      </c>
      <c r="G5830" t="s">
        <v>6304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4232</v>
      </c>
      <c r="O5830" t="s">
        <v>46</v>
      </c>
      <c r="P5830" t="s">
        <v>68</v>
      </c>
      <c r="Q5830" t="s">
        <v>4233</v>
      </c>
      <c r="R5830">
        <v>5.56</v>
      </c>
      <c r="S5830">
        <v>2</v>
      </c>
      <c r="T5830">
        <v>0</v>
      </c>
      <c r="U5830">
        <v>2.2240000000000002</v>
      </c>
      <c r="V5830">
        <v>12.37</v>
      </c>
    </row>
    <row r="5831" spans="1:22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50</v>
      </c>
      <c r="F5831" t="s">
        <v>3890</v>
      </c>
      <c r="G5831" t="s">
        <v>3891</v>
      </c>
      <c r="H5831" t="s">
        <v>26</v>
      </c>
      <c r="I5831" t="s">
        <v>27</v>
      </c>
      <c r="J5831" t="s">
        <v>1469</v>
      </c>
      <c r="K5831" t="s">
        <v>254</v>
      </c>
      <c r="L5831">
        <v>47374</v>
      </c>
      <c r="M5831" t="s">
        <v>105</v>
      </c>
      <c r="N5831" t="s">
        <v>1228</v>
      </c>
      <c r="O5831" t="s">
        <v>32</v>
      </c>
      <c r="P5831" t="s">
        <v>56</v>
      </c>
      <c r="Q5831" t="s">
        <v>1229</v>
      </c>
      <c r="R5831">
        <v>581.96</v>
      </c>
      <c r="S5831">
        <v>2</v>
      </c>
      <c r="T5831">
        <v>0</v>
      </c>
      <c r="U5831">
        <v>104.75279999999999</v>
      </c>
      <c r="V5831">
        <v>60961.94</v>
      </c>
    </row>
    <row r="5832" spans="1:22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50</v>
      </c>
      <c r="F5832" t="s">
        <v>3890</v>
      </c>
      <c r="G5832" t="s">
        <v>3891</v>
      </c>
      <c r="H5832" t="s">
        <v>26</v>
      </c>
      <c r="I5832" t="s">
        <v>27</v>
      </c>
      <c r="J5832" t="s">
        <v>1469</v>
      </c>
      <c r="K5832" t="s">
        <v>254</v>
      </c>
      <c r="L5832">
        <v>47374</v>
      </c>
      <c r="M5832" t="s">
        <v>105</v>
      </c>
      <c r="N5832" t="s">
        <v>4586</v>
      </c>
      <c r="O5832" t="s">
        <v>32</v>
      </c>
      <c r="P5832" t="s">
        <v>36</v>
      </c>
      <c r="Q5832" t="s">
        <v>4587</v>
      </c>
      <c r="R5832">
        <v>29.98</v>
      </c>
      <c r="S5832">
        <v>1</v>
      </c>
      <c r="T5832">
        <v>0</v>
      </c>
      <c r="U5832">
        <v>8.0945999999999998</v>
      </c>
      <c r="V5832">
        <v>242.68</v>
      </c>
    </row>
    <row r="5833" spans="1:22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50</v>
      </c>
      <c r="F5833" t="s">
        <v>2389</v>
      </c>
      <c r="G5833" t="s">
        <v>2390</v>
      </c>
      <c r="H5833" t="s">
        <v>26</v>
      </c>
      <c r="I5833" t="s">
        <v>27</v>
      </c>
      <c r="J5833" t="s">
        <v>950</v>
      </c>
      <c r="K5833" t="s">
        <v>43</v>
      </c>
      <c r="L5833">
        <v>92105</v>
      </c>
      <c r="M5833" t="s">
        <v>44</v>
      </c>
      <c r="N5833" t="s">
        <v>5335</v>
      </c>
      <c r="O5833" t="s">
        <v>71</v>
      </c>
      <c r="P5833" t="s">
        <v>161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  <c r="V5833">
        <v>91921.86</v>
      </c>
    </row>
    <row r="5834" spans="1:22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50</v>
      </c>
      <c r="F5834" t="s">
        <v>3732</v>
      </c>
      <c r="G5834" t="s">
        <v>3733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3720</v>
      </c>
      <c r="O5834" t="s">
        <v>46</v>
      </c>
      <c r="P5834" t="s">
        <v>47</v>
      </c>
      <c r="Q5834" t="s">
        <v>3721</v>
      </c>
      <c r="R5834">
        <v>6.2640000000000002</v>
      </c>
      <c r="S5834">
        <v>3</v>
      </c>
      <c r="T5834">
        <v>0.2</v>
      </c>
      <c r="U5834">
        <v>2.0358000000000001</v>
      </c>
      <c r="V5834">
        <v>12.75</v>
      </c>
    </row>
    <row r="5835" spans="1:22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50</v>
      </c>
      <c r="F5835" t="s">
        <v>3732</v>
      </c>
      <c r="G5835" t="s">
        <v>3733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3750</v>
      </c>
      <c r="O5835" t="s">
        <v>32</v>
      </c>
      <c r="P5835" t="s">
        <v>36</v>
      </c>
      <c r="Q5835" t="s">
        <v>3751</v>
      </c>
      <c r="R5835">
        <v>363.92</v>
      </c>
      <c r="S5835">
        <v>5</v>
      </c>
      <c r="T5835">
        <v>0.2</v>
      </c>
      <c r="U5835">
        <v>0</v>
      </c>
      <c r="V5835">
        <v>0</v>
      </c>
    </row>
    <row r="5836" spans="1:22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50</v>
      </c>
      <c r="F5836" t="s">
        <v>673</v>
      </c>
      <c r="G5836" t="s">
        <v>674</v>
      </c>
      <c r="H5836" t="s">
        <v>26</v>
      </c>
      <c r="I5836" t="s">
        <v>27</v>
      </c>
      <c r="J5836" t="s">
        <v>1423</v>
      </c>
      <c r="K5836" t="s">
        <v>54</v>
      </c>
      <c r="L5836">
        <v>33178</v>
      </c>
      <c r="M5836" t="s">
        <v>30</v>
      </c>
      <c r="N5836" t="s">
        <v>7322</v>
      </c>
      <c r="O5836" t="s">
        <v>46</v>
      </c>
      <c r="P5836" t="s">
        <v>75</v>
      </c>
      <c r="Q5836" t="s">
        <v>7323</v>
      </c>
      <c r="R5836">
        <v>64.2</v>
      </c>
      <c r="S5836">
        <v>5</v>
      </c>
      <c r="T5836">
        <v>0.7</v>
      </c>
      <c r="U5836">
        <v>-42.8</v>
      </c>
      <c r="V5836">
        <v>-2747.76</v>
      </c>
    </row>
    <row r="5837" spans="1:22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50</v>
      </c>
      <c r="F5837" t="s">
        <v>673</v>
      </c>
      <c r="G5837" t="s">
        <v>674</v>
      </c>
      <c r="H5837" t="s">
        <v>26</v>
      </c>
      <c r="I5837" t="s">
        <v>27</v>
      </c>
      <c r="J5837" t="s">
        <v>1423</v>
      </c>
      <c r="K5837" t="s">
        <v>54</v>
      </c>
      <c r="L5837">
        <v>33178</v>
      </c>
      <c r="M5837" t="s">
        <v>30</v>
      </c>
      <c r="N5837" t="s">
        <v>4651</v>
      </c>
      <c r="O5837" t="s">
        <v>46</v>
      </c>
      <c r="P5837" t="s">
        <v>75</v>
      </c>
      <c r="Q5837" t="s">
        <v>4652</v>
      </c>
      <c r="R5837">
        <v>38.520000000000003</v>
      </c>
      <c r="S5837">
        <v>3</v>
      </c>
      <c r="T5837">
        <v>0.7</v>
      </c>
      <c r="U5837">
        <v>-26.963999999999999</v>
      </c>
      <c r="V5837">
        <v>-1038.6500000000001</v>
      </c>
    </row>
    <row r="5838" spans="1:22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50</v>
      </c>
      <c r="F5838" t="s">
        <v>673</v>
      </c>
      <c r="G5838" t="s">
        <v>674</v>
      </c>
      <c r="H5838" t="s">
        <v>26</v>
      </c>
      <c r="I5838" t="s">
        <v>27</v>
      </c>
      <c r="J5838" t="s">
        <v>1423</v>
      </c>
      <c r="K5838" t="s">
        <v>54</v>
      </c>
      <c r="L5838">
        <v>33178</v>
      </c>
      <c r="M5838" t="s">
        <v>30</v>
      </c>
      <c r="N5838" t="s">
        <v>7783</v>
      </c>
      <c r="O5838" t="s">
        <v>71</v>
      </c>
      <c r="P5838" t="s">
        <v>161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  <c r="V5838">
        <v>-592.96</v>
      </c>
    </row>
    <row r="5839" spans="1:22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50</v>
      </c>
      <c r="F5839" t="s">
        <v>8525</v>
      </c>
      <c r="G5839" t="s">
        <v>8526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8527</v>
      </c>
      <c r="O5839" t="s">
        <v>71</v>
      </c>
      <c r="P5839" t="s">
        <v>72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  <c r="V5839">
        <v>331.41</v>
      </c>
    </row>
    <row r="5840" spans="1:22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50</v>
      </c>
      <c r="F5840" t="s">
        <v>5256</v>
      </c>
      <c r="G5840" t="s">
        <v>5257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8530</v>
      </c>
      <c r="O5840" t="s">
        <v>46</v>
      </c>
      <c r="P5840" t="s">
        <v>59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  <c r="V5840">
        <v>280.23</v>
      </c>
    </row>
    <row r="5841" spans="1:22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23</v>
      </c>
      <c r="F5841" t="s">
        <v>6209</v>
      </c>
      <c r="G5841" t="s">
        <v>6210</v>
      </c>
      <c r="H5841" t="s">
        <v>102</v>
      </c>
      <c r="I5841" t="s">
        <v>27</v>
      </c>
      <c r="J5841" t="s">
        <v>1130</v>
      </c>
      <c r="K5841" t="s">
        <v>319</v>
      </c>
      <c r="L5841">
        <v>22204</v>
      </c>
      <c r="M5841" t="s">
        <v>30</v>
      </c>
      <c r="N5841" t="s">
        <v>4794</v>
      </c>
      <c r="O5841" t="s">
        <v>46</v>
      </c>
      <c r="P5841" t="s">
        <v>90</v>
      </c>
      <c r="Q5841" t="s">
        <v>4795</v>
      </c>
      <c r="R5841">
        <v>32.4</v>
      </c>
      <c r="S5841">
        <v>5</v>
      </c>
      <c r="T5841">
        <v>0</v>
      </c>
      <c r="U5841">
        <v>15.552</v>
      </c>
      <c r="V5841">
        <v>503.88</v>
      </c>
    </row>
    <row r="5842" spans="1:22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23</v>
      </c>
      <c r="F5842" t="s">
        <v>6209</v>
      </c>
      <c r="G5842" t="s">
        <v>6210</v>
      </c>
      <c r="H5842" t="s">
        <v>102</v>
      </c>
      <c r="I5842" t="s">
        <v>27</v>
      </c>
      <c r="J5842" t="s">
        <v>1130</v>
      </c>
      <c r="K5842" t="s">
        <v>319</v>
      </c>
      <c r="L5842">
        <v>22204</v>
      </c>
      <c r="M5842" t="s">
        <v>30</v>
      </c>
      <c r="N5842" t="s">
        <v>3622</v>
      </c>
      <c r="O5842" t="s">
        <v>32</v>
      </c>
      <c r="P5842" t="s">
        <v>65</v>
      </c>
      <c r="Q5842" t="s">
        <v>3623</v>
      </c>
      <c r="R5842">
        <v>47.98</v>
      </c>
      <c r="S5842">
        <v>2</v>
      </c>
      <c r="T5842">
        <v>0</v>
      </c>
      <c r="U5842">
        <v>11.035399999999999</v>
      </c>
      <c r="V5842">
        <v>529.48</v>
      </c>
    </row>
    <row r="5843" spans="1:22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50</v>
      </c>
      <c r="F5843" t="s">
        <v>5047</v>
      </c>
      <c r="G5843" t="s">
        <v>5048</v>
      </c>
      <c r="H5843" t="s">
        <v>26</v>
      </c>
      <c r="I5843" t="s">
        <v>27</v>
      </c>
      <c r="J5843" t="s">
        <v>950</v>
      </c>
      <c r="K5843" t="s">
        <v>43</v>
      </c>
      <c r="L5843">
        <v>92105</v>
      </c>
      <c r="M5843" t="s">
        <v>44</v>
      </c>
      <c r="N5843" t="s">
        <v>8534</v>
      </c>
      <c r="O5843" t="s">
        <v>71</v>
      </c>
      <c r="P5843" t="s">
        <v>72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  <c r="V5843">
        <v>21628.67</v>
      </c>
    </row>
    <row r="5844" spans="1:22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50</v>
      </c>
      <c r="F5844" t="s">
        <v>5047</v>
      </c>
      <c r="G5844" t="s">
        <v>5048</v>
      </c>
      <c r="H5844" t="s">
        <v>26</v>
      </c>
      <c r="I5844" t="s">
        <v>27</v>
      </c>
      <c r="J5844" t="s">
        <v>950</v>
      </c>
      <c r="K5844" t="s">
        <v>43</v>
      </c>
      <c r="L5844">
        <v>92105</v>
      </c>
      <c r="M5844" t="s">
        <v>44</v>
      </c>
      <c r="N5844" t="s">
        <v>3451</v>
      </c>
      <c r="O5844" t="s">
        <v>46</v>
      </c>
      <c r="P5844" t="s">
        <v>59</v>
      </c>
      <c r="Q5844" t="s">
        <v>3452</v>
      </c>
      <c r="R5844">
        <v>304.89999999999998</v>
      </c>
      <c r="S5844">
        <v>5</v>
      </c>
      <c r="T5844">
        <v>0</v>
      </c>
      <c r="U5844">
        <v>6.0979999999999999</v>
      </c>
      <c r="V5844">
        <v>1859.28</v>
      </c>
    </row>
    <row r="5845" spans="1:22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50</v>
      </c>
      <c r="F5845" t="s">
        <v>5047</v>
      </c>
      <c r="G5845" t="s">
        <v>5048</v>
      </c>
      <c r="H5845" t="s">
        <v>26</v>
      </c>
      <c r="I5845" t="s">
        <v>27</v>
      </c>
      <c r="J5845" t="s">
        <v>950</v>
      </c>
      <c r="K5845" t="s">
        <v>43</v>
      </c>
      <c r="L5845">
        <v>92105</v>
      </c>
      <c r="M5845" t="s">
        <v>44</v>
      </c>
      <c r="N5845" t="s">
        <v>7800</v>
      </c>
      <c r="O5845" t="s">
        <v>32</v>
      </c>
      <c r="P5845" t="s">
        <v>65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  <c r="V5845">
        <v>2359.63</v>
      </c>
    </row>
    <row r="5846" spans="1:22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50</v>
      </c>
      <c r="F5846" t="s">
        <v>5047</v>
      </c>
      <c r="G5846" t="s">
        <v>5048</v>
      </c>
      <c r="H5846" t="s">
        <v>26</v>
      </c>
      <c r="I5846" t="s">
        <v>27</v>
      </c>
      <c r="J5846" t="s">
        <v>950</v>
      </c>
      <c r="K5846" t="s">
        <v>43</v>
      </c>
      <c r="L5846">
        <v>92105</v>
      </c>
      <c r="M5846" t="s">
        <v>44</v>
      </c>
      <c r="N5846" t="s">
        <v>7536</v>
      </c>
      <c r="O5846" t="s">
        <v>46</v>
      </c>
      <c r="P5846" t="s">
        <v>59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  <c r="V5846">
        <v>42283.88</v>
      </c>
    </row>
    <row r="5847" spans="1:22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50</v>
      </c>
      <c r="F5847" t="s">
        <v>5047</v>
      </c>
      <c r="G5847" t="s">
        <v>5048</v>
      </c>
      <c r="H5847" t="s">
        <v>26</v>
      </c>
      <c r="I5847" t="s">
        <v>27</v>
      </c>
      <c r="J5847" t="s">
        <v>950</v>
      </c>
      <c r="K5847" t="s">
        <v>43</v>
      </c>
      <c r="L5847">
        <v>92105</v>
      </c>
      <c r="M5847" t="s">
        <v>44</v>
      </c>
      <c r="N5847" t="s">
        <v>3880</v>
      </c>
      <c r="O5847" t="s">
        <v>46</v>
      </c>
      <c r="P5847" t="s">
        <v>90</v>
      </c>
      <c r="Q5847" t="s">
        <v>3881</v>
      </c>
      <c r="R5847">
        <v>32.4</v>
      </c>
      <c r="S5847">
        <v>5</v>
      </c>
      <c r="T5847">
        <v>0</v>
      </c>
      <c r="U5847">
        <v>15.552</v>
      </c>
      <c r="V5847">
        <v>503.88</v>
      </c>
    </row>
    <row r="5848" spans="1:22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50</v>
      </c>
      <c r="F5848" t="s">
        <v>5047</v>
      </c>
      <c r="G5848" t="s">
        <v>5048</v>
      </c>
      <c r="H5848" t="s">
        <v>26</v>
      </c>
      <c r="I5848" t="s">
        <v>27</v>
      </c>
      <c r="J5848" t="s">
        <v>950</v>
      </c>
      <c r="K5848" t="s">
        <v>43</v>
      </c>
      <c r="L5848">
        <v>92105</v>
      </c>
      <c r="M5848" t="s">
        <v>44</v>
      </c>
      <c r="N5848" t="s">
        <v>3504</v>
      </c>
      <c r="O5848" t="s">
        <v>32</v>
      </c>
      <c r="P5848" t="s">
        <v>36</v>
      </c>
      <c r="Q5848" t="s">
        <v>3505</v>
      </c>
      <c r="R5848">
        <v>225.56800000000001</v>
      </c>
      <c r="S5848">
        <v>2</v>
      </c>
      <c r="T5848">
        <v>0.2</v>
      </c>
      <c r="U5848">
        <v>2.8195999999999999</v>
      </c>
      <c r="V5848">
        <v>636.01</v>
      </c>
    </row>
    <row r="5849" spans="1:22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50</v>
      </c>
      <c r="F5849" t="s">
        <v>5047</v>
      </c>
      <c r="G5849" t="s">
        <v>5048</v>
      </c>
      <c r="H5849" t="s">
        <v>26</v>
      </c>
      <c r="I5849" t="s">
        <v>27</v>
      </c>
      <c r="J5849" t="s">
        <v>950</v>
      </c>
      <c r="K5849" t="s">
        <v>43</v>
      </c>
      <c r="L5849">
        <v>92105</v>
      </c>
      <c r="M5849" t="s">
        <v>44</v>
      </c>
      <c r="N5849" t="s">
        <v>4490</v>
      </c>
      <c r="O5849" t="s">
        <v>32</v>
      </c>
      <c r="P5849" t="s">
        <v>65</v>
      </c>
      <c r="Q5849" t="s">
        <v>4491</v>
      </c>
      <c r="R5849">
        <v>36.6</v>
      </c>
      <c r="S5849">
        <v>3</v>
      </c>
      <c r="T5849">
        <v>0</v>
      </c>
      <c r="U5849">
        <v>15.372</v>
      </c>
      <c r="V5849">
        <v>562.62</v>
      </c>
    </row>
    <row r="5850" spans="1:22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50</v>
      </c>
      <c r="F5850" t="s">
        <v>1532</v>
      </c>
      <c r="G5850" t="s">
        <v>1533</v>
      </c>
      <c r="H5850" t="s">
        <v>102</v>
      </c>
      <c r="I5850" t="s">
        <v>27</v>
      </c>
      <c r="J5850" t="s">
        <v>567</v>
      </c>
      <c r="K5850" t="s">
        <v>229</v>
      </c>
      <c r="L5850">
        <v>55113</v>
      </c>
      <c r="M5850" t="s">
        <v>105</v>
      </c>
      <c r="N5850" t="s">
        <v>3313</v>
      </c>
      <c r="O5850" t="s">
        <v>46</v>
      </c>
      <c r="P5850" t="s">
        <v>78</v>
      </c>
      <c r="Q5850" t="s">
        <v>3314</v>
      </c>
      <c r="R5850">
        <v>715.64</v>
      </c>
      <c r="S5850">
        <v>2</v>
      </c>
      <c r="T5850">
        <v>0</v>
      </c>
      <c r="U5850">
        <v>178.91</v>
      </c>
      <c r="V5850">
        <v>128035.15</v>
      </c>
    </row>
    <row r="5851" spans="1:22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50</v>
      </c>
      <c r="F5851" t="s">
        <v>1532</v>
      </c>
      <c r="G5851" t="s">
        <v>1533</v>
      </c>
      <c r="H5851" t="s">
        <v>102</v>
      </c>
      <c r="I5851" t="s">
        <v>27</v>
      </c>
      <c r="J5851" t="s">
        <v>567</v>
      </c>
      <c r="K5851" t="s">
        <v>229</v>
      </c>
      <c r="L5851">
        <v>55113</v>
      </c>
      <c r="M5851" t="s">
        <v>105</v>
      </c>
      <c r="N5851" t="s">
        <v>5009</v>
      </c>
      <c r="O5851" t="s">
        <v>46</v>
      </c>
      <c r="P5851" t="s">
        <v>59</v>
      </c>
      <c r="Q5851" t="s">
        <v>5010</v>
      </c>
      <c r="R5851">
        <v>795.51</v>
      </c>
      <c r="S5851">
        <v>3</v>
      </c>
      <c r="T5851">
        <v>0</v>
      </c>
      <c r="U5851">
        <v>143.1918</v>
      </c>
      <c r="V5851">
        <v>113910.51</v>
      </c>
    </row>
    <row r="5852" spans="1:22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50</v>
      </c>
      <c r="F5852" t="s">
        <v>1532</v>
      </c>
      <c r="G5852" t="s">
        <v>1533</v>
      </c>
      <c r="H5852" t="s">
        <v>102</v>
      </c>
      <c r="I5852" t="s">
        <v>27</v>
      </c>
      <c r="J5852" t="s">
        <v>567</v>
      </c>
      <c r="K5852" t="s">
        <v>229</v>
      </c>
      <c r="L5852">
        <v>55113</v>
      </c>
      <c r="M5852" t="s">
        <v>105</v>
      </c>
      <c r="N5852" t="s">
        <v>6861</v>
      </c>
      <c r="O5852" t="s">
        <v>71</v>
      </c>
      <c r="P5852" t="s">
        <v>1219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  <c r="V5852">
        <v>151244.5</v>
      </c>
    </row>
    <row r="5853" spans="1:22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50</v>
      </c>
      <c r="F5853" t="s">
        <v>1532</v>
      </c>
      <c r="G5853" t="s">
        <v>1533</v>
      </c>
      <c r="H5853" t="s">
        <v>102</v>
      </c>
      <c r="I5853" t="s">
        <v>27</v>
      </c>
      <c r="J5853" t="s">
        <v>567</v>
      </c>
      <c r="K5853" t="s">
        <v>229</v>
      </c>
      <c r="L5853">
        <v>55113</v>
      </c>
      <c r="M5853" t="s">
        <v>105</v>
      </c>
      <c r="N5853" t="s">
        <v>1729</v>
      </c>
      <c r="O5853" t="s">
        <v>46</v>
      </c>
      <c r="P5853" t="s">
        <v>75</v>
      </c>
      <c r="Q5853" t="s">
        <v>1730</v>
      </c>
      <c r="R5853">
        <v>74.760000000000005</v>
      </c>
      <c r="S5853">
        <v>3</v>
      </c>
      <c r="T5853">
        <v>0</v>
      </c>
      <c r="U5853">
        <v>34.389600000000002</v>
      </c>
      <c r="V5853">
        <v>2570.9699999999998</v>
      </c>
    </row>
    <row r="5854" spans="1:22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50</v>
      </c>
      <c r="F5854" t="s">
        <v>1532</v>
      </c>
      <c r="G5854" t="s">
        <v>1533</v>
      </c>
      <c r="H5854" t="s">
        <v>102</v>
      </c>
      <c r="I5854" t="s">
        <v>27</v>
      </c>
      <c r="J5854" t="s">
        <v>567</v>
      </c>
      <c r="K5854" t="s">
        <v>229</v>
      </c>
      <c r="L5854">
        <v>55113</v>
      </c>
      <c r="M5854" t="s">
        <v>105</v>
      </c>
      <c r="N5854" t="s">
        <v>924</v>
      </c>
      <c r="O5854" t="s">
        <v>32</v>
      </c>
      <c r="P5854" t="s">
        <v>65</v>
      </c>
      <c r="Q5854" t="s">
        <v>925</v>
      </c>
      <c r="R5854">
        <v>29.22</v>
      </c>
      <c r="S5854">
        <v>3</v>
      </c>
      <c r="T5854">
        <v>0</v>
      </c>
      <c r="U5854">
        <v>12.8568</v>
      </c>
      <c r="V5854">
        <v>375.68</v>
      </c>
    </row>
    <row r="5855" spans="1:22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50</v>
      </c>
      <c r="F5855" t="s">
        <v>4461</v>
      </c>
      <c r="G5855" t="s">
        <v>4462</v>
      </c>
      <c r="H5855" t="s">
        <v>102</v>
      </c>
      <c r="I5855" t="s">
        <v>27</v>
      </c>
      <c r="J5855" t="s">
        <v>2985</v>
      </c>
      <c r="K5855" t="s">
        <v>319</v>
      </c>
      <c r="L5855">
        <v>23464</v>
      </c>
      <c r="M5855" t="s">
        <v>30</v>
      </c>
      <c r="N5855" t="s">
        <v>1226</v>
      </c>
      <c r="O5855" t="s">
        <v>46</v>
      </c>
      <c r="P5855" t="s">
        <v>75</v>
      </c>
      <c r="Q5855" t="s">
        <v>1227</v>
      </c>
      <c r="R5855">
        <v>9.64</v>
      </c>
      <c r="S5855">
        <v>2</v>
      </c>
      <c r="T5855">
        <v>0</v>
      </c>
      <c r="U5855">
        <v>4.7236000000000002</v>
      </c>
      <c r="V5855">
        <v>45.54</v>
      </c>
    </row>
    <row r="5856" spans="1:22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50</v>
      </c>
      <c r="F5856" t="s">
        <v>6646</v>
      </c>
      <c r="G5856" t="s">
        <v>6647</v>
      </c>
      <c r="H5856" t="s">
        <v>41</v>
      </c>
      <c r="I5856" t="s">
        <v>27</v>
      </c>
      <c r="J5856" t="s">
        <v>817</v>
      </c>
      <c r="K5856" t="s">
        <v>104</v>
      </c>
      <c r="L5856">
        <v>75220</v>
      </c>
      <c r="M5856" t="s">
        <v>105</v>
      </c>
      <c r="N5856" t="s">
        <v>4812</v>
      </c>
      <c r="O5856" t="s">
        <v>46</v>
      </c>
      <c r="P5856" t="s">
        <v>59</v>
      </c>
      <c r="Q5856" t="s">
        <v>4813</v>
      </c>
      <c r="R5856">
        <v>33.488</v>
      </c>
      <c r="S5856">
        <v>7</v>
      </c>
      <c r="T5856">
        <v>0.2</v>
      </c>
      <c r="U5856">
        <v>-1.2558</v>
      </c>
      <c r="V5856">
        <v>-42.05</v>
      </c>
    </row>
    <row r="5857" spans="1:22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50</v>
      </c>
      <c r="F5857" t="s">
        <v>6646</v>
      </c>
      <c r="G5857" t="s">
        <v>6647</v>
      </c>
      <c r="H5857" t="s">
        <v>41</v>
      </c>
      <c r="I5857" t="s">
        <v>27</v>
      </c>
      <c r="J5857" t="s">
        <v>817</v>
      </c>
      <c r="K5857" t="s">
        <v>104</v>
      </c>
      <c r="L5857">
        <v>75220</v>
      </c>
      <c r="M5857" t="s">
        <v>105</v>
      </c>
      <c r="N5857" t="s">
        <v>6449</v>
      </c>
      <c r="O5857" t="s">
        <v>46</v>
      </c>
      <c r="P5857" t="s">
        <v>579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  <c r="V5857">
        <v>-112.8</v>
      </c>
    </row>
    <row r="5858" spans="1:22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50</v>
      </c>
      <c r="F5858" t="s">
        <v>6646</v>
      </c>
      <c r="G5858" t="s">
        <v>6647</v>
      </c>
      <c r="H5858" t="s">
        <v>41</v>
      </c>
      <c r="I5858" t="s">
        <v>27</v>
      </c>
      <c r="J5858" t="s">
        <v>817</v>
      </c>
      <c r="K5858" t="s">
        <v>104</v>
      </c>
      <c r="L5858">
        <v>75220</v>
      </c>
      <c r="M5858" t="s">
        <v>105</v>
      </c>
      <c r="N5858" t="s">
        <v>5225</v>
      </c>
      <c r="O5858" t="s">
        <v>46</v>
      </c>
      <c r="P5858" t="s">
        <v>75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  <c r="V5858">
        <v>-2.97</v>
      </c>
    </row>
    <row r="5859" spans="1:22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50</v>
      </c>
      <c r="F5859" t="s">
        <v>6646</v>
      </c>
      <c r="G5859" t="s">
        <v>6647</v>
      </c>
      <c r="H5859" t="s">
        <v>41</v>
      </c>
      <c r="I5859" t="s">
        <v>27</v>
      </c>
      <c r="J5859" t="s">
        <v>817</v>
      </c>
      <c r="K5859" t="s">
        <v>104</v>
      </c>
      <c r="L5859">
        <v>75220</v>
      </c>
      <c r="M5859" t="s">
        <v>105</v>
      </c>
      <c r="N5859" t="s">
        <v>5070</v>
      </c>
      <c r="O5859" t="s">
        <v>32</v>
      </c>
      <c r="P5859" t="s">
        <v>65</v>
      </c>
      <c r="Q5859" t="s">
        <v>5071</v>
      </c>
      <c r="R5859">
        <v>14.76</v>
      </c>
      <c r="S5859">
        <v>5</v>
      </c>
      <c r="T5859">
        <v>0.6</v>
      </c>
      <c r="U5859">
        <v>-11.439</v>
      </c>
      <c r="V5859">
        <v>-168.84</v>
      </c>
    </row>
    <row r="5860" spans="1:22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23</v>
      </c>
      <c r="F5860" t="s">
        <v>2490</v>
      </c>
      <c r="G5860" t="s">
        <v>2491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7060</v>
      </c>
      <c r="O5860" t="s">
        <v>32</v>
      </c>
      <c r="P5860" t="s">
        <v>33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  <c r="V5860">
        <v>3378.81</v>
      </c>
    </row>
    <row r="5861" spans="1:22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50</v>
      </c>
      <c r="F5861" t="s">
        <v>5908</v>
      </c>
      <c r="G5861" t="s">
        <v>5909</v>
      </c>
      <c r="H5861" t="s">
        <v>26</v>
      </c>
      <c r="I5861" t="s">
        <v>27</v>
      </c>
      <c r="J5861" t="s">
        <v>8541</v>
      </c>
      <c r="K5861" t="s">
        <v>1712</v>
      </c>
      <c r="L5861">
        <v>72032</v>
      </c>
      <c r="M5861" t="s">
        <v>30</v>
      </c>
      <c r="N5861" t="s">
        <v>3928</v>
      </c>
      <c r="O5861" t="s">
        <v>32</v>
      </c>
      <c r="P5861" t="s">
        <v>56</v>
      </c>
      <c r="Q5861" t="s">
        <v>3929</v>
      </c>
      <c r="R5861">
        <v>301.95999999999998</v>
      </c>
      <c r="S5861">
        <v>2</v>
      </c>
      <c r="T5861">
        <v>0</v>
      </c>
      <c r="U5861">
        <v>45.293999999999997</v>
      </c>
      <c r="V5861">
        <v>13676.98</v>
      </c>
    </row>
    <row r="5862" spans="1:22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23</v>
      </c>
      <c r="F5862" t="s">
        <v>723</v>
      </c>
      <c r="G5862" t="s">
        <v>724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4188</v>
      </c>
      <c r="O5862" t="s">
        <v>46</v>
      </c>
      <c r="P5862" t="s">
        <v>90</v>
      </c>
      <c r="Q5862" t="s">
        <v>4189</v>
      </c>
      <c r="R5862">
        <v>7.968</v>
      </c>
      <c r="S5862">
        <v>2</v>
      </c>
      <c r="T5862">
        <v>0.2</v>
      </c>
      <c r="U5862">
        <v>2.8883999999999999</v>
      </c>
      <c r="V5862">
        <v>23.01</v>
      </c>
    </row>
    <row r="5863" spans="1:22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23</v>
      </c>
      <c r="F5863" t="s">
        <v>5685</v>
      </c>
      <c r="G5863" t="s">
        <v>5686</v>
      </c>
      <c r="H5863" t="s">
        <v>26</v>
      </c>
      <c r="I5863" t="s">
        <v>27</v>
      </c>
      <c r="J5863" t="s">
        <v>5150</v>
      </c>
      <c r="K5863" t="s">
        <v>1712</v>
      </c>
      <c r="L5863">
        <v>72209</v>
      </c>
      <c r="M5863" t="s">
        <v>30</v>
      </c>
      <c r="N5863" t="s">
        <v>8544</v>
      </c>
      <c r="O5863" t="s">
        <v>46</v>
      </c>
      <c r="P5863" t="s">
        <v>90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  <c r="V5863">
        <v>5920.38</v>
      </c>
    </row>
    <row r="5864" spans="1:22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23</v>
      </c>
      <c r="F5864" t="s">
        <v>5685</v>
      </c>
      <c r="G5864" t="s">
        <v>5686</v>
      </c>
      <c r="H5864" t="s">
        <v>26</v>
      </c>
      <c r="I5864" t="s">
        <v>27</v>
      </c>
      <c r="J5864" t="s">
        <v>5150</v>
      </c>
      <c r="K5864" t="s">
        <v>1712</v>
      </c>
      <c r="L5864">
        <v>72209</v>
      </c>
      <c r="M5864" t="s">
        <v>30</v>
      </c>
      <c r="N5864" t="s">
        <v>5366</v>
      </c>
      <c r="O5864" t="s">
        <v>46</v>
      </c>
      <c r="P5864" t="s">
        <v>90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  <c r="V5864">
        <v>181.4</v>
      </c>
    </row>
    <row r="5865" spans="1:22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23</v>
      </c>
      <c r="F5865" t="s">
        <v>5685</v>
      </c>
      <c r="G5865" t="s">
        <v>5686</v>
      </c>
      <c r="H5865" t="s">
        <v>26</v>
      </c>
      <c r="I5865" t="s">
        <v>27</v>
      </c>
      <c r="J5865" t="s">
        <v>5150</v>
      </c>
      <c r="K5865" t="s">
        <v>1712</v>
      </c>
      <c r="L5865">
        <v>72209</v>
      </c>
      <c r="M5865" t="s">
        <v>30</v>
      </c>
      <c r="N5865" t="s">
        <v>3126</v>
      </c>
      <c r="O5865" t="s">
        <v>46</v>
      </c>
      <c r="P5865" t="s">
        <v>68</v>
      </c>
      <c r="Q5865" t="s">
        <v>3127</v>
      </c>
      <c r="R5865">
        <v>11.16</v>
      </c>
      <c r="S5865">
        <v>2</v>
      </c>
      <c r="T5865">
        <v>0</v>
      </c>
      <c r="U5865">
        <v>4.3524000000000003</v>
      </c>
      <c r="V5865">
        <v>48.57</v>
      </c>
    </row>
    <row r="5866" spans="1:22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23</v>
      </c>
      <c r="F5866" t="s">
        <v>5308</v>
      </c>
      <c r="G5866" t="s">
        <v>5309</v>
      </c>
      <c r="H5866" t="s">
        <v>41</v>
      </c>
      <c r="I5866" t="s">
        <v>27</v>
      </c>
      <c r="J5866" t="s">
        <v>4617</v>
      </c>
      <c r="K5866" t="s">
        <v>749</v>
      </c>
      <c r="L5866">
        <v>6450</v>
      </c>
      <c r="M5866" t="s">
        <v>148</v>
      </c>
      <c r="N5866" t="s">
        <v>5200</v>
      </c>
      <c r="O5866" t="s">
        <v>46</v>
      </c>
      <c r="P5866" t="s">
        <v>78</v>
      </c>
      <c r="Q5866" t="s">
        <v>5201</v>
      </c>
      <c r="R5866">
        <v>79.47</v>
      </c>
      <c r="S5866">
        <v>3</v>
      </c>
      <c r="T5866">
        <v>0</v>
      </c>
      <c r="U5866">
        <v>22.2516</v>
      </c>
      <c r="V5866">
        <v>1768.33</v>
      </c>
    </row>
    <row r="5867" spans="1:22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23</v>
      </c>
      <c r="F5867" t="s">
        <v>5308</v>
      </c>
      <c r="G5867" t="s">
        <v>5309</v>
      </c>
      <c r="H5867" t="s">
        <v>41</v>
      </c>
      <c r="I5867" t="s">
        <v>27</v>
      </c>
      <c r="J5867" t="s">
        <v>4617</v>
      </c>
      <c r="K5867" t="s">
        <v>749</v>
      </c>
      <c r="L5867">
        <v>6450</v>
      </c>
      <c r="M5867" t="s">
        <v>148</v>
      </c>
      <c r="N5867" t="s">
        <v>7077</v>
      </c>
      <c r="O5867" t="s">
        <v>46</v>
      </c>
      <c r="P5867" t="s">
        <v>68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  <c r="V5867">
        <v>9.15</v>
      </c>
    </row>
    <row r="5868" spans="1:22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23</v>
      </c>
      <c r="F5868" t="s">
        <v>5308</v>
      </c>
      <c r="G5868" t="s">
        <v>5309</v>
      </c>
      <c r="H5868" t="s">
        <v>41</v>
      </c>
      <c r="I5868" t="s">
        <v>27</v>
      </c>
      <c r="J5868" t="s">
        <v>4617</v>
      </c>
      <c r="K5868" t="s">
        <v>749</v>
      </c>
      <c r="L5868">
        <v>6450</v>
      </c>
      <c r="M5868" t="s">
        <v>148</v>
      </c>
      <c r="N5868" t="s">
        <v>2461</v>
      </c>
      <c r="O5868" t="s">
        <v>32</v>
      </c>
      <c r="P5868" t="s">
        <v>36</v>
      </c>
      <c r="Q5868" t="s">
        <v>2462</v>
      </c>
      <c r="R5868">
        <v>1133.3499999999999</v>
      </c>
      <c r="S5868">
        <v>5</v>
      </c>
      <c r="T5868">
        <v>0</v>
      </c>
      <c r="U5868">
        <v>294.67099999999999</v>
      </c>
      <c r="V5868">
        <v>333965.38</v>
      </c>
    </row>
    <row r="5869" spans="1:22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50</v>
      </c>
      <c r="F5869" t="s">
        <v>1134</v>
      </c>
      <c r="G5869" t="s">
        <v>1135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1992</v>
      </c>
      <c r="O5869" t="s">
        <v>46</v>
      </c>
      <c r="P5869" t="s">
        <v>68</v>
      </c>
      <c r="Q5869" t="s">
        <v>1993</v>
      </c>
      <c r="R5869">
        <v>4.6719999999999997</v>
      </c>
      <c r="S5869">
        <v>1</v>
      </c>
      <c r="T5869">
        <v>0.2</v>
      </c>
      <c r="U5869">
        <v>0.58399999999999996</v>
      </c>
      <c r="V5869">
        <v>2.73</v>
      </c>
    </row>
    <row r="5870" spans="1:22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50</v>
      </c>
      <c r="F5870" t="s">
        <v>1134</v>
      </c>
      <c r="G5870" t="s">
        <v>1135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3576</v>
      </c>
      <c r="O5870" t="s">
        <v>46</v>
      </c>
      <c r="P5870" t="s">
        <v>75</v>
      </c>
      <c r="Q5870" t="s">
        <v>3577</v>
      </c>
      <c r="R5870">
        <v>104.58</v>
      </c>
      <c r="S5870">
        <v>6</v>
      </c>
      <c r="T5870">
        <v>0.7</v>
      </c>
      <c r="U5870">
        <v>-80.177999999999997</v>
      </c>
      <c r="V5870">
        <v>-8385.02</v>
      </c>
    </row>
    <row r="5871" spans="1:22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50</v>
      </c>
      <c r="F5871" t="s">
        <v>6158</v>
      </c>
      <c r="G5871" t="s">
        <v>6159</v>
      </c>
      <c r="H5871" t="s">
        <v>102</v>
      </c>
      <c r="I5871" t="s">
        <v>27</v>
      </c>
      <c r="J5871" t="s">
        <v>8549</v>
      </c>
      <c r="K5871" t="s">
        <v>8550</v>
      </c>
      <c r="L5871">
        <v>82001</v>
      </c>
      <c r="M5871" t="s">
        <v>44</v>
      </c>
      <c r="N5871" t="s">
        <v>1731</v>
      </c>
      <c r="O5871" t="s">
        <v>32</v>
      </c>
      <c r="P5871" t="s">
        <v>36</v>
      </c>
      <c r="Q5871" t="s">
        <v>1732</v>
      </c>
      <c r="R5871">
        <v>1603.136</v>
      </c>
      <c r="S5871">
        <v>4</v>
      </c>
      <c r="T5871">
        <v>0.2</v>
      </c>
      <c r="U5871">
        <v>100.196</v>
      </c>
      <c r="V5871">
        <v>160627.81</v>
      </c>
    </row>
    <row r="5872" spans="1:22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1293</v>
      </c>
      <c r="F5872" t="s">
        <v>1579</v>
      </c>
      <c r="G5872" t="s">
        <v>1580</v>
      </c>
      <c r="H5872" t="s">
        <v>41</v>
      </c>
      <c r="I5872" t="s">
        <v>27</v>
      </c>
      <c r="J5872" t="s">
        <v>1888</v>
      </c>
      <c r="K5872" t="s">
        <v>43</v>
      </c>
      <c r="L5872">
        <v>92804</v>
      </c>
      <c r="M5872" t="s">
        <v>44</v>
      </c>
      <c r="N5872" t="s">
        <v>8269</v>
      </c>
      <c r="O5872" t="s">
        <v>32</v>
      </c>
      <c r="P5872" t="s">
        <v>56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  <c r="V5872">
        <v>104569.45</v>
      </c>
    </row>
    <row r="5873" spans="1:22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50</v>
      </c>
      <c r="F5873" t="s">
        <v>666</v>
      </c>
      <c r="G5873" t="s">
        <v>667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>
        <v>127.95</v>
      </c>
      <c r="S5873">
        <v>3</v>
      </c>
      <c r="T5873">
        <v>0</v>
      </c>
      <c r="U5873">
        <v>21.7515</v>
      </c>
      <c r="V5873">
        <v>2783.1</v>
      </c>
    </row>
    <row r="5874" spans="1:22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50</v>
      </c>
      <c r="F5874" t="s">
        <v>3924</v>
      </c>
      <c r="G5874" t="s">
        <v>3925</v>
      </c>
      <c r="H5874" t="s">
        <v>102</v>
      </c>
      <c r="I5874" t="s">
        <v>27</v>
      </c>
      <c r="J5874" t="s">
        <v>497</v>
      </c>
      <c r="K5874" t="s">
        <v>1275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>
        <v>59.76</v>
      </c>
      <c r="S5874">
        <v>1</v>
      </c>
      <c r="T5874">
        <v>0</v>
      </c>
      <c r="U5874">
        <v>16.732800000000001</v>
      </c>
      <c r="V5874">
        <v>999.95</v>
      </c>
    </row>
    <row r="5875" spans="1:22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1293</v>
      </c>
      <c r="F5875" t="s">
        <v>3166</v>
      </c>
      <c r="G5875" t="s">
        <v>3167</v>
      </c>
      <c r="H5875" t="s">
        <v>102</v>
      </c>
      <c r="I5875" t="s">
        <v>27</v>
      </c>
      <c r="J5875" t="s">
        <v>3273</v>
      </c>
      <c r="K5875" t="s">
        <v>1712</v>
      </c>
      <c r="L5875">
        <v>72401</v>
      </c>
      <c r="M5875" t="s">
        <v>30</v>
      </c>
      <c r="N5875" t="s">
        <v>4336</v>
      </c>
      <c r="O5875" t="s">
        <v>46</v>
      </c>
      <c r="P5875" t="s">
        <v>75</v>
      </c>
      <c r="Q5875" t="s">
        <v>4337</v>
      </c>
      <c r="R5875">
        <v>108.08</v>
      </c>
      <c r="S5875">
        <v>7</v>
      </c>
      <c r="T5875">
        <v>0</v>
      </c>
      <c r="U5875">
        <v>54.04</v>
      </c>
      <c r="V5875">
        <v>5840.64</v>
      </c>
    </row>
    <row r="5876" spans="1:22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1293</v>
      </c>
      <c r="F5876" t="s">
        <v>3166</v>
      </c>
      <c r="G5876" t="s">
        <v>3167</v>
      </c>
      <c r="H5876" t="s">
        <v>102</v>
      </c>
      <c r="I5876" t="s">
        <v>27</v>
      </c>
      <c r="J5876" t="s">
        <v>3273</v>
      </c>
      <c r="K5876" t="s">
        <v>1712</v>
      </c>
      <c r="L5876">
        <v>72401</v>
      </c>
      <c r="M5876" t="s">
        <v>30</v>
      </c>
      <c r="N5876" t="s">
        <v>5379</v>
      </c>
      <c r="O5876" t="s">
        <v>46</v>
      </c>
      <c r="P5876" t="s">
        <v>75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  <c r="V5876">
        <v>41.87</v>
      </c>
    </row>
    <row r="5877" spans="1:22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188</v>
      </c>
      <c r="F5877" t="s">
        <v>753</v>
      </c>
      <c r="G5877" t="s">
        <v>754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2195</v>
      </c>
      <c r="O5877" t="s">
        <v>46</v>
      </c>
      <c r="P5877" t="s">
        <v>68</v>
      </c>
      <c r="Q5877" t="s">
        <v>2196</v>
      </c>
      <c r="R5877">
        <v>11.736000000000001</v>
      </c>
      <c r="S5877">
        <v>3</v>
      </c>
      <c r="T5877">
        <v>0.2</v>
      </c>
      <c r="U5877">
        <v>1.0268999999999999</v>
      </c>
      <c r="V5877">
        <v>12.05</v>
      </c>
    </row>
    <row r="5878" spans="1:22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50</v>
      </c>
      <c r="F5878" t="s">
        <v>3677</v>
      </c>
      <c r="G5878" t="s">
        <v>3678</v>
      </c>
      <c r="H5878" t="s">
        <v>102</v>
      </c>
      <c r="I5878" t="s">
        <v>27</v>
      </c>
      <c r="J5878" t="s">
        <v>1484</v>
      </c>
      <c r="K5878" t="s">
        <v>1248</v>
      </c>
      <c r="L5878">
        <v>1841</v>
      </c>
      <c r="M5878" t="s">
        <v>148</v>
      </c>
      <c r="N5878" t="s">
        <v>2602</v>
      </c>
      <c r="O5878" t="s">
        <v>46</v>
      </c>
      <c r="P5878" t="s">
        <v>75</v>
      </c>
      <c r="Q5878" t="s">
        <v>2603</v>
      </c>
      <c r="R5878">
        <v>447.86</v>
      </c>
      <c r="S5878">
        <v>7</v>
      </c>
      <c r="T5878">
        <v>0</v>
      </c>
      <c r="U5878">
        <v>219.45140000000001</v>
      </c>
      <c r="V5878">
        <v>98283.5</v>
      </c>
    </row>
    <row r="5879" spans="1:22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50</v>
      </c>
      <c r="F5879" t="s">
        <v>3677</v>
      </c>
      <c r="G5879" t="s">
        <v>3678</v>
      </c>
      <c r="H5879" t="s">
        <v>102</v>
      </c>
      <c r="I5879" t="s">
        <v>27</v>
      </c>
      <c r="J5879" t="s">
        <v>1484</v>
      </c>
      <c r="K5879" t="s">
        <v>1248</v>
      </c>
      <c r="L5879">
        <v>1841</v>
      </c>
      <c r="M5879" t="s">
        <v>148</v>
      </c>
      <c r="N5879" t="s">
        <v>7525</v>
      </c>
      <c r="O5879" t="s">
        <v>46</v>
      </c>
      <c r="P5879" t="s">
        <v>90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  <c r="V5879">
        <v>157.69999999999999</v>
      </c>
    </row>
    <row r="5880" spans="1:22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50</v>
      </c>
      <c r="F5880" t="s">
        <v>3677</v>
      </c>
      <c r="G5880" t="s">
        <v>3678</v>
      </c>
      <c r="H5880" t="s">
        <v>102</v>
      </c>
      <c r="I5880" t="s">
        <v>27</v>
      </c>
      <c r="J5880" t="s">
        <v>1484</v>
      </c>
      <c r="K5880" t="s">
        <v>1248</v>
      </c>
      <c r="L5880">
        <v>1841</v>
      </c>
      <c r="M5880" t="s">
        <v>148</v>
      </c>
      <c r="N5880" t="s">
        <v>5601</v>
      </c>
      <c r="O5880" t="s">
        <v>46</v>
      </c>
      <c r="P5880" t="s">
        <v>78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  <c r="V5880">
        <v>16927.95</v>
      </c>
    </row>
    <row r="5881" spans="1:22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50</v>
      </c>
      <c r="F5881" t="s">
        <v>5256</v>
      </c>
      <c r="G5881" t="s">
        <v>5257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5862</v>
      </c>
      <c r="O5881" t="s">
        <v>46</v>
      </c>
      <c r="P5881" t="s">
        <v>90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  <c r="V5881">
        <v>17724.22</v>
      </c>
    </row>
    <row r="5882" spans="1:22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50</v>
      </c>
      <c r="F5882" t="s">
        <v>4016</v>
      </c>
      <c r="G5882" t="s">
        <v>4017</v>
      </c>
      <c r="H5882" t="s">
        <v>41</v>
      </c>
      <c r="I5882" t="s">
        <v>27</v>
      </c>
      <c r="J5882" t="s">
        <v>950</v>
      </c>
      <c r="K5882" t="s">
        <v>43</v>
      </c>
      <c r="L5882">
        <v>92105</v>
      </c>
      <c r="M5882" t="s">
        <v>44</v>
      </c>
      <c r="N5882" t="s">
        <v>1731</v>
      </c>
      <c r="O5882" t="s">
        <v>32</v>
      </c>
      <c r="P5882" t="s">
        <v>36</v>
      </c>
      <c r="Q5882" t="s">
        <v>1732</v>
      </c>
      <c r="R5882">
        <v>801.56799999999998</v>
      </c>
      <c r="S5882">
        <v>2</v>
      </c>
      <c r="T5882">
        <v>0.2</v>
      </c>
      <c r="U5882">
        <v>50.097999999999999</v>
      </c>
      <c r="V5882">
        <v>40156.949999999997</v>
      </c>
    </row>
    <row r="5883" spans="1:22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50</v>
      </c>
      <c r="F5883" t="s">
        <v>4016</v>
      </c>
      <c r="G5883" t="s">
        <v>4017</v>
      </c>
      <c r="H5883" t="s">
        <v>41</v>
      </c>
      <c r="I5883" t="s">
        <v>27</v>
      </c>
      <c r="J5883" t="s">
        <v>950</v>
      </c>
      <c r="K5883" t="s">
        <v>43</v>
      </c>
      <c r="L5883">
        <v>92105</v>
      </c>
      <c r="M5883" t="s">
        <v>44</v>
      </c>
      <c r="N5883" t="s">
        <v>3283</v>
      </c>
      <c r="O5883" t="s">
        <v>46</v>
      </c>
      <c r="P5883" t="s">
        <v>90</v>
      </c>
      <c r="Q5883" t="s">
        <v>3284</v>
      </c>
      <c r="R5883">
        <v>368.91</v>
      </c>
      <c r="S5883">
        <v>9</v>
      </c>
      <c r="T5883">
        <v>0</v>
      </c>
      <c r="U5883">
        <v>180.76589999999999</v>
      </c>
      <c r="V5883">
        <v>66686.350000000006</v>
      </c>
    </row>
    <row r="5884" spans="1:22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50</v>
      </c>
      <c r="F5884" t="s">
        <v>4016</v>
      </c>
      <c r="G5884" t="s">
        <v>4017</v>
      </c>
      <c r="H5884" t="s">
        <v>41</v>
      </c>
      <c r="I5884" t="s">
        <v>27</v>
      </c>
      <c r="J5884" t="s">
        <v>950</v>
      </c>
      <c r="K5884" t="s">
        <v>43</v>
      </c>
      <c r="L5884">
        <v>92105</v>
      </c>
      <c r="M5884" t="s">
        <v>44</v>
      </c>
      <c r="N5884" t="s">
        <v>3194</v>
      </c>
      <c r="O5884" t="s">
        <v>32</v>
      </c>
      <c r="P5884" t="s">
        <v>36</v>
      </c>
      <c r="Q5884" t="s">
        <v>3195</v>
      </c>
      <c r="R5884">
        <v>885.52800000000002</v>
      </c>
      <c r="S5884">
        <v>9</v>
      </c>
      <c r="T5884">
        <v>0.2</v>
      </c>
      <c r="U5884">
        <v>-99.621899999999997</v>
      </c>
      <c r="V5884">
        <v>-88217.98</v>
      </c>
    </row>
    <row r="5885" spans="1:22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23</v>
      </c>
      <c r="F5885" t="s">
        <v>4773</v>
      </c>
      <c r="G5885" t="s">
        <v>4774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1485</v>
      </c>
      <c r="O5885" t="s">
        <v>32</v>
      </c>
      <c r="P5885" t="s">
        <v>65</v>
      </c>
      <c r="Q5885" t="s">
        <v>1486</v>
      </c>
      <c r="R5885">
        <v>28.28</v>
      </c>
      <c r="S5885">
        <v>2</v>
      </c>
      <c r="T5885">
        <v>0</v>
      </c>
      <c r="U5885">
        <v>7.3528000000000002</v>
      </c>
      <c r="V5885">
        <v>207.94</v>
      </c>
    </row>
    <row r="5886" spans="1:22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23</v>
      </c>
      <c r="F5886" t="s">
        <v>4773</v>
      </c>
      <c r="G5886" t="s">
        <v>4774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5598</v>
      </c>
      <c r="O5886" t="s">
        <v>46</v>
      </c>
      <c r="P5886" t="s">
        <v>579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  <c r="V5886">
        <v>965341.62</v>
      </c>
    </row>
    <row r="5887" spans="1:22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1293</v>
      </c>
      <c r="F5887" t="s">
        <v>1750</v>
      </c>
      <c r="G5887" t="s">
        <v>1751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3729</v>
      </c>
      <c r="O5887" t="s">
        <v>46</v>
      </c>
      <c r="P5887" t="s">
        <v>75</v>
      </c>
      <c r="Q5887" t="s">
        <v>3730</v>
      </c>
      <c r="R5887">
        <v>14.352</v>
      </c>
      <c r="S5887">
        <v>3</v>
      </c>
      <c r="T5887">
        <v>0.2</v>
      </c>
      <c r="U5887">
        <v>5.0232000000000001</v>
      </c>
      <c r="V5887">
        <v>72.09</v>
      </c>
    </row>
    <row r="5888" spans="1:22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1293</v>
      </c>
      <c r="F5888" t="s">
        <v>1750</v>
      </c>
      <c r="G5888" t="s">
        <v>1751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2358</v>
      </c>
      <c r="O5888" t="s">
        <v>71</v>
      </c>
      <c r="P5888" t="s">
        <v>161</v>
      </c>
      <c r="Q5888" t="s">
        <v>2359</v>
      </c>
      <c r="R5888">
        <v>179.97</v>
      </c>
      <c r="S5888">
        <v>3</v>
      </c>
      <c r="T5888">
        <v>0</v>
      </c>
      <c r="U5888">
        <v>86.385599999999997</v>
      </c>
      <c r="V5888">
        <v>15546.82</v>
      </c>
    </row>
    <row r="5889" spans="1:22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188</v>
      </c>
      <c r="F5889" t="s">
        <v>8562</v>
      </c>
      <c r="G5889" t="s">
        <v>8563</v>
      </c>
      <c r="H5889" t="s">
        <v>41</v>
      </c>
      <c r="I5889" t="s">
        <v>27</v>
      </c>
      <c r="J5889" t="s">
        <v>7314</v>
      </c>
      <c r="K5889" t="s">
        <v>1403</v>
      </c>
      <c r="L5889">
        <v>2920</v>
      </c>
      <c r="M5889" t="s">
        <v>148</v>
      </c>
      <c r="N5889" t="s">
        <v>5565</v>
      </c>
      <c r="O5889" t="s">
        <v>46</v>
      </c>
      <c r="P5889" t="s">
        <v>59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  <c r="V5889">
        <v>475.39</v>
      </c>
    </row>
    <row r="5890" spans="1:22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50</v>
      </c>
      <c r="F5890" t="s">
        <v>3534</v>
      </c>
      <c r="G5890" t="s">
        <v>3535</v>
      </c>
      <c r="H5890" t="s">
        <v>26</v>
      </c>
      <c r="I5890" t="s">
        <v>27</v>
      </c>
      <c r="J5890" t="s">
        <v>8565</v>
      </c>
      <c r="K5890" t="s">
        <v>29</v>
      </c>
      <c r="L5890">
        <v>42301</v>
      </c>
      <c r="M5890" t="s">
        <v>30</v>
      </c>
      <c r="N5890" t="s">
        <v>8566</v>
      </c>
      <c r="O5890" t="s">
        <v>46</v>
      </c>
      <c r="P5890" t="s">
        <v>90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  <c r="V5890">
        <v>959.86</v>
      </c>
    </row>
    <row r="5891" spans="1:22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188</v>
      </c>
      <c r="F5891" t="s">
        <v>7991</v>
      </c>
      <c r="G5891" t="s">
        <v>7992</v>
      </c>
      <c r="H5891" t="s">
        <v>26</v>
      </c>
      <c r="I5891" t="s">
        <v>27</v>
      </c>
      <c r="J5891" t="s">
        <v>4501</v>
      </c>
      <c r="K5891" t="s">
        <v>2742</v>
      </c>
      <c r="L5891">
        <v>21215</v>
      </c>
      <c r="M5891" t="s">
        <v>148</v>
      </c>
      <c r="N5891" t="s">
        <v>4376</v>
      </c>
      <c r="O5891" t="s">
        <v>46</v>
      </c>
      <c r="P5891" t="s">
        <v>75</v>
      </c>
      <c r="Q5891" t="s">
        <v>4377</v>
      </c>
      <c r="R5891">
        <v>25.06</v>
      </c>
      <c r="S5891">
        <v>2</v>
      </c>
      <c r="T5891">
        <v>0</v>
      </c>
      <c r="U5891">
        <v>11.7782</v>
      </c>
      <c r="V5891">
        <v>295.16000000000003</v>
      </c>
    </row>
    <row r="5892" spans="1:22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50</v>
      </c>
      <c r="F5892" t="s">
        <v>7426</v>
      </c>
      <c r="G5892" t="s">
        <v>7427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2708</v>
      </c>
      <c r="O5892" t="s">
        <v>46</v>
      </c>
      <c r="P5892" t="s">
        <v>90</v>
      </c>
      <c r="Q5892" t="s">
        <v>2709</v>
      </c>
      <c r="R5892">
        <v>38.432000000000002</v>
      </c>
      <c r="S5892">
        <v>1</v>
      </c>
      <c r="T5892">
        <v>0.2</v>
      </c>
      <c r="U5892">
        <v>13.4512</v>
      </c>
      <c r="V5892">
        <v>516.96</v>
      </c>
    </row>
    <row r="5893" spans="1:22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50</v>
      </c>
      <c r="F5893" t="s">
        <v>7426</v>
      </c>
      <c r="G5893" t="s">
        <v>7427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636</v>
      </c>
      <c r="O5893" t="s">
        <v>46</v>
      </c>
      <c r="P5893" t="s">
        <v>59</v>
      </c>
      <c r="Q5893" t="s">
        <v>637</v>
      </c>
      <c r="R5893">
        <v>21.568000000000001</v>
      </c>
      <c r="S5893">
        <v>2</v>
      </c>
      <c r="T5893">
        <v>0.2</v>
      </c>
      <c r="U5893">
        <v>1.6175999999999999</v>
      </c>
      <c r="V5893">
        <v>34.89</v>
      </c>
    </row>
    <row r="5894" spans="1:22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50</v>
      </c>
      <c r="F5894" t="s">
        <v>7426</v>
      </c>
      <c r="G5894" t="s">
        <v>7427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663</v>
      </c>
      <c r="O5894" t="s">
        <v>71</v>
      </c>
      <c r="P5894" t="s">
        <v>161</v>
      </c>
      <c r="Q5894" t="s">
        <v>664</v>
      </c>
      <c r="R5894">
        <v>81.575999999999993</v>
      </c>
      <c r="S5894">
        <v>3</v>
      </c>
      <c r="T5894">
        <v>0.2</v>
      </c>
      <c r="U5894">
        <v>2.0394000000000001</v>
      </c>
      <c r="V5894">
        <v>166.37</v>
      </c>
    </row>
    <row r="5895" spans="1:22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50</v>
      </c>
      <c r="F5895" t="s">
        <v>7954</v>
      </c>
      <c r="G5895" t="s">
        <v>7955</v>
      </c>
      <c r="H5895" t="s">
        <v>26</v>
      </c>
      <c r="I5895" t="s">
        <v>27</v>
      </c>
      <c r="J5895" t="s">
        <v>1741</v>
      </c>
      <c r="K5895" t="s">
        <v>1275</v>
      </c>
      <c r="L5895">
        <v>30318</v>
      </c>
      <c r="M5895" t="s">
        <v>30</v>
      </c>
      <c r="N5895" t="s">
        <v>3905</v>
      </c>
      <c r="O5895" t="s">
        <v>46</v>
      </c>
      <c r="P5895" t="s">
        <v>75</v>
      </c>
      <c r="Q5895" t="s">
        <v>3906</v>
      </c>
      <c r="R5895">
        <v>2.78</v>
      </c>
      <c r="S5895">
        <v>1</v>
      </c>
      <c r="T5895">
        <v>0</v>
      </c>
      <c r="U5895">
        <v>1.3622000000000001</v>
      </c>
      <c r="V5895">
        <v>3.79</v>
      </c>
    </row>
    <row r="5896" spans="1:22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50</v>
      </c>
      <c r="F5896" t="s">
        <v>3948</v>
      </c>
      <c r="G5896" t="s">
        <v>3949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5276</v>
      </c>
      <c r="O5896" t="s">
        <v>46</v>
      </c>
      <c r="P5896" t="s">
        <v>59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  <c r="V5896">
        <v>2393.7600000000002</v>
      </c>
    </row>
    <row r="5897" spans="1:22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50</v>
      </c>
      <c r="F5897" t="s">
        <v>4060</v>
      </c>
      <c r="G5897" t="s">
        <v>4061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8466</v>
      </c>
      <c r="O5897" t="s">
        <v>46</v>
      </c>
      <c r="P5897" t="s">
        <v>47</v>
      </c>
      <c r="Q5897" t="s">
        <v>8467</v>
      </c>
      <c r="R5897">
        <v>44.4</v>
      </c>
      <c r="S5897">
        <v>3</v>
      </c>
      <c r="T5897">
        <v>0</v>
      </c>
      <c r="U5897">
        <v>22.2</v>
      </c>
      <c r="V5897">
        <v>985.68</v>
      </c>
    </row>
    <row r="5898" spans="1:22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50</v>
      </c>
      <c r="F5898" t="s">
        <v>4060</v>
      </c>
      <c r="G5898" t="s">
        <v>4061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4459</v>
      </c>
      <c r="O5898" t="s">
        <v>46</v>
      </c>
      <c r="P5898" t="s">
        <v>90</v>
      </c>
      <c r="Q5898" t="s">
        <v>186</v>
      </c>
      <c r="R5898">
        <v>21.4</v>
      </c>
      <c r="S5898">
        <v>5</v>
      </c>
      <c r="T5898">
        <v>0</v>
      </c>
      <c r="U5898">
        <v>9.6300000000000008</v>
      </c>
      <c r="V5898">
        <v>206.08</v>
      </c>
    </row>
    <row r="5899" spans="1:22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1469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>
        <v>71.12</v>
      </c>
      <c r="S5899">
        <v>4</v>
      </c>
      <c r="T5899">
        <v>0</v>
      </c>
      <c r="U5899">
        <v>22.0472</v>
      </c>
      <c r="V5899">
        <v>1568</v>
      </c>
    </row>
    <row r="5900" spans="1:22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1469</v>
      </c>
      <c r="K5900" t="s">
        <v>254</v>
      </c>
      <c r="L5900">
        <v>47374</v>
      </c>
      <c r="M5900" t="s">
        <v>105</v>
      </c>
      <c r="N5900" t="s">
        <v>5874</v>
      </c>
      <c r="O5900" t="s">
        <v>71</v>
      </c>
      <c r="P5900" t="s">
        <v>72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  <c r="V5900">
        <v>32438.02</v>
      </c>
    </row>
    <row r="5901" spans="1:22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50</v>
      </c>
      <c r="F5901" t="s">
        <v>2686</v>
      </c>
      <c r="G5901" t="s">
        <v>2687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4696</v>
      </c>
      <c r="O5901" t="s">
        <v>46</v>
      </c>
      <c r="P5901" t="s">
        <v>173</v>
      </c>
      <c r="Q5901" t="s">
        <v>671</v>
      </c>
      <c r="R5901">
        <v>9.7799999999999994</v>
      </c>
      <c r="S5901">
        <v>1</v>
      </c>
      <c r="T5901">
        <v>0</v>
      </c>
      <c r="U5901">
        <v>4.8899999999999997</v>
      </c>
      <c r="V5901">
        <v>47.82</v>
      </c>
    </row>
    <row r="5902" spans="1:22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50</v>
      </c>
      <c r="F5902" t="s">
        <v>5126</v>
      </c>
      <c r="G5902" t="s">
        <v>5127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1837</v>
      </c>
      <c r="O5902" t="s">
        <v>46</v>
      </c>
      <c r="P5902" t="s">
        <v>75</v>
      </c>
      <c r="Q5902" t="s">
        <v>1838</v>
      </c>
      <c r="R5902">
        <v>24.192</v>
      </c>
      <c r="S5902">
        <v>9</v>
      </c>
      <c r="T5902">
        <v>0.2</v>
      </c>
      <c r="U5902">
        <v>7.56</v>
      </c>
      <c r="V5902">
        <v>182.89</v>
      </c>
    </row>
    <row r="5903" spans="1:22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50</v>
      </c>
      <c r="F5903" t="s">
        <v>2755</v>
      </c>
      <c r="G5903" t="s">
        <v>2756</v>
      </c>
      <c r="H5903" t="s">
        <v>41</v>
      </c>
      <c r="I5903" t="s">
        <v>27</v>
      </c>
      <c r="J5903" t="s">
        <v>789</v>
      </c>
      <c r="K5903" t="s">
        <v>790</v>
      </c>
      <c r="L5903">
        <v>7090</v>
      </c>
      <c r="M5903" t="s">
        <v>148</v>
      </c>
      <c r="N5903" t="s">
        <v>4703</v>
      </c>
      <c r="O5903" t="s">
        <v>32</v>
      </c>
      <c r="P5903" t="s">
        <v>65</v>
      </c>
      <c r="Q5903" t="s">
        <v>4704</v>
      </c>
      <c r="R5903">
        <v>31.56</v>
      </c>
      <c r="S5903">
        <v>3</v>
      </c>
      <c r="T5903">
        <v>0</v>
      </c>
      <c r="U5903">
        <v>10.4148</v>
      </c>
      <c r="V5903">
        <v>328.69</v>
      </c>
    </row>
    <row r="5904" spans="1:22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1293</v>
      </c>
      <c r="F5904" t="s">
        <v>753</v>
      </c>
      <c r="G5904" t="s">
        <v>754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1455</v>
      </c>
      <c r="O5904" t="s">
        <v>46</v>
      </c>
      <c r="P5904" t="s">
        <v>90</v>
      </c>
      <c r="Q5904" t="s">
        <v>1456</v>
      </c>
      <c r="R5904">
        <v>59.94</v>
      </c>
      <c r="S5904">
        <v>3</v>
      </c>
      <c r="T5904">
        <v>0</v>
      </c>
      <c r="U5904">
        <v>28.171800000000001</v>
      </c>
      <c r="V5904">
        <v>1688.62</v>
      </c>
    </row>
    <row r="5905" spans="1:22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1293</v>
      </c>
      <c r="F5905" t="s">
        <v>753</v>
      </c>
      <c r="G5905" t="s">
        <v>754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7930</v>
      </c>
      <c r="O5905" t="s">
        <v>46</v>
      </c>
      <c r="P5905" t="s">
        <v>90</v>
      </c>
      <c r="Q5905" t="s">
        <v>186</v>
      </c>
      <c r="R5905">
        <v>45.36</v>
      </c>
      <c r="S5905">
        <v>4</v>
      </c>
      <c r="T5905">
        <v>0</v>
      </c>
      <c r="U5905">
        <v>22.226400000000002</v>
      </c>
      <c r="V5905">
        <v>1008.19</v>
      </c>
    </row>
    <row r="5906" spans="1:22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1293</v>
      </c>
      <c r="F5906" t="s">
        <v>753</v>
      </c>
      <c r="G5906" t="s">
        <v>754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7934</v>
      </c>
      <c r="O5906" t="s">
        <v>46</v>
      </c>
      <c r="P5906" t="s">
        <v>90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  <c r="V5906">
        <v>334.54</v>
      </c>
    </row>
    <row r="5907" spans="1:22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1293</v>
      </c>
      <c r="F5907" t="s">
        <v>753</v>
      </c>
      <c r="G5907" t="s">
        <v>754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7460</v>
      </c>
      <c r="O5907" t="s">
        <v>46</v>
      </c>
      <c r="P5907" t="s">
        <v>47</v>
      </c>
      <c r="Q5907" t="s">
        <v>7461</v>
      </c>
      <c r="R5907">
        <v>41.4</v>
      </c>
      <c r="S5907">
        <v>4</v>
      </c>
      <c r="T5907">
        <v>0</v>
      </c>
      <c r="U5907">
        <v>19.872</v>
      </c>
      <c r="V5907">
        <v>822.7</v>
      </c>
    </row>
    <row r="5908" spans="1:22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1293</v>
      </c>
      <c r="F5908" t="s">
        <v>753</v>
      </c>
      <c r="G5908" t="s">
        <v>754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2575</v>
      </c>
      <c r="O5908" t="s">
        <v>71</v>
      </c>
      <c r="P5908" t="s">
        <v>161</v>
      </c>
      <c r="Q5908" t="s">
        <v>2576</v>
      </c>
      <c r="R5908">
        <v>16.95</v>
      </c>
      <c r="S5908">
        <v>1</v>
      </c>
      <c r="T5908">
        <v>0</v>
      </c>
      <c r="U5908">
        <v>1.0169999999999999</v>
      </c>
      <c r="V5908">
        <v>17.239999999999998</v>
      </c>
    </row>
    <row r="5909" spans="1:22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50</v>
      </c>
      <c r="F5909" t="s">
        <v>3948</v>
      </c>
      <c r="G5909" t="s">
        <v>3949</v>
      </c>
      <c r="H5909" t="s">
        <v>41</v>
      </c>
      <c r="I5909" t="s">
        <v>27</v>
      </c>
      <c r="J5909" t="s">
        <v>631</v>
      </c>
      <c r="K5909" t="s">
        <v>43</v>
      </c>
      <c r="L5909">
        <v>95123</v>
      </c>
      <c r="M5909" t="s">
        <v>44</v>
      </c>
      <c r="N5909" t="s">
        <v>4336</v>
      </c>
      <c r="O5909" t="s">
        <v>46</v>
      </c>
      <c r="P5909" t="s">
        <v>75</v>
      </c>
      <c r="Q5909" t="s">
        <v>4337</v>
      </c>
      <c r="R5909">
        <v>24.704000000000001</v>
      </c>
      <c r="S5909">
        <v>2</v>
      </c>
      <c r="T5909">
        <v>0.2</v>
      </c>
      <c r="U5909">
        <v>9.2639999999999993</v>
      </c>
      <c r="V5909">
        <v>228.86</v>
      </c>
    </row>
    <row r="5910" spans="1:22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50</v>
      </c>
      <c r="F5910" t="s">
        <v>3948</v>
      </c>
      <c r="G5910" t="s">
        <v>3949</v>
      </c>
      <c r="H5910" t="s">
        <v>41</v>
      </c>
      <c r="I5910" t="s">
        <v>27</v>
      </c>
      <c r="J5910" t="s">
        <v>631</v>
      </c>
      <c r="K5910" t="s">
        <v>43</v>
      </c>
      <c r="L5910">
        <v>95123</v>
      </c>
      <c r="M5910" t="s">
        <v>44</v>
      </c>
      <c r="N5910" t="s">
        <v>3690</v>
      </c>
      <c r="O5910" t="s">
        <v>46</v>
      </c>
      <c r="P5910" t="s">
        <v>78</v>
      </c>
      <c r="Q5910" t="s">
        <v>3691</v>
      </c>
      <c r="R5910">
        <v>59.7</v>
      </c>
      <c r="S5910">
        <v>3</v>
      </c>
      <c r="T5910">
        <v>0</v>
      </c>
      <c r="U5910">
        <v>26.864999999999998</v>
      </c>
      <c r="V5910">
        <v>1603.84</v>
      </c>
    </row>
    <row r="5911" spans="1:22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50</v>
      </c>
      <c r="F5911" t="s">
        <v>3948</v>
      </c>
      <c r="G5911" t="s">
        <v>3949</v>
      </c>
      <c r="H5911" t="s">
        <v>41</v>
      </c>
      <c r="I5911" t="s">
        <v>27</v>
      </c>
      <c r="J5911" t="s">
        <v>631</v>
      </c>
      <c r="K5911" t="s">
        <v>43</v>
      </c>
      <c r="L5911">
        <v>95123</v>
      </c>
      <c r="M5911" t="s">
        <v>44</v>
      </c>
      <c r="N5911" t="s">
        <v>6863</v>
      </c>
      <c r="O5911" t="s">
        <v>32</v>
      </c>
      <c r="P5911" t="s">
        <v>65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  <c r="V5911">
        <v>82.22</v>
      </c>
    </row>
    <row r="5912" spans="1:22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50</v>
      </c>
      <c r="F5912" t="s">
        <v>3948</v>
      </c>
      <c r="G5912" t="s">
        <v>3949</v>
      </c>
      <c r="H5912" t="s">
        <v>41</v>
      </c>
      <c r="I5912" t="s">
        <v>27</v>
      </c>
      <c r="J5912" t="s">
        <v>631</v>
      </c>
      <c r="K5912" t="s">
        <v>43</v>
      </c>
      <c r="L5912">
        <v>95123</v>
      </c>
      <c r="M5912" t="s">
        <v>44</v>
      </c>
      <c r="N5912" t="s">
        <v>5382</v>
      </c>
      <c r="O5912" t="s">
        <v>46</v>
      </c>
      <c r="P5912" t="s">
        <v>75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  <c r="V5912">
        <v>3527.65</v>
      </c>
    </row>
    <row r="5913" spans="1:22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50</v>
      </c>
      <c r="F5913" t="s">
        <v>5877</v>
      </c>
      <c r="G5913" t="s">
        <v>5878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761</v>
      </c>
      <c r="O5913" t="s">
        <v>46</v>
      </c>
      <c r="P5913" t="s">
        <v>59</v>
      </c>
      <c r="Q5913" t="s">
        <v>762</v>
      </c>
      <c r="R5913">
        <v>46.53</v>
      </c>
      <c r="S5913">
        <v>3</v>
      </c>
      <c r="T5913">
        <v>0</v>
      </c>
      <c r="U5913">
        <v>13.0284</v>
      </c>
      <c r="V5913">
        <v>606.21</v>
      </c>
    </row>
    <row r="5914" spans="1:22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8565</v>
      </c>
      <c r="K5914" t="s">
        <v>29</v>
      </c>
      <c r="L5914">
        <v>42301</v>
      </c>
      <c r="M5914" t="s">
        <v>30</v>
      </c>
      <c r="N5914" t="s">
        <v>8581</v>
      </c>
      <c r="O5914" t="s">
        <v>46</v>
      </c>
      <c r="P5914" t="s">
        <v>579</v>
      </c>
      <c r="Q5914" t="s">
        <v>8582</v>
      </c>
      <c r="R5914">
        <v>25.5</v>
      </c>
      <c r="S5914">
        <v>3</v>
      </c>
      <c r="T5914">
        <v>0</v>
      </c>
      <c r="U5914">
        <v>6.63</v>
      </c>
      <c r="V5914">
        <v>169.07</v>
      </c>
    </row>
    <row r="5915" spans="1:22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50</v>
      </c>
      <c r="F5915" t="s">
        <v>7032</v>
      </c>
      <c r="G5915" t="s">
        <v>7033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1518</v>
      </c>
      <c r="O5915" t="s">
        <v>46</v>
      </c>
      <c r="P5915" t="s">
        <v>59</v>
      </c>
      <c r="Q5915" t="s">
        <v>1519</v>
      </c>
      <c r="R5915">
        <v>14.9</v>
      </c>
      <c r="S5915">
        <v>5</v>
      </c>
      <c r="T5915">
        <v>0</v>
      </c>
      <c r="U5915">
        <v>1.0429999999999999</v>
      </c>
      <c r="V5915">
        <v>15.54</v>
      </c>
    </row>
    <row r="5916" spans="1:22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50</v>
      </c>
      <c r="F5916" t="s">
        <v>7032</v>
      </c>
      <c r="G5916" t="s">
        <v>7033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>
        <v>87.71</v>
      </c>
      <c r="S5916">
        <v>7</v>
      </c>
      <c r="T5916">
        <v>0</v>
      </c>
      <c r="U5916">
        <v>41.223700000000001</v>
      </c>
      <c r="V5916">
        <v>3615.73</v>
      </c>
    </row>
    <row r="5917" spans="1:22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50</v>
      </c>
      <c r="F5917" t="s">
        <v>7032</v>
      </c>
      <c r="G5917" t="s">
        <v>7033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3554</v>
      </c>
      <c r="O5917" t="s">
        <v>32</v>
      </c>
      <c r="P5917" t="s">
        <v>36</v>
      </c>
      <c r="Q5917" t="s">
        <v>3555</v>
      </c>
      <c r="R5917">
        <v>199.76400000000001</v>
      </c>
      <c r="S5917">
        <v>2</v>
      </c>
      <c r="T5917">
        <v>0.1</v>
      </c>
      <c r="U5917">
        <v>8.8783999999999992</v>
      </c>
      <c r="V5917">
        <v>1773.58</v>
      </c>
    </row>
    <row r="5918" spans="1:22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50</v>
      </c>
      <c r="F5918" t="s">
        <v>7032</v>
      </c>
      <c r="G5918" t="s">
        <v>7033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1549</v>
      </c>
      <c r="O5918" t="s">
        <v>46</v>
      </c>
      <c r="P5918" t="s">
        <v>59</v>
      </c>
      <c r="Q5918" t="s">
        <v>1550</v>
      </c>
      <c r="R5918">
        <v>94.6</v>
      </c>
      <c r="S5918">
        <v>4</v>
      </c>
      <c r="T5918">
        <v>0</v>
      </c>
      <c r="U5918">
        <v>27.434000000000001</v>
      </c>
      <c r="V5918">
        <v>2595.2600000000002</v>
      </c>
    </row>
    <row r="5919" spans="1:22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50</v>
      </c>
      <c r="F5919" t="s">
        <v>7032</v>
      </c>
      <c r="G5919" t="s">
        <v>7033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>
        <v>4228.7039999999997</v>
      </c>
      <c r="S5919">
        <v>6</v>
      </c>
      <c r="T5919">
        <v>0.2</v>
      </c>
      <c r="U5919">
        <v>158.57640000000001</v>
      </c>
      <c r="V5919">
        <v>670572.66</v>
      </c>
    </row>
    <row r="5920" spans="1:22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50</v>
      </c>
      <c r="F5920" t="s">
        <v>7032</v>
      </c>
      <c r="G5920" t="s">
        <v>7033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5028</v>
      </c>
      <c r="O5920" t="s">
        <v>32</v>
      </c>
      <c r="P5920" t="s">
        <v>33</v>
      </c>
      <c r="Q5920" t="s">
        <v>5029</v>
      </c>
      <c r="R5920">
        <v>2003.92</v>
      </c>
      <c r="S5920">
        <v>5</v>
      </c>
      <c r="T5920">
        <v>0.2</v>
      </c>
      <c r="U5920">
        <v>-25.048999999999999</v>
      </c>
      <c r="V5920">
        <v>-50196.19</v>
      </c>
    </row>
    <row r="5921" spans="1:22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50</v>
      </c>
      <c r="F5921" t="s">
        <v>7032</v>
      </c>
      <c r="G5921" t="s">
        <v>7033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2343</v>
      </c>
      <c r="O5921" t="s">
        <v>71</v>
      </c>
      <c r="P5921" t="s">
        <v>72</v>
      </c>
      <c r="Q5921" t="s">
        <v>2344</v>
      </c>
      <c r="R5921">
        <v>209.97</v>
      </c>
      <c r="S5921">
        <v>3</v>
      </c>
      <c r="T5921">
        <v>0</v>
      </c>
      <c r="U5921">
        <v>58.791600000000003</v>
      </c>
      <c r="V5921">
        <v>12344.47</v>
      </c>
    </row>
    <row r="5922" spans="1:22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50</v>
      </c>
      <c r="F5922" t="s">
        <v>7032</v>
      </c>
      <c r="G5922" t="s">
        <v>7033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3000</v>
      </c>
      <c r="O5922" t="s">
        <v>71</v>
      </c>
      <c r="P5922" t="s">
        <v>161</v>
      </c>
      <c r="Q5922" t="s">
        <v>3001</v>
      </c>
      <c r="R5922">
        <v>659.9</v>
      </c>
      <c r="S5922">
        <v>2</v>
      </c>
      <c r="T5922">
        <v>0</v>
      </c>
      <c r="U5922">
        <v>217.767</v>
      </c>
      <c r="V5922">
        <v>143704.44</v>
      </c>
    </row>
    <row r="5923" spans="1:22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50</v>
      </c>
      <c r="F5923" t="s">
        <v>7032</v>
      </c>
      <c r="G5923" t="s">
        <v>7033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1629</v>
      </c>
      <c r="O5923" t="s">
        <v>46</v>
      </c>
      <c r="P5923" t="s">
        <v>90</v>
      </c>
      <c r="Q5923" t="s">
        <v>1630</v>
      </c>
      <c r="R5923">
        <v>110.96</v>
      </c>
      <c r="S5923">
        <v>2</v>
      </c>
      <c r="T5923">
        <v>0</v>
      </c>
      <c r="U5923">
        <v>53.260800000000003</v>
      </c>
      <c r="V5923">
        <v>5909.82</v>
      </c>
    </row>
    <row r="5924" spans="1:22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50</v>
      </c>
      <c r="F5924" t="s">
        <v>7032</v>
      </c>
      <c r="G5924" t="s">
        <v>7033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4182</v>
      </c>
      <c r="O5924" t="s">
        <v>71</v>
      </c>
      <c r="P5924" t="s">
        <v>72</v>
      </c>
      <c r="Q5924" t="s">
        <v>4183</v>
      </c>
      <c r="R5924">
        <v>67.8</v>
      </c>
      <c r="S5924">
        <v>4</v>
      </c>
      <c r="T5924">
        <v>0</v>
      </c>
      <c r="U5924">
        <v>1.3560000000000001</v>
      </c>
      <c r="V5924">
        <v>91.94</v>
      </c>
    </row>
    <row r="5925" spans="1:22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23</v>
      </c>
      <c r="F5925" t="s">
        <v>1362</v>
      </c>
      <c r="G5925" t="s">
        <v>1363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3813</v>
      </c>
      <c r="O5925" t="s">
        <v>32</v>
      </c>
      <c r="P5925" t="s">
        <v>56</v>
      </c>
      <c r="Q5925" t="s">
        <v>3814</v>
      </c>
      <c r="R5925">
        <v>313.17599999999999</v>
      </c>
      <c r="S5925">
        <v>2</v>
      </c>
      <c r="T5925">
        <v>0.4</v>
      </c>
      <c r="U5925">
        <v>-120.0508</v>
      </c>
      <c r="V5925">
        <v>-37597.03</v>
      </c>
    </row>
    <row r="5926" spans="1:22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23</v>
      </c>
      <c r="F5926" t="s">
        <v>5090</v>
      </c>
      <c r="G5926" t="s">
        <v>5091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5000</v>
      </c>
      <c r="O5926" t="s">
        <v>46</v>
      </c>
      <c r="P5926" t="s">
        <v>68</v>
      </c>
      <c r="Q5926" t="s">
        <v>5001</v>
      </c>
      <c r="R5926">
        <v>22.96</v>
      </c>
      <c r="S5926">
        <v>7</v>
      </c>
      <c r="T5926">
        <v>0</v>
      </c>
      <c r="U5926">
        <v>6.6584000000000003</v>
      </c>
      <c r="V5926">
        <v>152.88</v>
      </c>
    </row>
    <row r="5927" spans="1:22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50</v>
      </c>
      <c r="F5927" t="s">
        <v>2033</v>
      </c>
      <c r="G5927" t="s">
        <v>2034</v>
      </c>
      <c r="H5927" t="s">
        <v>41</v>
      </c>
      <c r="I5927" t="s">
        <v>27</v>
      </c>
      <c r="J5927" t="s">
        <v>5677</v>
      </c>
      <c r="K5927" t="s">
        <v>96</v>
      </c>
      <c r="L5927">
        <v>98226</v>
      </c>
      <c r="M5927" t="s">
        <v>44</v>
      </c>
      <c r="N5927" t="s">
        <v>3883</v>
      </c>
      <c r="O5927" t="s">
        <v>71</v>
      </c>
      <c r="P5927" t="s">
        <v>161</v>
      </c>
      <c r="Q5927" t="s">
        <v>3884</v>
      </c>
      <c r="R5927">
        <v>1099.5</v>
      </c>
      <c r="S5927">
        <v>10</v>
      </c>
      <c r="T5927">
        <v>0</v>
      </c>
      <c r="U5927">
        <v>362.83499999999998</v>
      </c>
      <c r="V5927">
        <v>398937.08</v>
      </c>
    </row>
    <row r="5928" spans="1:22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8324</v>
      </c>
      <c r="O5928" t="s">
        <v>32</v>
      </c>
      <c r="P5928" t="s">
        <v>56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  <c r="V5928">
        <v>384399.98</v>
      </c>
    </row>
    <row r="5929" spans="1:22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50</v>
      </c>
      <c r="F5929" t="s">
        <v>5177</v>
      </c>
      <c r="G5929" t="s">
        <v>5178</v>
      </c>
      <c r="H5929" t="s">
        <v>41</v>
      </c>
      <c r="I5929" t="s">
        <v>27</v>
      </c>
      <c r="J5929" t="s">
        <v>1711</v>
      </c>
      <c r="K5929" t="s">
        <v>1712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v>25.11</v>
      </c>
    </row>
    <row r="5930" spans="1:22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50</v>
      </c>
      <c r="F5930" t="s">
        <v>5177</v>
      </c>
      <c r="G5930" t="s">
        <v>5178</v>
      </c>
      <c r="H5930" t="s">
        <v>41</v>
      </c>
      <c r="I5930" t="s">
        <v>27</v>
      </c>
      <c r="J5930" t="s">
        <v>1711</v>
      </c>
      <c r="K5930" t="s">
        <v>1712</v>
      </c>
      <c r="L5930">
        <v>72701</v>
      </c>
      <c r="M5930" t="s">
        <v>30</v>
      </c>
      <c r="N5930" t="s">
        <v>5543</v>
      </c>
      <c r="O5930" t="s">
        <v>32</v>
      </c>
      <c r="P5930" t="s">
        <v>65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  <c r="V5930">
        <v>35.01</v>
      </c>
    </row>
    <row r="5931" spans="1:22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188</v>
      </c>
      <c r="F5931" t="s">
        <v>1820</v>
      </c>
      <c r="G5931" t="s">
        <v>1821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2615</v>
      </c>
      <c r="O5931" t="s">
        <v>32</v>
      </c>
      <c r="P5931" t="s">
        <v>33</v>
      </c>
      <c r="Q5931" t="s">
        <v>2616</v>
      </c>
      <c r="R5931">
        <v>87.21</v>
      </c>
      <c r="S5931">
        <v>3</v>
      </c>
      <c r="T5931">
        <v>0.5</v>
      </c>
      <c r="U5931">
        <v>-45.349200000000003</v>
      </c>
      <c r="V5931">
        <v>-3954.9</v>
      </c>
    </row>
    <row r="5932" spans="1:22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188</v>
      </c>
      <c r="F5932" t="s">
        <v>1820</v>
      </c>
      <c r="G5932" t="s">
        <v>1821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1060</v>
      </c>
      <c r="O5932" t="s">
        <v>46</v>
      </c>
      <c r="P5932" t="s">
        <v>90</v>
      </c>
      <c r="Q5932" t="s">
        <v>1061</v>
      </c>
      <c r="R5932">
        <v>15.552</v>
      </c>
      <c r="S5932">
        <v>3</v>
      </c>
      <c r="T5932">
        <v>0.2</v>
      </c>
      <c r="U5932">
        <v>5.4432</v>
      </c>
      <c r="V5932">
        <v>84.65</v>
      </c>
    </row>
    <row r="5933" spans="1:22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188</v>
      </c>
      <c r="F5933" t="s">
        <v>1820</v>
      </c>
      <c r="G5933" t="s">
        <v>1821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1681</v>
      </c>
      <c r="O5933" t="s">
        <v>71</v>
      </c>
      <c r="P5933" t="s">
        <v>72</v>
      </c>
      <c r="Q5933" t="s">
        <v>1682</v>
      </c>
      <c r="R5933">
        <v>683.98800000000006</v>
      </c>
      <c r="S5933">
        <v>2</v>
      </c>
      <c r="T5933">
        <v>0.4</v>
      </c>
      <c r="U5933">
        <v>-113.998</v>
      </c>
      <c r="V5933">
        <v>-77973.259999999995</v>
      </c>
    </row>
    <row r="5934" spans="1:22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188</v>
      </c>
      <c r="F5934" t="s">
        <v>1820</v>
      </c>
      <c r="G5934" t="s">
        <v>1821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5944</v>
      </c>
      <c r="O5934" t="s">
        <v>46</v>
      </c>
      <c r="P5934" t="s">
        <v>59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  <c r="V5934">
        <v>13.45</v>
      </c>
    </row>
    <row r="5935" spans="1:22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188</v>
      </c>
      <c r="F5935" t="s">
        <v>1820</v>
      </c>
      <c r="G5935" t="s">
        <v>1821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7750</v>
      </c>
      <c r="O5935" t="s">
        <v>71</v>
      </c>
      <c r="P5935" t="s">
        <v>161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  <c r="V5935">
        <v>80.91</v>
      </c>
    </row>
    <row r="5936" spans="1:22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188</v>
      </c>
      <c r="F5936" t="s">
        <v>1820</v>
      </c>
      <c r="G5936" t="s">
        <v>1821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3000</v>
      </c>
      <c r="O5936" t="s">
        <v>71</v>
      </c>
      <c r="P5936" t="s">
        <v>161</v>
      </c>
      <c r="Q5936" t="s">
        <v>3001</v>
      </c>
      <c r="R5936">
        <v>527.91999999999996</v>
      </c>
      <c r="S5936">
        <v>2</v>
      </c>
      <c r="T5936">
        <v>0.2</v>
      </c>
      <c r="U5936">
        <v>85.787000000000006</v>
      </c>
      <c r="V5936">
        <v>45288.67</v>
      </c>
    </row>
    <row r="5937" spans="1:22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1293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2074</v>
      </c>
      <c r="O5937" t="s">
        <v>32</v>
      </c>
      <c r="P5937" t="s">
        <v>65</v>
      </c>
      <c r="Q5937" t="s">
        <v>2075</v>
      </c>
      <c r="R5937">
        <v>25.4</v>
      </c>
      <c r="S5937">
        <v>5</v>
      </c>
      <c r="T5937">
        <v>0</v>
      </c>
      <c r="U5937">
        <v>8.6359999999999992</v>
      </c>
      <c r="V5937">
        <v>219.35</v>
      </c>
    </row>
    <row r="5938" spans="1:22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1293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4790</v>
      </c>
      <c r="O5938" t="s">
        <v>71</v>
      </c>
      <c r="P5938" t="s">
        <v>72</v>
      </c>
      <c r="Q5938" t="s">
        <v>4791</v>
      </c>
      <c r="R5938">
        <v>177.48</v>
      </c>
      <c r="S5938">
        <v>3</v>
      </c>
      <c r="T5938">
        <v>0.2</v>
      </c>
      <c r="U5938">
        <v>19.9665</v>
      </c>
      <c r="V5938">
        <v>3543.65</v>
      </c>
    </row>
    <row r="5939" spans="1:22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1293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3902</v>
      </c>
      <c r="O5939" t="s">
        <v>71</v>
      </c>
      <c r="P5939" t="s">
        <v>72</v>
      </c>
      <c r="Q5939" t="s">
        <v>3903</v>
      </c>
      <c r="R5939">
        <v>71.975999999999999</v>
      </c>
      <c r="S5939">
        <v>3</v>
      </c>
      <c r="T5939">
        <v>0.2</v>
      </c>
      <c r="U5939">
        <v>8.9969999999999999</v>
      </c>
      <c r="V5939">
        <v>647.57000000000005</v>
      </c>
    </row>
    <row r="5940" spans="1:22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50</v>
      </c>
      <c r="F5940" t="s">
        <v>5756</v>
      </c>
      <c r="G5940" t="s">
        <v>5757</v>
      </c>
      <c r="H5940" t="s">
        <v>26</v>
      </c>
      <c r="I5940" t="s">
        <v>27</v>
      </c>
      <c r="J5940" t="s">
        <v>4355</v>
      </c>
      <c r="K5940" t="s">
        <v>104</v>
      </c>
      <c r="L5940">
        <v>75023</v>
      </c>
      <c r="M5940" t="s">
        <v>105</v>
      </c>
      <c r="N5940" t="s">
        <v>4857</v>
      </c>
      <c r="O5940" t="s">
        <v>71</v>
      </c>
      <c r="P5940" t="s">
        <v>72</v>
      </c>
      <c r="Q5940" t="s">
        <v>4858</v>
      </c>
      <c r="R5940">
        <v>95.992000000000004</v>
      </c>
      <c r="S5940">
        <v>1</v>
      </c>
      <c r="T5940">
        <v>0.2</v>
      </c>
      <c r="U5940">
        <v>9.5991999999999997</v>
      </c>
      <c r="V5940">
        <v>921.45</v>
      </c>
    </row>
    <row r="5941" spans="1:22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50</v>
      </c>
      <c r="F5941" t="s">
        <v>5756</v>
      </c>
      <c r="G5941" t="s">
        <v>5757</v>
      </c>
      <c r="H5941" t="s">
        <v>26</v>
      </c>
      <c r="I5941" t="s">
        <v>27</v>
      </c>
      <c r="J5941" t="s">
        <v>4355</v>
      </c>
      <c r="K5941" t="s">
        <v>104</v>
      </c>
      <c r="L5941">
        <v>75023</v>
      </c>
      <c r="M5941" t="s">
        <v>105</v>
      </c>
      <c r="N5941" t="s">
        <v>8016</v>
      </c>
      <c r="O5941" t="s">
        <v>46</v>
      </c>
      <c r="P5941" t="s">
        <v>47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  <c r="V5941">
        <v>56.77</v>
      </c>
    </row>
    <row r="5942" spans="1:22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23</v>
      </c>
      <c r="F5942" t="s">
        <v>2947</v>
      </c>
      <c r="G5942" t="s">
        <v>2948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1859</v>
      </c>
      <c r="O5942" t="s">
        <v>71</v>
      </c>
      <c r="P5942" t="s">
        <v>161</v>
      </c>
      <c r="Q5942" t="s">
        <v>1860</v>
      </c>
      <c r="R5942">
        <v>435.84</v>
      </c>
      <c r="S5942">
        <v>12</v>
      </c>
      <c r="T5942">
        <v>0</v>
      </c>
      <c r="U5942">
        <v>130.75200000000001</v>
      </c>
      <c r="V5942">
        <v>56986.95</v>
      </c>
    </row>
    <row r="5943" spans="1:22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23</v>
      </c>
      <c r="F5943" t="s">
        <v>2947</v>
      </c>
      <c r="G5943" t="s">
        <v>2948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587</v>
      </c>
      <c r="O5943" t="s">
        <v>46</v>
      </c>
      <c r="P5943" t="s">
        <v>68</v>
      </c>
      <c r="Q5943" t="s">
        <v>588</v>
      </c>
      <c r="R5943">
        <v>5.88</v>
      </c>
      <c r="S5943">
        <v>2</v>
      </c>
      <c r="T5943">
        <v>0</v>
      </c>
      <c r="U5943">
        <v>1.5875999999999999</v>
      </c>
      <c r="V5943">
        <v>9.34</v>
      </c>
    </row>
    <row r="5944" spans="1:22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50</v>
      </c>
      <c r="F5944" t="s">
        <v>3017</v>
      </c>
      <c r="G5944" t="s">
        <v>3018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837</v>
      </c>
      <c r="O5944" t="s">
        <v>71</v>
      </c>
      <c r="P5944" t="s">
        <v>72</v>
      </c>
      <c r="Q5944" t="s">
        <v>838</v>
      </c>
      <c r="R5944">
        <v>211.16800000000001</v>
      </c>
      <c r="S5944">
        <v>4</v>
      </c>
      <c r="T5944">
        <v>0.2</v>
      </c>
      <c r="U5944">
        <v>18.4772</v>
      </c>
      <c r="V5944">
        <v>3901.79</v>
      </c>
    </row>
    <row r="5945" spans="1:22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6091</v>
      </c>
      <c r="O5945" t="s">
        <v>32</v>
      </c>
      <c r="P5945" t="s">
        <v>65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  <c r="V5945">
        <v>16.559999999999999</v>
      </c>
    </row>
    <row r="5946" spans="1:22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1755</v>
      </c>
      <c r="O5946" t="s">
        <v>71</v>
      </c>
      <c r="P5946" t="s">
        <v>161</v>
      </c>
      <c r="Q5946" t="s">
        <v>1756</v>
      </c>
      <c r="R5946">
        <v>95.1</v>
      </c>
      <c r="S5946">
        <v>5</v>
      </c>
      <c r="T5946">
        <v>0</v>
      </c>
      <c r="U5946">
        <v>30.431999999999999</v>
      </c>
      <c r="V5946">
        <v>2894.08</v>
      </c>
    </row>
    <row r="5947" spans="1:22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5538</v>
      </c>
      <c r="O5947" t="s">
        <v>46</v>
      </c>
      <c r="P5947" t="s">
        <v>90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  <c r="V5947">
        <v>322.49</v>
      </c>
    </row>
    <row r="5948" spans="1:22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2994</v>
      </c>
      <c r="O5948" t="s">
        <v>46</v>
      </c>
      <c r="P5948" t="s">
        <v>59</v>
      </c>
      <c r="Q5948" t="s">
        <v>2995</v>
      </c>
      <c r="R5948">
        <v>48.84</v>
      </c>
      <c r="S5948">
        <v>4</v>
      </c>
      <c r="T5948">
        <v>0</v>
      </c>
      <c r="U5948">
        <v>13.1868</v>
      </c>
      <c r="V5948">
        <v>644.04</v>
      </c>
    </row>
    <row r="5949" spans="1:22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23</v>
      </c>
      <c r="F5949" t="s">
        <v>4536</v>
      </c>
      <c r="G5949" t="s">
        <v>4537</v>
      </c>
      <c r="H5949" t="s">
        <v>102</v>
      </c>
      <c r="I5949" t="s">
        <v>27</v>
      </c>
      <c r="J5949" t="s">
        <v>1381</v>
      </c>
      <c r="K5949" t="s">
        <v>489</v>
      </c>
      <c r="L5949">
        <v>50315</v>
      </c>
      <c r="M5949" t="s">
        <v>105</v>
      </c>
      <c r="N5949" t="s">
        <v>6385</v>
      </c>
      <c r="O5949" t="s">
        <v>46</v>
      </c>
      <c r="P5949" t="s">
        <v>75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  <c r="V5949">
        <v>328.7</v>
      </c>
    </row>
    <row r="5950" spans="1:22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1293</v>
      </c>
      <c r="F5950" t="s">
        <v>998</v>
      </c>
      <c r="G5950" t="s">
        <v>999</v>
      </c>
      <c r="H5950" t="s">
        <v>41</v>
      </c>
      <c r="I5950" t="s">
        <v>27</v>
      </c>
      <c r="J5950" t="s">
        <v>5287</v>
      </c>
      <c r="K5950" t="s">
        <v>1492</v>
      </c>
      <c r="L5950">
        <v>38671</v>
      </c>
      <c r="M5950" t="s">
        <v>30</v>
      </c>
      <c r="N5950" t="s">
        <v>2992</v>
      </c>
      <c r="O5950" t="s">
        <v>46</v>
      </c>
      <c r="P5950" t="s">
        <v>173</v>
      </c>
      <c r="Q5950" t="s">
        <v>2993</v>
      </c>
      <c r="R5950">
        <v>42.68</v>
      </c>
      <c r="S5950">
        <v>4</v>
      </c>
      <c r="T5950">
        <v>0</v>
      </c>
      <c r="U5950">
        <v>19.6328</v>
      </c>
      <c r="V5950">
        <v>837.93</v>
      </c>
    </row>
    <row r="5951" spans="1:22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1293</v>
      </c>
      <c r="F5951" t="s">
        <v>998</v>
      </c>
      <c r="G5951" t="s">
        <v>999</v>
      </c>
      <c r="H5951" t="s">
        <v>41</v>
      </c>
      <c r="I5951" t="s">
        <v>27</v>
      </c>
      <c r="J5951" t="s">
        <v>5287</v>
      </c>
      <c r="K5951" t="s">
        <v>1492</v>
      </c>
      <c r="L5951">
        <v>38671</v>
      </c>
      <c r="M5951" t="s">
        <v>30</v>
      </c>
      <c r="N5951" t="s">
        <v>1599</v>
      </c>
      <c r="O5951" t="s">
        <v>71</v>
      </c>
      <c r="P5951" t="s">
        <v>161</v>
      </c>
      <c r="Q5951" t="s">
        <v>1600</v>
      </c>
      <c r="R5951">
        <v>299.97000000000003</v>
      </c>
      <c r="S5951">
        <v>3</v>
      </c>
      <c r="T5951">
        <v>0</v>
      </c>
      <c r="U5951">
        <v>125.98739999999999</v>
      </c>
      <c r="V5951">
        <v>37792.44</v>
      </c>
    </row>
    <row r="5952" spans="1:22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1293</v>
      </c>
      <c r="F5952" t="s">
        <v>998</v>
      </c>
      <c r="G5952" t="s">
        <v>999</v>
      </c>
      <c r="H5952" t="s">
        <v>41</v>
      </c>
      <c r="I5952" t="s">
        <v>27</v>
      </c>
      <c r="J5952" t="s">
        <v>5287</v>
      </c>
      <c r="K5952" t="s">
        <v>1492</v>
      </c>
      <c r="L5952">
        <v>38671</v>
      </c>
      <c r="M5952" t="s">
        <v>30</v>
      </c>
      <c r="N5952" t="s">
        <v>708</v>
      </c>
      <c r="O5952" t="s">
        <v>46</v>
      </c>
      <c r="P5952" t="s">
        <v>78</v>
      </c>
      <c r="Q5952" t="s">
        <v>709</v>
      </c>
      <c r="R5952">
        <v>262.24</v>
      </c>
      <c r="S5952">
        <v>2</v>
      </c>
      <c r="T5952">
        <v>0</v>
      </c>
      <c r="U5952">
        <v>78.671999999999997</v>
      </c>
      <c r="V5952">
        <v>20630.95</v>
      </c>
    </row>
    <row r="5953" spans="1:22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1293</v>
      </c>
      <c r="F5953" t="s">
        <v>998</v>
      </c>
      <c r="G5953" t="s">
        <v>999</v>
      </c>
      <c r="H5953" t="s">
        <v>41</v>
      </c>
      <c r="I5953" t="s">
        <v>27</v>
      </c>
      <c r="J5953" t="s">
        <v>5287</v>
      </c>
      <c r="K5953" t="s">
        <v>1492</v>
      </c>
      <c r="L5953">
        <v>38671</v>
      </c>
      <c r="M5953" t="s">
        <v>30</v>
      </c>
      <c r="N5953" t="s">
        <v>3576</v>
      </c>
      <c r="O5953" t="s">
        <v>46</v>
      </c>
      <c r="P5953" t="s">
        <v>75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  <c r="V5953">
        <v>26363.81</v>
      </c>
    </row>
    <row r="5954" spans="1:22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50</v>
      </c>
      <c r="F5954" t="s">
        <v>1502</v>
      </c>
      <c r="G5954" t="s">
        <v>1503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8599</v>
      </c>
      <c r="O5954" t="s">
        <v>46</v>
      </c>
      <c r="P5954" t="s">
        <v>90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  <c r="V5954">
        <v>150.49</v>
      </c>
    </row>
    <row r="5955" spans="1:22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188</v>
      </c>
      <c r="F5955" t="s">
        <v>7295</v>
      </c>
      <c r="G5955" t="s">
        <v>7296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7853</v>
      </c>
      <c r="O5955" t="s">
        <v>46</v>
      </c>
      <c r="P5955" t="s">
        <v>68</v>
      </c>
      <c r="Q5955" t="s">
        <v>7854</v>
      </c>
      <c r="R5955">
        <v>10.5</v>
      </c>
      <c r="S5955">
        <v>5</v>
      </c>
      <c r="T5955">
        <v>0</v>
      </c>
      <c r="U5955">
        <v>2.94</v>
      </c>
      <c r="V5955">
        <v>30.87</v>
      </c>
    </row>
    <row r="5956" spans="1:22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23</v>
      </c>
      <c r="F5956" t="s">
        <v>7633</v>
      </c>
      <c r="G5956" t="s">
        <v>7634</v>
      </c>
      <c r="H5956" t="s">
        <v>41</v>
      </c>
      <c r="I5956" t="s">
        <v>27</v>
      </c>
      <c r="J5956" t="s">
        <v>4780</v>
      </c>
      <c r="K5956" t="s">
        <v>147</v>
      </c>
      <c r="L5956">
        <v>19601</v>
      </c>
      <c r="M5956" t="s">
        <v>148</v>
      </c>
      <c r="N5956" t="s">
        <v>6047</v>
      </c>
      <c r="O5956" t="s">
        <v>32</v>
      </c>
      <c r="P5956" t="s">
        <v>65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  <c r="V5956">
        <v>186.7</v>
      </c>
    </row>
    <row r="5957" spans="1:22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23</v>
      </c>
      <c r="F5957" t="s">
        <v>7633</v>
      </c>
      <c r="G5957" t="s">
        <v>7634</v>
      </c>
      <c r="H5957" t="s">
        <v>41</v>
      </c>
      <c r="I5957" t="s">
        <v>27</v>
      </c>
      <c r="J5957" t="s">
        <v>4780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>
        <v>521.96</v>
      </c>
      <c r="S5957">
        <v>4</v>
      </c>
      <c r="T5957">
        <v>0.5</v>
      </c>
      <c r="U5957">
        <v>-250.54079999999999</v>
      </c>
      <c r="V5957">
        <v>-130772.28</v>
      </c>
    </row>
    <row r="5958" spans="1:22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23</v>
      </c>
      <c r="F5958" t="s">
        <v>1362</v>
      </c>
      <c r="G5958" t="s">
        <v>1363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1099</v>
      </c>
      <c r="O5958" t="s">
        <v>46</v>
      </c>
      <c r="P5958" t="s">
        <v>59</v>
      </c>
      <c r="Q5958" t="s">
        <v>1100</v>
      </c>
      <c r="R5958">
        <v>676.55</v>
      </c>
      <c r="S5958">
        <v>5</v>
      </c>
      <c r="T5958">
        <v>0</v>
      </c>
      <c r="U5958">
        <v>6.7655000000000003</v>
      </c>
      <c r="V5958">
        <v>4577.2</v>
      </c>
    </row>
    <row r="5959" spans="1:22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23</v>
      </c>
      <c r="F5959" t="s">
        <v>1362</v>
      </c>
      <c r="G5959" t="s">
        <v>1363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5170</v>
      </c>
      <c r="O5959" t="s">
        <v>46</v>
      </c>
      <c r="P5959" t="s">
        <v>78</v>
      </c>
      <c r="Q5959" t="s">
        <v>5171</v>
      </c>
      <c r="R5959">
        <v>154.9</v>
      </c>
      <c r="S5959">
        <v>5</v>
      </c>
      <c r="T5959">
        <v>0</v>
      </c>
      <c r="U5959">
        <v>40.274000000000001</v>
      </c>
      <c r="V5959">
        <v>6238.44</v>
      </c>
    </row>
    <row r="5960" spans="1:22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23</v>
      </c>
      <c r="F5960" t="s">
        <v>1362</v>
      </c>
      <c r="G5960" t="s">
        <v>1363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2582</v>
      </c>
      <c r="O5960" t="s">
        <v>46</v>
      </c>
      <c r="P5960" t="s">
        <v>173</v>
      </c>
      <c r="Q5960" t="s">
        <v>2583</v>
      </c>
      <c r="R5960">
        <v>30.56</v>
      </c>
      <c r="S5960">
        <v>4</v>
      </c>
      <c r="T5960">
        <v>0</v>
      </c>
      <c r="U5960">
        <v>14.974399999999999</v>
      </c>
      <c r="V5960">
        <v>457.62</v>
      </c>
    </row>
    <row r="5961" spans="1:22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23</v>
      </c>
      <c r="F5961" t="s">
        <v>1362</v>
      </c>
      <c r="G5961" t="s">
        <v>1363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2442</v>
      </c>
      <c r="O5961" t="s">
        <v>32</v>
      </c>
      <c r="P5961" t="s">
        <v>36</v>
      </c>
      <c r="Q5961" t="s">
        <v>2443</v>
      </c>
      <c r="R5961">
        <v>770.35199999999998</v>
      </c>
      <c r="S5961">
        <v>3</v>
      </c>
      <c r="T5961">
        <v>0.2</v>
      </c>
      <c r="U5961">
        <v>77.035200000000003</v>
      </c>
      <c r="V5961">
        <v>59344.22</v>
      </c>
    </row>
    <row r="5962" spans="1:22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23</v>
      </c>
      <c r="F5962" t="s">
        <v>4245</v>
      </c>
      <c r="G5962" t="s">
        <v>4246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4939</v>
      </c>
      <c r="O5962" t="s">
        <v>32</v>
      </c>
      <c r="P5962" t="s">
        <v>65</v>
      </c>
      <c r="Q5962" t="s">
        <v>4940</v>
      </c>
      <c r="R5962">
        <v>21.12</v>
      </c>
      <c r="S5962">
        <v>4</v>
      </c>
      <c r="T5962">
        <v>0</v>
      </c>
      <c r="U5962">
        <v>6.5472000000000001</v>
      </c>
      <c r="V5962">
        <v>138.28</v>
      </c>
    </row>
    <row r="5963" spans="1:22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2009</v>
      </c>
      <c r="O5963" t="s">
        <v>71</v>
      </c>
      <c r="P5963" t="s">
        <v>72</v>
      </c>
      <c r="Q5963" t="s">
        <v>2010</v>
      </c>
      <c r="R5963">
        <v>575.928</v>
      </c>
      <c r="S5963">
        <v>9</v>
      </c>
      <c r="T5963">
        <v>0.2</v>
      </c>
      <c r="U5963">
        <v>57.592799999999997</v>
      </c>
      <c r="V5963">
        <v>33169.31</v>
      </c>
    </row>
    <row r="5964" spans="1:22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4100</v>
      </c>
      <c r="O5964" t="s">
        <v>46</v>
      </c>
      <c r="P5964" t="s">
        <v>78</v>
      </c>
      <c r="Q5964" t="s">
        <v>4101</v>
      </c>
      <c r="R5964">
        <v>7.78</v>
      </c>
      <c r="S5964">
        <v>2</v>
      </c>
      <c r="T5964">
        <v>0</v>
      </c>
      <c r="U5964">
        <v>2.0228000000000002</v>
      </c>
      <c r="V5964">
        <v>15.74</v>
      </c>
    </row>
    <row r="5965" spans="1:22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2980</v>
      </c>
      <c r="O5965" t="s">
        <v>46</v>
      </c>
      <c r="P5965" t="s">
        <v>90</v>
      </c>
      <c r="Q5965" t="s">
        <v>2981</v>
      </c>
      <c r="R5965">
        <v>123.92</v>
      </c>
      <c r="S5965">
        <v>4</v>
      </c>
      <c r="T5965">
        <v>0</v>
      </c>
      <c r="U5965">
        <v>55.764000000000003</v>
      </c>
      <c r="V5965">
        <v>6910.27</v>
      </c>
    </row>
    <row r="5966" spans="1:22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50</v>
      </c>
      <c r="F5966" t="s">
        <v>7942</v>
      </c>
      <c r="G5966" t="s">
        <v>7943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5418</v>
      </c>
      <c r="O5966" t="s">
        <v>46</v>
      </c>
      <c r="P5966" t="s">
        <v>579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  <c r="V5966">
        <v>88.96</v>
      </c>
    </row>
    <row r="5967" spans="1:22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50</v>
      </c>
      <c r="F5967" t="s">
        <v>7942</v>
      </c>
      <c r="G5967" t="s">
        <v>7943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>
        <v>226.56</v>
      </c>
      <c r="S5967">
        <v>6</v>
      </c>
      <c r="T5967">
        <v>0</v>
      </c>
      <c r="U5967">
        <v>63.436799999999998</v>
      </c>
      <c r="V5967">
        <v>14372.24</v>
      </c>
    </row>
    <row r="5968" spans="1:22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50</v>
      </c>
      <c r="F5968" t="s">
        <v>7942</v>
      </c>
      <c r="G5968" t="s">
        <v>7943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6500</v>
      </c>
      <c r="O5968" t="s">
        <v>71</v>
      </c>
      <c r="P5968" t="s">
        <v>72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  <c r="V5968">
        <v>1163.81</v>
      </c>
    </row>
    <row r="5969" spans="1:22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188</v>
      </c>
      <c r="F5969" t="s">
        <v>2796</v>
      </c>
      <c r="G5969" t="s">
        <v>2797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6544</v>
      </c>
      <c r="O5969" t="s">
        <v>46</v>
      </c>
      <c r="P5969" t="s">
        <v>90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  <c r="V5969">
        <v>3293.15</v>
      </c>
    </row>
    <row r="5970" spans="1:22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188</v>
      </c>
      <c r="F5970" t="s">
        <v>1962</v>
      </c>
      <c r="G5970" t="s">
        <v>1963</v>
      </c>
      <c r="H5970" t="s">
        <v>26</v>
      </c>
      <c r="I5970" t="s">
        <v>27</v>
      </c>
      <c r="J5970" t="s">
        <v>950</v>
      </c>
      <c r="K5970" t="s">
        <v>43</v>
      </c>
      <c r="L5970">
        <v>92105</v>
      </c>
      <c r="M5970" t="s">
        <v>44</v>
      </c>
      <c r="N5970" t="s">
        <v>3828</v>
      </c>
      <c r="O5970" t="s">
        <v>46</v>
      </c>
      <c r="P5970" t="s">
        <v>90</v>
      </c>
      <c r="Q5970" t="s">
        <v>3829</v>
      </c>
      <c r="R5970">
        <v>104.85</v>
      </c>
      <c r="S5970">
        <v>1</v>
      </c>
      <c r="T5970">
        <v>0</v>
      </c>
      <c r="U5970">
        <v>50.328000000000003</v>
      </c>
      <c r="V5970">
        <v>5276.89</v>
      </c>
    </row>
    <row r="5971" spans="1:22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188</v>
      </c>
      <c r="F5971" t="s">
        <v>1962</v>
      </c>
      <c r="G5971" t="s">
        <v>1963</v>
      </c>
      <c r="H5971" t="s">
        <v>26</v>
      </c>
      <c r="I5971" t="s">
        <v>27</v>
      </c>
      <c r="J5971" t="s">
        <v>950</v>
      </c>
      <c r="K5971" t="s">
        <v>43</v>
      </c>
      <c r="L5971">
        <v>92105</v>
      </c>
      <c r="M5971" t="s">
        <v>44</v>
      </c>
      <c r="N5971" t="s">
        <v>1211</v>
      </c>
      <c r="O5971" t="s">
        <v>46</v>
      </c>
      <c r="P5971" t="s">
        <v>75</v>
      </c>
      <c r="Q5971" t="s">
        <v>1212</v>
      </c>
      <c r="R5971">
        <v>8.7040000000000006</v>
      </c>
      <c r="S5971">
        <v>2</v>
      </c>
      <c r="T5971">
        <v>0.2</v>
      </c>
      <c r="U5971">
        <v>3.1551999999999998</v>
      </c>
      <c r="V5971">
        <v>27.46</v>
      </c>
    </row>
    <row r="5972" spans="1:22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188</v>
      </c>
      <c r="F5972" t="s">
        <v>1962</v>
      </c>
      <c r="G5972" t="s">
        <v>1963</v>
      </c>
      <c r="H5972" t="s">
        <v>26</v>
      </c>
      <c r="I5972" t="s">
        <v>27</v>
      </c>
      <c r="J5972" t="s">
        <v>950</v>
      </c>
      <c r="K5972" t="s">
        <v>43</v>
      </c>
      <c r="L5972">
        <v>92105</v>
      </c>
      <c r="M5972" t="s">
        <v>44</v>
      </c>
      <c r="N5972" t="s">
        <v>1539</v>
      </c>
      <c r="O5972" t="s">
        <v>46</v>
      </c>
      <c r="P5972" t="s">
        <v>90</v>
      </c>
      <c r="Q5972" t="s">
        <v>1540</v>
      </c>
      <c r="R5972">
        <v>19.920000000000002</v>
      </c>
      <c r="S5972">
        <v>4</v>
      </c>
      <c r="T5972">
        <v>0</v>
      </c>
      <c r="U5972">
        <v>9.7607999999999997</v>
      </c>
      <c r="V5972">
        <v>194.44</v>
      </c>
    </row>
    <row r="5973" spans="1:22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188</v>
      </c>
      <c r="F5973" t="s">
        <v>1962</v>
      </c>
      <c r="G5973" t="s">
        <v>1963</v>
      </c>
      <c r="H5973" t="s">
        <v>26</v>
      </c>
      <c r="I5973" t="s">
        <v>27</v>
      </c>
      <c r="J5973" t="s">
        <v>950</v>
      </c>
      <c r="K5973" t="s">
        <v>43</v>
      </c>
      <c r="L5973">
        <v>92105</v>
      </c>
      <c r="M5973" t="s">
        <v>44</v>
      </c>
      <c r="N5973" t="s">
        <v>2394</v>
      </c>
      <c r="O5973" t="s">
        <v>32</v>
      </c>
      <c r="P5973" t="s">
        <v>65</v>
      </c>
      <c r="Q5973" t="s">
        <v>2395</v>
      </c>
      <c r="R5973">
        <v>43.02</v>
      </c>
      <c r="S5973">
        <v>3</v>
      </c>
      <c r="T5973">
        <v>0</v>
      </c>
      <c r="U5973">
        <v>15.4872</v>
      </c>
      <c r="V5973">
        <v>666.26</v>
      </c>
    </row>
    <row r="5974" spans="1:22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50</v>
      </c>
      <c r="F5974" t="s">
        <v>3559</v>
      </c>
      <c r="G5974" t="s">
        <v>3560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3099</v>
      </c>
      <c r="O5974" t="s">
        <v>32</v>
      </c>
      <c r="P5974" t="s">
        <v>33</v>
      </c>
      <c r="Q5974" t="s">
        <v>3100</v>
      </c>
      <c r="R5974">
        <v>240.78399999999999</v>
      </c>
      <c r="S5974">
        <v>1</v>
      </c>
      <c r="T5974">
        <v>0.2</v>
      </c>
      <c r="U5974">
        <v>30.097999999999999</v>
      </c>
      <c r="V5974">
        <v>7247.12</v>
      </c>
    </row>
    <row r="5975" spans="1:22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50</v>
      </c>
      <c r="F5975" t="s">
        <v>723</v>
      </c>
      <c r="G5975" t="s">
        <v>724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6211</v>
      </c>
      <c r="O5975" t="s">
        <v>46</v>
      </c>
      <c r="P5975" t="s">
        <v>78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  <c r="V5975">
        <v>51657.54</v>
      </c>
    </row>
    <row r="5976" spans="1:22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50</v>
      </c>
      <c r="F5976" t="s">
        <v>1214</v>
      </c>
      <c r="G5976" t="s">
        <v>1215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3453</v>
      </c>
      <c r="O5976" t="s">
        <v>46</v>
      </c>
      <c r="P5976" t="s">
        <v>59</v>
      </c>
      <c r="Q5976" t="s">
        <v>3454</v>
      </c>
      <c r="R5976">
        <v>387.72</v>
      </c>
      <c r="S5976">
        <v>5</v>
      </c>
      <c r="T5976">
        <v>0.2</v>
      </c>
      <c r="U5976">
        <v>-67.850999999999999</v>
      </c>
      <c r="V5976">
        <v>-26307.19</v>
      </c>
    </row>
    <row r="5977" spans="1:22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50</v>
      </c>
      <c r="F5977" t="s">
        <v>5807</v>
      </c>
      <c r="G5977" t="s">
        <v>5808</v>
      </c>
      <c r="H5977" t="s">
        <v>41</v>
      </c>
      <c r="I5977" t="s">
        <v>27</v>
      </c>
      <c r="J5977" t="s">
        <v>6508</v>
      </c>
      <c r="K5977" t="s">
        <v>4539</v>
      </c>
      <c r="L5977">
        <v>66212</v>
      </c>
      <c r="M5977" t="s">
        <v>105</v>
      </c>
      <c r="N5977" t="s">
        <v>2877</v>
      </c>
      <c r="O5977" t="s">
        <v>46</v>
      </c>
      <c r="P5977" t="s">
        <v>59</v>
      </c>
      <c r="Q5977" t="s">
        <v>2878</v>
      </c>
      <c r="R5977">
        <v>360.38</v>
      </c>
      <c r="S5977">
        <v>2</v>
      </c>
      <c r="T5977">
        <v>0</v>
      </c>
      <c r="U5977">
        <v>93.698800000000006</v>
      </c>
      <c r="V5977">
        <v>33767.17</v>
      </c>
    </row>
    <row r="5978" spans="1:22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50</v>
      </c>
      <c r="F5978" t="s">
        <v>5807</v>
      </c>
      <c r="G5978" t="s">
        <v>5808</v>
      </c>
      <c r="H5978" t="s">
        <v>41</v>
      </c>
      <c r="I5978" t="s">
        <v>27</v>
      </c>
      <c r="J5978" t="s">
        <v>6508</v>
      </c>
      <c r="K5978" t="s">
        <v>4539</v>
      </c>
      <c r="L5978">
        <v>66212</v>
      </c>
      <c r="M5978" t="s">
        <v>105</v>
      </c>
      <c r="N5978" t="s">
        <v>3874</v>
      </c>
      <c r="O5978" t="s">
        <v>46</v>
      </c>
      <c r="P5978" t="s">
        <v>90</v>
      </c>
      <c r="Q5978" t="s">
        <v>3875</v>
      </c>
      <c r="R5978">
        <v>13.56</v>
      </c>
      <c r="S5978">
        <v>2</v>
      </c>
      <c r="T5978">
        <v>0</v>
      </c>
      <c r="U5978">
        <v>6.2375999999999996</v>
      </c>
      <c r="V5978">
        <v>84.58</v>
      </c>
    </row>
    <row r="5979" spans="1:22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188</v>
      </c>
      <c r="F5979" t="s">
        <v>5325</v>
      </c>
      <c r="G5979" t="s">
        <v>5326</v>
      </c>
      <c r="H5979" t="s">
        <v>26</v>
      </c>
      <c r="I5979" t="s">
        <v>27</v>
      </c>
      <c r="J5979" t="s">
        <v>1828</v>
      </c>
      <c r="K5979" t="s">
        <v>310</v>
      </c>
      <c r="L5979">
        <v>85204</v>
      </c>
      <c r="M5979" t="s">
        <v>44</v>
      </c>
      <c r="N5979" t="s">
        <v>1207</v>
      </c>
      <c r="O5979" t="s">
        <v>71</v>
      </c>
      <c r="P5979" t="s">
        <v>72</v>
      </c>
      <c r="Q5979" t="s">
        <v>1208</v>
      </c>
      <c r="R5979">
        <v>552</v>
      </c>
      <c r="S5979">
        <v>10</v>
      </c>
      <c r="T5979">
        <v>0.2</v>
      </c>
      <c r="U5979">
        <v>34.5</v>
      </c>
      <c r="V5979">
        <v>19044</v>
      </c>
    </row>
    <row r="5980" spans="1:22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4557</v>
      </c>
      <c r="K5980" t="s">
        <v>650</v>
      </c>
      <c r="L5980">
        <v>74133</v>
      </c>
      <c r="M5980" t="s">
        <v>105</v>
      </c>
      <c r="N5980" t="s">
        <v>3831</v>
      </c>
      <c r="O5980" t="s">
        <v>32</v>
      </c>
      <c r="P5980" t="s">
        <v>56</v>
      </c>
      <c r="Q5980" t="s">
        <v>3282</v>
      </c>
      <c r="R5980">
        <v>429.9</v>
      </c>
      <c r="S5980">
        <v>5</v>
      </c>
      <c r="T5980">
        <v>0</v>
      </c>
      <c r="U5980">
        <v>111.774</v>
      </c>
      <c r="V5980">
        <v>48051.64</v>
      </c>
    </row>
    <row r="5981" spans="1:22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4557</v>
      </c>
      <c r="K5981" t="s">
        <v>650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>
        <v>32.06</v>
      </c>
      <c r="S5981">
        <v>2</v>
      </c>
      <c r="T5981">
        <v>0</v>
      </c>
      <c r="U5981">
        <v>15.3888</v>
      </c>
      <c r="V5981">
        <v>493.36</v>
      </c>
    </row>
    <row r="5982" spans="1:22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4557</v>
      </c>
      <c r="K5982" t="s">
        <v>650</v>
      </c>
      <c r="L5982">
        <v>74133</v>
      </c>
      <c r="M5982" t="s">
        <v>105</v>
      </c>
      <c r="N5982" t="s">
        <v>718</v>
      </c>
      <c r="O5982" t="s">
        <v>32</v>
      </c>
      <c r="P5982" t="s">
        <v>36</v>
      </c>
      <c r="Q5982" t="s">
        <v>719</v>
      </c>
      <c r="R5982">
        <v>161.96</v>
      </c>
      <c r="S5982">
        <v>2</v>
      </c>
      <c r="T5982">
        <v>0</v>
      </c>
      <c r="U5982">
        <v>45.348799999999997</v>
      </c>
      <c r="V5982">
        <v>7344.69</v>
      </c>
    </row>
    <row r="5983" spans="1:22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4557</v>
      </c>
      <c r="K5983" t="s">
        <v>650</v>
      </c>
      <c r="L5983">
        <v>74133</v>
      </c>
      <c r="M5983" t="s">
        <v>105</v>
      </c>
      <c r="N5983" t="s">
        <v>1337</v>
      </c>
      <c r="O5983" t="s">
        <v>46</v>
      </c>
      <c r="P5983" t="s">
        <v>59</v>
      </c>
      <c r="Q5983" t="s">
        <v>1338</v>
      </c>
      <c r="R5983">
        <v>19.86</v>
      </c>
      <c r="S5983">
        <v>2</v>
      </c>
      <c r="T5983">
        <v>0</v>
      </c>
      <c r="U5983">
        <v>5.7594000000000003</v>
      </c>
      <c r="V5983">
        <v>114.38</v>
      </c>
    </row>
    <row r="5984" spans="1:22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50</v>
      </c>
      <c r="F5984" t="s">
        <v>1374</v>
      </c>
      <c r="G5984" t="s">
        <v>1375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7342</v>
      </c>
      <c r="O5984" t="s">
        <v>46</v>
      </c>
      <c r="P5984" t="s">
        <v>90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  <c r="V5984">
        <v>82.3</v>
      </c>
    </row>
    <row r="5985" spans="1:22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23</v>
      </c>
      <c r="F5985" t="s">
        <v>6498</v>
      </c>
      <c r="G5985" t="s">
        <v>6499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2463</v>
      </c>
      <c r="O5985" t="s">
        <v>46</v>
      </c>
      <c r="P5985" t="s">
        <v>90</v>
      </c>
      <c r="Q5985" t="s">
        <v>2464</v>
      </c>
      <c r="R5985">
        <v>20.544</v>
      </c>
      <c r="S5985">
        <v>6</v>
      </c>
      <c r="T5985">
        <v>0.2</v>
      </c>
      <c r="U5985">
        <v>6.42</v>
      </c>
      <c r="V5985">
        <v>131.88999999999999</v>
      </c>
    </row>
    <row r="5986" spans="1:22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50</v>
      </c>
      <c r="F5986" t="s">
        <v>4878</v>
      </c>
      <c r="G5986" t="s">
        <v>4879</v>
      </c>
      <c r="H5986" t="s">
        <v>26</v>
      </c>
      <c r="I5986" t="s">
        <v>27</v>
      </c>
      <c r="J5986" t="s">
        <v>7627</v>
      </c>
      <c r="K5986" t="s">
        <v>1492</v>
      </c>
      <c r="L5986">
        <v>39401</v>
      </c>
      <c r="M5986" t="s">
        <v>30</v>
      </c>
      <c r="N5986" t="s">
        <v>5998</v>
      </c>
      <c r="O5986" t="s">
        <v>32</v>
      </c>
      <c r="P5986" t="s">
        <v>65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  <c r="V5986">
        <v>14120.37</v>
      </c>
    </row>
    <row r="5987" spans="1:22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50</v>
      </c>
      <c r="F5987" t="s">
        <v>4878</v>
      </c>
      <c r="G5987" t="s">
        <v>4879</v>
      </c>
      <c r="H5987" t="s">
        <v>26</v>
      </c>
      <c r="I5987" t="s">
        <v>27</v>
      </c>
      <c r="J5987" t="s">
        <v>7627</v>
      </c>
      <c r="K5987" t="s">
        <v>1492</v>
      </c>
      <c r="L5987">
        <v>39401</v>
      </c>
      <c r="M5987" t="s">
        <v>30</v>
      </c>
      <c r="N5987" t="s">
        <v>6817</v>
      </c>
      <c r="O5987" t="s">
        <v>46</v>
      </c>
      <c r="P5987" t="s">
        <v>75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  <c r="V5987">
        <v>2767.15</v>
      </c>
    </row>
    <row r="5988" spans="1:22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50</v>
      </c>
      <c r="F5988" t="s">
        <v>4878</v>
      </c>
      <c r="G5988" t="s">
        <v>4879</v>
      </c>
      <c r="H5988" t="s">
        <v>26</v>
      </c>
      <c r="I5988" t="s">
        <v>27</v>
      </c>
      <c r="J5988" t="s">
        <v>7627</v>
      </c>
      <c r="K5988" t="s">
        <v>1492</v>
      </c>
      <c r="L5988">
        <v>39401</v>
      </c>
      <c r="M5988" t="s">
        <v>30</v>
      </c>
      <c r="N5988" t="s">
        <v>887</v>
      </c>
      <c r="O5988" t="s">
        <v>46</v>
      </c>
      <c r="P5988" t="s">
        <v>59</v>
      </c>
      <c r="Q5988" t="s">
        <v>888</v>
      </c>
      <c r="R5988">
        <v>87.92</v>
      </c>
      <c r="S5988">
        <v>4</v>
      </c>
      <c r="T5988">
        <v>0</v>
      </c>
      <c r="U5988">
        <v>0.87919999999999998</v>
      </c>
      <c r="V5988">
        <v>77.3</v>
      </c>
    </row>
    <row r="5989" spans="1:22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50</v>
      </c>
      <c r="F5989" t="s">
        <v>4878</v>
      </c>
      <c r="G5989" t="s">
        <v>4879</v>
      </c>
      <c r="H5989" t="s">
        <v>26</v>
      </c>
      <c r="I5989" t="s">
        <v>27</v>
      </c>
      <c r="J5989" t="s">
        <v>7627</v>
      </c>
      <c r="K5989" t="s">
        <v>1492</v>
      </c>
      <c r="L5989">
        <v>39401</v>
      </c>
      <c r="M5989" t="s">
        <v>30</v>
      </c>
      <c r="N5989" t="s">
        <v>6544</v>
      </c>
      <c r="O5989" t="s">
        <v>46</v>
      </c>
      <c r="P5989" t="s">
        <v>90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  <c r="V5989">
        <v>29638.38</v>
      </c>
    </row>
    <row r="5990" spans="1:22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50</v>
      </c>
      <c r="F5990" t="s">
        <v>4878</v>
      </c>
      <c r="G5990" t="s">
        <v>4879</v>
      </c>
      <c r="H5990" t="s">
        <v>26</v>
      </c>
      <c r="I5990" t="s">
        <v>27</v>
      </c>
      <c r="J5990" t="s">
        <v>7627</v>
      </c>
      <c r="K5990" t="s">
        <v>1492</v>
      </c>
      <c r="L5990">
        <v>39401</v>
      </c>
      <c r="M5990" t="s">
        <v>30</v>
      </c>
      <c r="N5990" t="s">
        <v>1868</v>
      </c>
      <c r="O5990" t="s">
        <v>46</v>
      </c>
      <c r="P5990" t="s">
        <v>75</v>
      </c>
      <c r="Q5990" t="s">
        <v>1869</v>
      </c>
      <c r="R5990">
        <v>8.6</v>
      </c>
      <c r="S5990">
        <v>1</v>
      </c>
      <c r="T5990">
        <v>0</v>
      </c>
      <c r="U5990">
        <v>4.0419999999999998</v>
      </c>
      <c r="V5990">
        <v>34.76</v>
      </c>
    </row>
    <row r="5991" spans="1:22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50</v>
      </c>
      <c r="F5991" t="s">
        <v>4878</v>
      </c>
      <c r="G5991" t="s">
        <v>4879</v>
      </c>
      <c r="H5991" t="s">
        <v>26</v>
      </c>
      <c r="I5991" t="s">
        <v>27</v>
      </c>
      <c r="J5991" t="s">
        <v>7627</v>
      </c>
      <c r="K5991" t="s">
        <v>1492</v>
      </c>
      <c r="L5991">
        <v>39401</v>
      </c>
      <c r="M5991" t="s">
        <v>30</v>
      </c>
      <c r="N5991" t="s">
        <v>7499</v>
      </c>
      <c r="O5991" t="s">
        <v>32</v>
      </c>
      <c r="P5991" t="s">
        <v>33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  <c r="V5991">
        <v>63731</v>
      </c>
    </row>
    <row r="5992" spans="1:22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50</v>
      </c>
      <c r="F5992" t="s">
        <v>2496</v>
      </c>
      <c r="G5992" t="s">
        <v>2497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4732</v>
      </c>
      <c r="O5992" t="s">
        <v>46</v>
      </c>
      <c r="P5992" t="s">
        <v>75</v>
      </c>
      <c r="Q5992" t="s">
        <v>4733</v>
      </c>
      <c r="R5992">
        <v>2357.4879999999998</v>
      </c>
      <c r="S5992">
        <v>7</v>
      </c>
      <c r="T5992">
        <v>0.2</v>
      </c>
      <c r="U5992">
        <v>884.05799999999999</v>
      </c>
      <c r="V5992">
        <v>2084156.13</v>
      </c>
    </row>
    <row r="5993" spans="1:22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50</v>
      </c>
      <c r="F5993" t="s">
        <v>2496</v>
      </c>
      <c r="G5993" t="s">
        <v>2497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837</v>
      </c>
      <c r="O5993" t="s">
        <v>71</v>
      </c>
      <c r="P5993" t="s">
        <v>72</v>
      </c>
      <c r="Q5993" t="s">
        <v>838</v>
      </c>
      <c r="R5993">
        <v>369.54399999999998</v>
      </c>
      <c r="S5993">
        <v>7</v>
      </c>
      <c r="T5993">
        <v>0.2</v>
      </c>
      <c r="U5993">
        <v>32.335099999999997</v>
      </c>
      <c r="V5993">
        <v>11949.24</v>
      </c>
    </row>
    <row r="5994" spans="1:22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50</v>
      </c>
      <c r="F5994" t="s">
        <v>2496</v>
      </c>
      <c r="G5994" t="s">
        <v>2497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1542</v>
      </c>
      <c r="O5994" t="s">
        <v>32</v>
      </c>
      <c r="P5994" t="s">
        <v>36</v>
      </c>
      <c r="Q5994" t="s">
        <v>1543</v>
      </c>
      <c r="R5994">
        <v>184.75200000000001</v>
      </c>
      <c r="S5994">
        <v>3</v>
      </c>
      <c r="T5994">
        <v>0.2</v>
      </c>
      <c r="U5994">
        <v>-20.784600000000001</v>
      </c>
      <c r="V5994">
        <v>-3840</v>
      </c>
    </row>
    <row r="5995" spans="1:22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1293</v>
      </c>
      <c r="F5995" t="s">
        <v>3102</v>
      </c>
      <c r="G5995" t="s">
        <v>3103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2815</v>
      </c>
      <c r="O5995" t="s">
        <v>46</v>
      </c>
      <c r="P5995" t="s">
        <v>59</v>
      </c>
      <c r="Q5995" t="s">
        <v>2816</v>
      </c>
      <c r="R5995">
        <v>64.959999999999994</v>
      </c>
      <c r="S5995">
        <v>5</v>
      </c>
      <c r="T5995">
        <v>0.2</v>
      </c>
      <c r="U5995">
        <v>-4.0599999999999996</v>
      </c>
      <c r="V5995">
        <v>-263.74</v>
      </c>
    </row>
    <row r="5996" spans="1:22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1293</v>
      </c>
      <c r="F5996" t="s">
        <v>3102</v>
      </c>
      <c r="G5996" t="s">
        <v>3103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6837</v>
      </c>
      <c r="O5996" t="s">
        <v>46</v>
      </c>
      <c r="P5996" t="s">
        <v>579</v>
      </c>
      <c r="Q5996" t="s">
        <v>6838</v>
      </c>
      <c r="R5996">
        <v>13.52</v>
      </c>
      <c r="S5996">
        <v>2</v>
      </c>
      <c r="T5996">
        <v>0.2</v>
      </c>
      <c r="U5996">
        <v>1.69</v>
      </c>
      <c r="V5996">
        <v>22.85</v>
      </c>
    </row>
    <row r="5997" spans="1:22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1293</v>
      </c>
      <c r="F5997" t="s">
        <v>3102</v>
      </c>
      <c r="G5997" t="s">
        <v>3103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6964</v>
      </c>
      <c r="O5997" t="s">
        <v>32</v>
      </c>
      <c r="P5997" t="s">
        <v>36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  <c r="V5997">
        <v>-63047.42</v>
      </c>
    </row>
    <row r="5998" spans="1:22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1293</v>
      </c>
      <c r="F5998" t="s">
        <v>3102</v>
      </c>
      <c r="G5998" t="s">
        <v>3103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2518</v>
      </c>
      <c r="O5998" t="s">
        <v>46</v>
      </c>
      <c r="P5998" t="s">
        <v>78</v>
      </c>
      <c r="Q5998" t="s">
        <v>3342</v>
      </c>
      <c r="R5998">
        <v>387.13600000000002</v>
      </c>
      <c r="S5998">
        <v>4</v>
      </c>
      <c r="T5998">
        <v>0.2</v>
      </c>
      <c r="U5998">
        <v>24.196000000000002</v>
      </c>
      <c r="V5998">
        <v>9367.14</v>
      </c>
    </row>
    <row r="5999" spans="1:22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1293</v>
      </c>
      <c r="F5999" t="s">
        <v>3102</v>
      </c>
      <c r="G5999" t="s">
        <v>3103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3781</v>
      </c>
      <c r="O5999" t="s">
        <v>32</v>
      </c>
      <c r="P5999" t="s">
        <v>56</v>
      </c>
      <c r="Q5999" t="s">
        <v>3782</v>
      </c>
      <c r="R5999">
        <v>328.59</v>
      </c>
      <c r="S5999">
        <v>3</v>
      </c>
      <c r="T5999">
        <v>0.4</v>
      </c>
      <c r="U5999">
        <v>-147.8655</v>
      </c>
      <c r="V5999">
        <v>-48587.12</v>
      </c>
    </row>
    <row r="6000" spans="1:22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50</v>
      </c>
      <c r="F6000" t="s">
        <v>585</v>
      </c>
      <c r="G6000" t="s">
        <v>586</v>
      </c>
      <c r="H6000" t="s">
        <v>41</v>
      </c>
      <c r="I6000" t="s">
        <v>27</v>
      </c>
      <c r="J6000" t="s">
        <v>8621</v>
      </c>
      <c r="K6000" t="s">
        <v>6268</v>
      </c>
      <c r="L6000">
        <v>83605</v>
      </c>
      <c r="M6000" t="s">
        <v>44</v>
      </c>
      <c r="N6000" t="s">
        <v>3504</v>
      </c>
      <c r="O6000" t="s">
        <v>32</v>
      </c>
      <c r="P6000" t="s">
        <v>36</v>
      </c>
      <c r="Q6000" t="s">
        <v>3505</v>
      </c>
      <c r="R6000">
        <v>338.35199999999998</v>
      </c>
      <c r="S6000">
        <v>3</v>
      </c>
      <c r="T6000">
        <v>0.2</v>
      </c>
      <c r="U6000">
        <v>4.2294</v>
      </c>
      <c r="V6000">
        <v>1431.03</v>
      </c>
    </row>
    <row r="6001" spans="1:22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50</v>
      </c>
      <c r="F6001" t="s">
        <v>585</v>
      </c>
      <c r="G6001" t="s">
        <v>586</v>
      </c>
      <c r="H6001" t="s">
        <v>41</v>
      </c>
      <c r="I6001" t="s">
        <v>27</v>
      </c>
      <c r="J6001" t="s">
        <v>8621</v>
      </c>
      <c r="K6001" t="s">
        <v>6268</v>
      </c>
      <c r="L6001">
        <v>83605</v>
      </c>
      <c r="M6001" t="s">
        <v>44</v>
      </c>
      <c r="N6001" t="s">
        <v>2786</v>
      </c>
      <c r="O6001" t="s">
        <v>46</v>
      </c>
      <c r="P6001" t="s">
        <v>90</v>
      </c>
      <c r="Q6001" t="s">
        <v>2787</v>
      </c>
      <c r="R6001">
        <v>25.92</v>
      </c>
      <c r="S6001">
        <v>4</v>
      </c>
      <c r="T6001">
        <v>0</v>
      </c>
      <c r="U6001">
        <v>12.441599999999999</v>
      </c>
      <c r="V6001">
        <v>322.49</v>
      </c>
    </row>
    <row r="6002" spans="1:22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50</v>
      </c>
      <c r="F6002" t="s">
        <v>585</v>
      </c>
      <c r="G6002" t="s">
        <v>586</v>
      </c>
      <c r="H6002" t="s">
        <v>41</v>
      </c>
      <c r="I6002" t="s">
        <v>27</v>
      </c>
      <c r="J6002" t="s">
        <v>8621</v>
      </c>
      <c r="K6002" t="s">
        <v>6268</v>
      </c>
      <c r="L6002">
        <v>83605</v>
      </c>
      <c r="M6002" t="s">
        <v>44</v>
      </c>
      <c r="N6002" t="s">
        <v>1551</v>
      </c>
      <c r="O6002" t="s">
        <v>46</v>
      </c>
      <c r="P6002" t="s">
        <v>90</v>
      </c>
      <c r="Q6002" t="s">
        <v>1552</v>
      </c>
      <c r="R6002">
        <v>91.36</v>
      </c>
      <c r="S6002">
        <v>4</v>
      </c>
      <c r="T6002">
        <v>0</v>
      </c>
      <c r="U6002">
        <v>42.025599999999997</v>
      </c>
      <c r="V6002">
        <v>3839.46</v>
      </c>
    </row>
    <row r="6003" spans="1:22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50</v>
      </c>
      <c r="F6003" t="s">
        <v>5053</v>
      </c>
      <c r="G6003" t="s">
        <v>5054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4581</v>
      </c>
      <c r="O6003" t="s">
        <v>32</v>
      </c>
      <c r="P6003" t="s">
        <v>65</v>
      </c>
      <c r="Q6003" t="s">
        <v>4582</v>
      </c>
      <c r="R6003">
        <v>87.96</v>
      </c>
      <c r="S6003">
        <v>3</v>
      </c>
      <c r="T6003">
        <v>0.2</v>
      </c>
      <c r="U6003">
        <v>7.6965000000000003</v>
      </c>
      <c r="V6003">
        <v>676.98</v>
      </c>
    </row>
    <row r="6004" spans="1:22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50</v>
      </c>
      <c r="F6004" t="s">
        <v>5053</v>
      </c>
      <c r="G6004" t="s">
        <v>5054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2059</v>
      </c>
      <c r="O6004" t="s">
        <v>46</v>
      </c>
      <c r="P6004" t="s">
        <v>75</v>
      </c>
      <c r="Q6004" t="s">
        <v>2060</v>
      </c>
      <c r="R6004">
        <v>5.2140000000000004</v>
      </c>
      <c r="S6004">
        <v>2</v>
      </c>
      <c r="T6004">
        <v>0.7</v>
      </c>
      <c r="U6004">
        <v>-4.1711999999999998</v>
      </c>
      <c r="V6004">
        <v>-21.75</v>
      </c>
    </row>
    <row r="6005" spans="1:22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50</v>
      </c>
      <c r="F6005" t="s">
        <v>2456</v>
      </c>
      <c r="G6005" t="s">
        <v>2457</v>
      </c>
      <c r="H6005" t="s">
        <v>26</v>
      </c>
      <c r="I6005" t="s">
        <v>27</v>
      </c>
      <c r="J6005" t="s">
        <v>1423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>
        <v>12.294</v>
      </c>
      <c r="S6005">
        <v>1</v>
      </c>
      <c r="T6005">
        <v>0.7</v>
      </c>
      <c r="U6005">
        <v>-8.6058000000000003</v>
      </c>
      <c r="V6005">
        <v>-105.8</v>
      </c>
    </row>
    <row r="6006" spans="1:22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50</v>
      </c>
      <c r="F6006" t="s">
        <v>3071</v>
      </c>
      <c r="G6006" t="s">
        <v>3072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2453</v>
      </c>
      <c r="O6006" t="s">
        <v>32</v>
      </c>
      <c r="P6006" t="s">
        <v>65</v>
      </c>
      <c r="Q6006" t="s">
        <v>2454</v>
      </c>
      <c r="R6006">
        <v>19.760000000000002</v>
      </c>
      <c r="S6006">
        <v>4</v>
      </c>
      <c r="T6006">
        <v>0</v>
      </c>
      <c r="U6006">
        <v>8.2992000000000008</v>
      </c>
      <c r="V6006">
        <v>163.99</v>
      </c>
    </row>
    <row r="6007" spans="1:22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50</v>
      </c>
      <c r="F6007" t="s">
        <v>5032</v>
      </c>
      <c r="G6007" t="s">
        <v>5033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6603</v>
      </c>
      <c r="O6007" t="s">
        <v>32</v>
      </c>
      <c r="P6007" t="s">
        <v>36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  <c r="V6007">
        <v>937.08</v>
      </c>
    </row>
    <row r="6008" spans="1:22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50</v>
      </c>
      <c r="F6008" t="s">
        <v>3962</v>
      </c>
      <c r="G6008" t="s">
        <v>3963</v>
      </c>
      <c r="H6008" t="s">
        <v>41</v>
      </c>
      <c r="I6008" t="s">
        <v>27</v>
      </c>
      <c r="J6008" t="s">
        <v>3931</v>
      </c>
      <c r="K6008" t="s">
        <v>1248</v>
      </c>
      <c r="L6008">
        <v>2740</v>
      </c>
      <c r="M6008" t="s">
        <v>148</v>
      </c>
      <c r="N6008" t="s">
        <v>5316</v>
      </c>
      <c r="O6008" t="s">
        <v>71</v>
      </c>
      <c r="P6008" t="s">
        <v>72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  <c r="V6008">
        <v>498.07</v>
      </c>
    </row>
    <row r="6009" spans="1:22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188</v>
      </c>
      <c r="F6009" t="s">
        <v>2767</v>
      </c>
      <c r="G6009" t="s">
        <v>2768</v>
      </c>
      <c r="H6009" t="s">
        <v>41</v>
      </c>
      <c r="I6009" t="s">
        <v>27</v>
      </c>
      <c r="J6009" t="s">
        <v>2585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>
        <v>127.95</v>
      </c>
      <c r="S6009">
        <v>3</v>
      </c>
      <c r="T6009">
        <v>0</v>
      </c>
      <c r="U6009">
        <v>21.7515</v>
      </c>
      <c r="V6009">
        <v>2783.1</v>
      </c>
    </row>
    <row r="6010" spans="1:22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4563</v>
      </c>
      <c r="O6010" t="s">
        <v>46</v>
      </c>
      <c r="P6010" t="s">
        <v>90</v>
      </c>
      <c r="Q6010" t="s">
        <v>4564</v>
      </c>
      <c r="R6010">
        <v>68.52</v>
      </c>
      <c r="S6010">
        <v>3</v>
      </c>
      <c r="T6010">
        <v>0</v>
      </c>
      <c r="U6010">
        <v>31.519200000000001</v>
      </c>
      <c r="V6010">
        <v>2159.6999999999998</v>
      </c>
    </row>
    <row r="6011" spans="1:22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1404</v>
      </c>
      <c r="O6011" t="s">
        <v>46</v>
      </c>
      <c r="P6011" t="s">
        <v>59</v>
      </c>
      <c r="Q6011" t="s">
        <v>1405</v>
      </c>
      <c r="R6011">
        <v>74.94</v>
      </c>
      <c r="S6011">
        <v>3</v>
      </c>
      <c r="T6011">
        <v>0</v>
      </c>
      <c r="U6011">
        <v>14.2386</v>
      </c>
      <c r="V6011">
        <v>1067.04</v>
      </c>
    </row>
    <row r="6012" spans="1:22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2599</v>
      </c>
      <c r="O6012" t="s">
        <v>71</v>
      </c>
      <c r="P6012" t="s">
        <v>684</v>
      </c>
      <c r="Q6012" t="s">
        <v>2600</v>
      </c>
      <c r="R6012">
        <v>2548.56</v>
      </c>
      <c r="S6012">
        <v>6</v>
      </c>
      <c r="T6012">
        <v>0.2</v>
      </c>
      <c r="U6012">
        <v>286.71300000000002</v>
      </c>
      <c r="V6012">
        <v>730705.28</v>
      </c>
    </row>
    <row r="6013" spans="1:22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958</v>
      </c>
      <c r="O6013" t="s">
        <v>46</v>
      </c>
      <c r="P6013" t="s">
        <v>173</v>
      </c>
      <c r="Q6013" t="s">
        <v>959</v>
      </c>
      <c r="R6013">
        <v>271.44</v>
      </c>
      <c r="S6013">
        <v>3</v>
      </c>
      <c r="T6013">
        <v>0</v>
      </c>
      <c r="U6013">
        <v>122.148</v>
      </c>
      <c r="V6013">
        <v>33155.85</v>
      </c>
    </row>
    <row r="6014" spans="1:22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4785</v>
      </c>
      <c r="O6014" t="s">
        <v>71</v>
      </c>
      <c r="P6014" t="s">
        <v>72</v>
      </c>
      <c r="Q6014" t="s">
        <v>4786</v>
      </c>
      <c r="R6014">
        <v>287.88</v>
      </c>
      <c r="S6014">
        <v>3</v>
      </c>
      <c r="T6014">
        <v>0.2</v>
      </c>
      <c r="U6014">
        <v>35.984999999999999</v>
      </c>
      <c r="V6014">
        <v>10359.36</v>
      </c>
    </row>
    <row r="6015" spans="1:22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188</v>
      </c>
      <c r="F6015" t="s">
        <v>5107</v>
      </c>
      <c r="G6015" t="s">
        <v>5108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4413</v>
      </c>
      <c r="O6015" t="s">
        <v>46</v>
      </c>
      <c r="P6015" t="s">
        <v>90</v>
      </c>
      <c r="Q6015" t="s">
        <v>4414</v>
      </c>
      <c r="R6015">
        <v>14.9</v>
      </c>
      <c r="S6015">
        <v>5</v>
      </c>
      <c r="T6015">
        <v>0</v>
      </c>
      <c r="U6015">
        <v>7.1520000000000001</v>
      </c>
      <c r="V6015">
        <v>106.56</v>
      </c>
    </row>
    <row r="6016" spans="1:22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188</v>
      </c>
      <c r="F6016" t="s">
        <v>5107</v>
      </c>
      <c r="G6016" t="s">
        <v>5108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4604</v>
      </c>
      <c r="O6016" t="s">
        <v>71</v>
      </c>
      <c r="P6016" t="s">
        <v>72</v>
      </c>
      <c r="Q6016" t="s">
        <v>4605</v>
      </c>
      <c r="R6016">
        <v>4158.9120000000003</v>
      </c>
      <c r="S6016">
        <v>8</v>
      </c>
      <c r="T6016">
        <v>0.2</v>
      </c>
      <c r="U6016">
        <v>363.90480000000002</v>
      </c>
      <c r="V6016">
        <v>1513448.04</v>
      </c>
    </row>
    <row r="6017" spans="1:22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50</v>
      </c>
      <c r="F6017" t="s">
        <v>6164</v>
      </c>
      <c r="G6017" t="s">
        <v>6165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8511</v>
      </c>
      <c r="O6017" t="s">
        <v>32</v>
      </c>
      <c r="P6017" t="s">
        <v>65</v>
      </c>
      <c r="Q6017" t="s">
        <v>8512</v>
      </c>
      <c r="R6017">
        <v>91.96</v>
      </c>
      <c r="S6017">
        <v>2</v>
      </c>
      <c r="T6017">
        <v>0</v>
      </c>
      <c r="U6017">
        <v>15.6332</v>
      </c>
      <c r="V6017">
        <v>1437.63</v>
      </c>
    </row>
    <row r="6018" spans="1:22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50</v>
      </c>
      <c r="F6018" t="s">
        <v>6164</v>
      </c>
      <c r="G6018" t="s">
        <v>6165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1137</v>
      </c>
      <c r="O6018" t="s">
        <v>32</v>
      </c>
      <c r="P6018" t="s">
        <v>65</v>
      </c>
      <c r="Q6018" t="s">
        <v>1138</v>
      </c>
      <c r="R6018">
        <v>33.11</v>
      </c>
      <c r="S6018">
        <v>7</v>
      </c>
      <c r="T6018">
        <v>0</v>
      </c>
      <c r="U6018">
        <v>12.9129</v>
      </c>
      <c r="V6018">
        <v>427.55</v>
      </c>
    </row>
    <row r="6019" spans="1:22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50</v>
      </c>
      <c r="F6019" t="s">
        <v>6164</v>
      </c>
      <c r="G6019" t="s">
        <v>6165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4670</v>
      </c>
      <c r="O6019" t="s">
        <v>46</v>
      </c>
      <c r="P6019" t="s">
        <v>90</v>
      </c>
      <c r="Q6019" t="s">
        <v>4671</v>
      </c>
      <c r="R6019">
        <v>19.440000000000001</v>
      </c>
      <c r="S6019">
        <v>3</v>
      </c>
      <c r="T6019">
        <v>0</v>
      </c>
      <c r="U6019">
        <v>9.3312000000000008</v>
      </c>
      <c r="V6019">
        <v>181.4</v>
      </c>
    </row>
    <row r="6020" spans="1:22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50</v>
      </c>
      <c r="F6020" t="s">
        <v>6164</v>
      </c>
      <c r="G6020" t="s">
        <v>6165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6312</v>
      </c>
      <c r="O6020" t="s">
        <v>46</v>
      </c>
      <c r="P6020" t="s">
        <v>90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  <c r="V6020">
        <v>1477.45</v>
      </c>
    </row>
    <row r="6021" spans="1:22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23</v>
      </c>
      <c r="F6021" t="s">
        <v>5674</v>
      </c>
      <c r="G6021" t="s">
        <v>5675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>
        <v>91.92</v>
      </c>
      <c r="S6021">
        <v>5</v>
      </c>
      <c r="T6021">
        <v>0.2</v>
      </c>
      <c r="U6021">
        <v>11.49</v>
      </c>
      <c r="V6021">
        <v>1056.1600000000001</v>
      </c>
    </row>
    <row r="6022" spans="1:22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1293</v>
      </c>
      <c r="F6022" t="s">
        <v>5801</v>
      </c>
      <c r="G6022" t="s">
        <v>5802</v>
      </c>
      <c r="H6022" t="s">
        <v>26</v>
      </c>
      <c r="I6022" t="s">
        <v>27</v>
      </c>
      <c r="J6022" t="s">
        <v>8633</v>
      </c>
      <c r="K6022" t="s">
        <v>738</v>
      </c>
      <c r="L6022">
        <v>70065</v>
      </c>
      <c r="M6022" t="s">
        <v>30</v>
      </c>
      <c r="N6022" t="s">
        <v>5294</v>
      </c>
      <c r="O6022" t="s">
        <v>46</v>
      </c>
      <c r="P6022" t="s">
        <v>78</v>
      </c>
      <c r="Q6022" t="s">
        <v>1433</v>
      </c>
      <c r="R6022">
        <v>17.34</v>
      </c>
      <c r="S6022">
        <v>2</v>
      </c>
      <c r="T6022">
        <v>0</v>
      </c>
      <c r="U6022">
        <v>4.6818</v>
      </c>
      <c r="V6022">
        <v>81.180000000000007</v>
      </c>
    </row>
    <row r="6023" spans="1:22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1293</v>
      </c>
      <c r="F6023" t="s">
        <v>5801</v>
      </c>
      <c r="G6023" t="s">
        <v>5802</v>
      </c>
      <c r="H6023" t="s">
        <v>26</v>
      </c>
      <c r="I6023" t="s">
        <v>27</v>
      </c>
      <c r="J6023" t="s">
        <v>8633</v>
      </c>
      <c r="K6023" t="s">
        <v>738</v>
      </c>
      <c r="L6023">
        <v>70065</v>
      </c>
      <c r="M6023" t="s">
        <v>30</v>
      </c>
      <c r="N6023" t="s">
        <v>1418</v>
      </c>
      <c r="O6023" t="s">
        <v>71</v>
      </c>
      <c r="P6023" t="s">
        <v>161</v>
      </c>
      <c r="Q6023" t="s">
        <v>1419</v>
      </c>
      <c r="R6023">
        <v>71.98</v>
      </c>
      <c r="S6023">
        <v>2</v>
      </c>
      <c r="T6023">
        <v>0</v>
      </c>
      <c r="U6023">
        <v>15.1158</v>
      </c>
      <c r="V6023">
        <v>1088.04</v>
      </c>
    </row>
    <row r="6024" spans="1:22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50</v>
      </c>
      <c r="F6024" t="s">
        <v>779</v>
      </c>
      <c r="G6024" t="s">
        <v>780</v>
      </c>
      <c r="H6024" t="s">
        <v>26</v>
      </c>
      <c r="I6024" t="s">
        <v>27</v>
      </c>
      <c r="J6024" t="s">
        <v>8315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>
        <v>7.08</v>
      </c>
      <c r="S6024">
        <v>3</v>
      </c>
      <c r="T6024">
        <v>0.2</v>
      </c>
      <c r="U6024">
        <v>2.4780000000000002</v>
      </c>
      <c r="V6024">
        <v>17.54</v>
      </c>
    </row>
    <row r="6025" spans="1:22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188</v>
      </c>
      <c r="F6025" t="s">
        <v>2686</v>
      </c>
      <c r="G6025" t="s">
        <v>2687</v>
      </c>
      <c r="H6025" t="s">
        <v>41</v>
      </c>
      <c r="I6025" t="s">
        <v>27</v>
      </c>
      <c r="J6025" t="s">
        <v>3586</v>
      </c>
      <c r="K6025" t="s">
        <v>1403</v>
      </c>
      <c r="L6025">
        <v>2908</v>
      </c>
      <c r="M6025" t="s">
        <v>148</v>
      </c>
      <c r="N6025" t="s">
        <v>4251</v>
      </c>
      <c r="O6025" t="s">
        <v>71</v>
      </c>
      <c r="P6025" t="s">
        <v>161</v>
      </c>
      <c r="Q6025" t="s">
        <v>4252</v>
      </c>
      <c r="R6025">
        <v>69.98</v>
      </c>
      <c r="S6025">
        <v>2</v>
      </c>
      <c r="T6025">
        <v>0</v>
      </c>
      <c r="U6025">
        <v>4.8986000000000001</v>
      </c>
      <c r="V6025">
        <v>342.8</v>
      </c>
    </row>
    <row r="6026" spans="1:22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23</v>
      </c>
      <c r="F6026" t="s">
        <v>6004</v>
      </c>
      <c r="G6026" t="s">
        <v>6005</v>
      </c>
      <c r="H6026" t="s">
        <v>26</v>
      </c>
      <c r="I6026" t="s">
        <v>27</v>
      </c>
      <c r="J6026" t="s">
        <v>2476</v>
      </c>
      <c r="K6026" t="s">
        <v>498</v>
      </c>
      <c r="L6026">
        <v>43130</v>
      </c>
      <c r="M6026" t="s">
        <v>148</v>
      </c>
      <c r="N6026" t="s">
        <v>8079</v>
      </c>
      <c r="O6026" t="s">
        <v>46</v>
      </c>
      <c r="P6026" t="s">
        <v>78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  <c r="V6026">
        <v>41766.75</v>
      </c>
    </row>
    <row r="6027" spans="1:22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23</v>
      </c>
      <c r="F6027" t="s">
        <v>6004</v>
      </c>
      <c r="G6027" t="s">
        <v>6005</v>
      </c>
      <c r="H6027" t="s">
        <v>26</v>
      </c>
      <c r="I6027" t="s">
        <v>27</v>
      </c>
      <c r="J6027" t="s">
        <v>2476</v>
      </c>
      <c r="K6027" t="s">
        <v>498</v>
      </c>
      <c r="L6027">
        <v>43130</v>
      </c>
      <c r="M6027" t="s">
        <v>148</v>
      </c>
      <c r="N6027" t="s">
        <v>2848</v>
      </c>
      <c r="O6027" t="s">
        <v>46</v>
      </c>
      <c r="P6027" t="s">
        <v>90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  <c r="V6027">
        <v>38.97</v>
      </c>
    </row>
    <row r="6028" spans="1:22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50</v>
      </c>
      <c r="F6028" t="s">
        <v>4817</v>
      </c>
      <c r="G6028" t="s">
        <v>4818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6226</v>
      </c>
      <c r="O6028" t="s">
        <v>46</v>
      </c>
      <c r="P6028" t="s">
        <v>269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  <c r="V6028">
        <v>2.82</v>
      </c>
    </row>
    <row r="6029" spans="1:22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50</v>
      </c>
      <c r="F6029" t="s">
        <v>4817</v>
      </c>
      <c r="G6029" t="s">
        <v>4818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3255</v>
      </c>
      <c r="O6029" t="s">
        <v>71</v>
      </c>
      <c r="P6029" t="s">
        <v>72</v>
      </c>
      <c r="Q6029" t="s">
        <v>3256</v>
      </c>
      <c r="R6029">
        <v>71.959999999999994</v>
      </c>
      <c r="S6029">
        <v>5</v>
      </c>
      <c r="T6029">
        <v>0.2</v>
      </c>
      <c r="U6029">
        <v>25.186</v>
      </c>
      <c r="V6029">
        <v>1812.38</v>
      </c>
    </row>
    <row r="6030" spans="1:22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188</v>
      </c>
      <c r="F6030" t="s">
        <v>2480</v>
      </c>
      <c r="G6030" t="s">
        <v>2481</v>
      </c>
      <c r="H6030" t="s">
        <v>26</v>
      </c>
      <c r="I6030" t="s">
        <v>27</v>
      </c>
      <c r="J6030" t="s">
        <v>1526</v>
      </c>
      <c r="K6030" t="s">
        <v>88</v>
      </c>
      <c r="L6030">
        <v>28540</v>
      </c>
      <c r="M6030" t="s">
        <v>30</v>
      </c>
      <c r="N6030" t="s">
        <v>2669</v>
      </c>
      <c r="O6030" t="s">
        <v>46</v>
      </c>
      <c r="P6030" t="s">
        <v>68</v>
      </c>
      <c r="Q6030" t="s">
        <v>2670</v>
      </c>
      <c r="R6030">
        <v>18.48</v>
      </c>
      <c r="S6030">
        <v>2</v>
      </c>
      <c r="T6030">
        <v>0.2</v>
      </c>
      <c r="U6030">
        <v>6.0060000000000002</v>
      </c>
      <c r="V6030">
        <v>110.99</v>
      </c>
    </row>
    <row r="6031" spans="1:22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188</v>
      </c>
      <c r="F6031" t="s">
        <v>5570</v>
      </c>
      <c r="G6031" t="s">
        <v>5571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3725</v>
      </c>
      <c r="O6031" t="s">
        <v>46</v>
      </c>
      <c r="P6031" t="s">
        <v>68</v>
      </c>
      <c r="Q6031" t="s">
        <v>3726</v>
      </c>
      <c r="R6031">
        <v>9.84</v>
      </c>
      <c r="S6031">
        <v>3</v>
      </c>
      <c r="T6031">
        <v>0</v>
      </c>
      <c r="U6031">
        <v>2.8536000000000001</v>
      </c>
      <c r="V6031">
        <v>28.08</v>
      </c>
    </row>
    <row r="6032" spans="1:22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1293</v>
      </c>
      <c r="F6032" t="s">
        <v>7316</v>
      </c>
      <c r="G6032" t="s">
        <v>7317</v>
      </c>
      <c r="H6032" t="s">
        <v>26</v>
      </c>
      <c r="I6032" t="s">
        <v>27</v>
      </c>
      <c r="J6032" t="s">
        <v>1423</v>
      </c>
      <c r="K6032" t="s">
        <v>54</v>
      </c>
      <c r="L6032">
        <v>33142</v>
      </c>
      <c r="M6032" t="s">
        <v>30</v>
      </c>
      <c r="N6032" t="s">
        <v>4739</v>
      </c>
      <c r="O6032" t="s">
        <v>32</v>
      </c>
      <c r="P6032" t="s">
        <v>36</v>
      </c>
      <c r="Q6032" t="s">
        <v>4740</v>
      </c>
      <c r="R6032">
        <v>239.24</v>
      </c>
      <c r="S6032">
        <v>1</v>
      </c>
      <c r="T6032">
        <v>0.2</v>
      </c>
      <c r="U6032">
        <v>23.923999999999999</v>
      </c>
      <c r="V6032">
        <v>5723.58</v>
      </c>
    </row>
    <row r="6033" spans="1:22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50</v>
      </c>
      <c r="F6033" t="s">
        <v>1400</v>
      </c>
      <c r="G6033" t="s">
        <v>1401</v>
      </c>
      <c r="H6033" t="s">
        <v>41</v>
      </c>
      <c r="I6033" t="s">
        <v>27</v>
      </c>
      <c r="J6033" t="s">
        <v>8642</v>
      </c>
      <c r="K6033" t="s">
        <v>2701</v>
      </c>
      <c r="L6033">
        <v>3060</v>
      </c>
      <c r="M6033" t="s">
        <v>148</v>
      </c>
      <c r="N6033" t="s">
        <v>4939</v>
      </c>
      <c r="O6033" t="s">
        <v>32</v>
      </c>
      <c r="P6033" t="s">
        <v>65</v>
      </c>
      <c r="Q6033" t="s">
        <v>4940</v>
      </c>
      <c r="R6033">
        <v>21.12</v>
      </c>
      <c r="S6033">
        <v>4</v>
      </c>
      <c r="T6033">
        <v>0</v>
      </c>
      <c r="U6033">
        <v>6.5472000000000001</v>
      </c>
      <c r="V6033">
        <v>138.28</v>
      </c>
    </row>
    <row r="6034" spans="1:22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188</v>
      </c>
      <c r="F6034" t="s">
        <v>1245</v>
      </c>
      <c r="G6034" t="s">
        <v>1246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578</v>
      </c>
      <c r="O6034" t="s">
        <v>46</v>
      </c>
      <c r="P6034" t="s">
        <v>579</v>
      </c>
      <c r="Q6034" t="s">
        <v>580</v>
      </c>
      <c r="R6034">
        <v>54.9</v>
      </c>
      <c r="S6034">
        <v>5</v>
      </c>
      <c r="T6034">
        <v>0</v>
      </c>
      <c r="U6034">
        <v>15.372</v>
      </c>
      <c r="V6034">
        <v>843.92</v>
      </c>
    </row>
    <row r="6035" spans="1:22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50</v>
      </c>
      <c r="F6035" t="s">
        <v>3799</v>
      </c>
      <c r="G6035" t="s">
        <v>3800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6549</v>
      </c>
      <c r="O6035" t="s">
        <v>32</v>
      </c>
      <c r="P6035" t="s">
        <v>65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  <c r="V6035">
        <v>78.97</v>
      </c>
    </row>
    <row r="6036" spans="1:22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50</v>
      </c>
      <c r="F6036" t="s">
        <v>2573</v>
      </c>
      <c r="G6036" t="s">
        <v>2574</v>
      </c>
      <c r="H6036" t="s">
        <v>26</v>
      </c>
      <c r="I6036" t="s">
        <v>27</v>
      </c>
      <c r="J6036" t="s">
        <v>4223</v>
      </c>
      <c r="K6036" t="s">
        <v>104</v>
      </c>
      <c r="L6036">
        <v>75007</v>
      </c>
      <c r="M6036" t="s">
        <v>105</v>
      </c>
      <c r="N6036" t="s">
        <v>1612</v>
      </c>
      <c r="O6036" t="s">
        <v>46</v>
      </c>
      <c r="P6036" t="s">
        <v>78</v>
      </c>
      <c r="Q6036" t="s">
        <v>1613</v>
      </c>
      <c r="R6036">
        <v>19.568000000000001</v>
      </c>
      <c r="S6036">
        <v>2</v>
      </c>
      <c r="T6036">
        <v>0.8</v>
      </c>
      <c r="U6036">
        <v>-52.833599999999997</v>
      </c>
      <c r="V6036">
        <v>-1033.8499999999999</v>
      </c>
    </row>
    <row r="6037" spans="1:22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50</v>
      </c>
      <c r="F6037" t="s">
        <v>2573</v>
      </c>
      <c r="G6037" t="s">
        <v>2574</v>
      </c>
      <c r="H6037" t="s">
        <v>26</v>
      </c>
      <c r="I6037" t="s">
        <v>27</v>
      </c>
      <c r="J6037" t="s">
        <v>4223</v>
      </c>
      <c r="K6037" t="s">
        <v>104</v>
      </c>
      <c r="L6037">
        <v>75007</v>
      </c>
      <c r="M6037" t="s">
        <v>105</v>
      </c>
      <c r="N6037" t="s">
        <v>2986</v>
      </c>
      <c r="O6037" t="s">
        <v>46</v>
      </c>
      <c r="P6037" t="s">
        <v>75</v>
      </c>
      <c r="Q6037" t="s">
        <v>2987</v>
      </c>
      <c r="R6037">
        <v>310.392</v>
      </c>
      <c r="S6037">
        <v>4</v>
      </c>
      <c r="T6037">
        <v>0.8</v>
      </c>
      <c r="U6037">
        <v>-512.14679999999998</v>
      </c>
      <c r="V6037">
        <v>-158966.26999999999</v>
      </c>
    </row>
    <row r="6038" spans="1:22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50</v>
      </c>
      <c r="F6038" t="s">
        <v>7166</v>
      </c>
      <c r="G6038" t="s">
        <v>7167</v>
      </c>
      <c r="H6038" t="s">
        <v>26</v>
      </c>
      <c r="I6038" t="s">
        <v>27</v>
      </c>
      <c r="J6038" t="s">
        <v>7978</v>
      </c>
      <c r="K6038" t="s">
        <v>29</v>
      </c>
      <c r="L6038">
        <v>40324</v>
      </c>
      <c r="M6038" t="s">
        <v>30</v>
      </c>
      <c r="N6038" t="s">
        <v>1497</v>
      </c>
      <c r="O6038" t="s">
        <v>32</v>
      </c>
      <c r="P6038" t="s">
        <v>65</v>
      </c>
      <c r="Q6038" t="s">
        <v>1498</v>
      </c>
      <c r="R6038">
        <v>42.6</v>
      </c>
      <c r="S6038">
        <v>3</v>
      </c>
      <c r="T6038">
        <v>0</v>
      </c>
      <c r="U6038">
        <v>16.614000000000001</v>
      </c>
      <c r="V6038">
        <v>707.76</v>
      </c>
    </row>
    <row r="6039" spans="1:22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50</v>
      </c>
      <c r="F6039" t="s">
        <v>7166</v>
      </c>
      <c r="G6039" t="s">
        <v>7167</v>
      </c>
      <c r="H6039" t="s">
        <v>26</v>
      </c>
      <c r="I6039" t="s">
        <v>27</v>
      </c>
      <c r="J6039" t="s">
        <v>7978</v>
      </c>
      <c r="K6039" t="s">
        <v>29</v>
      </c>
      <c r="L6039">
        <v>40324</v>
      </c>
      <c r="M6039" t="s">
        <v>30</v>
      </c>
      <c r="N6039" t="s">
        <v>1608</v>
      </c>
      <c r="O6039" t="s">
        <v>46</v>
      </c>
      <c r="P6039" t="s">
        <v>75</v>
      </c>
      <c r="Q6039" t="s">
        <v>1609</v>
      </c>
      <c r="R6039">
        <v>113.94</v>
      </c>
      <c r="S6039">
        <v>6</v>
      </c>
      <c r="T6039">
        <v>0</v>
      </c>
      <c r="U6039">
        <v>54.691200000000002</v>
      </c>
      <c r="V6039">
        <v>6231.52</v>
      </c>
    </row>
    <row r="6040" spans="1:22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50</v>
      </c>
      <c r="F6040" t="s">
        <v>7166</v>
      </c>
      <c r="G6040" t="s">
        <v>7167</v>
      </c>
      <c r="H6040" t="s">
        <v>26</v>
      </c>
      <c r="I6040" t="s">
        <v>27</v>
      </c>
      <c r="J6040" t="s">
        <v>7978</v>
      </c>
      <c r="K6040" t="s">
        <v>29</v>
      </c>
      <c r="L6040">
        <v>40324</v>
      </c>
      <c r="M6040" t="s">
        <v>30</v>
      </c>
      <c r="N6040" t="s">
        <v>2221</v>
      </c>
      <c r="O6040" t="s">
        <v>46</v>
      </c>
      <c r="P6040" t="s">
        <v>59</v>
      </c>
      <c r="Q6040" t="s">
        <v>2222</v>
      </c>
      <c r="R6040">
        <v>129.91999999999999</v>
      </c>
      <c r="S6040">
        <v>4</v>
      </c>
      <c r="T6040">
        <v>0</v>
      </c>
      <c r="U6040">
        <v>5.1967999999999996</v>
      </c>
      <c r="V6040">
        <v>675.17</v>
      </c>
    </row>
    <row r="6041" spans="1:22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50</v>
      </c>
      <c r="F6041" t="s">
        <v>7166</v>
      </c>
      <c r="G6041" t="s">
        <v>7167</v>
      </c>
      <c r="H6041" t="s">
        <v>26</v>
      </c>
      <c r="I6041" t="s">
        <v>27</v>
      </c>
      <c r="J6041" t="s">
        <v>7978</v>
      </c>
      <c r="K6041" t="s">
        <v>29</v>
      </c>
      <c r="L6041">
        <v>40324</v>
      </c>
      <c r="M6041" t="s">
        <v>30</v>
      </c>
      <c r="N6041" t="s">
        <v>5179</v>
      </c>
      <c r="O6041" t="s">
        <v>46</v>
      </c>
      <c r="P6041" t="s">
        <v>68</v>
      </c>
      <c r="Q6041" t="s">
        <v>5180</v>
      </c>
      <c r="R6041">
        <v>5.28</v>
      </c>
      <c r="S6041">
        <v>3</v>
      </c>
      <c r="T6041">
        <v>0</v>
      </c>
      <c r="U6041">
        <v>2.5344000000000002</v>
      </c>
      <c r="V6041">
        <v>13.38</v>
      </c>
    </row>
    <row r="6042" spans="1:22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50</v>
      </c>
      <c r="F6042" t="s">
        <v>1174</v>
      </c>
      <c r="G6042" t="s">
        <v>1175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4473</v>
      </c>
      <c r="O6042" t="s">
        <v>71</v>
      </c>
      <c r="P6042" t="s">
        <v>72</v>
      </c>
      <c r="Q6042" t="s">
        <v>4474</v>
      </c>
      <c r="R6042">
        <v>859.2</v>
      </c>
      <c r="S6042">
        <v>3</v>
      </c>
      <c r="T6042">
        <v>0.2</v>
      </c>
      <c r="U6042">
        <v>75.180000000000007</v>
      </c>
      <c r="V6042">
        <v>64594.66</v>
      </c>
    </row>
    <row r="6043" spans="1:22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50</v>
      </c>
      <c r="F6043" t="s">
        <v>1174</v>
      </c>
      <c r="G6043" t="s">
        <v>1175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8648</v>
      </c>
      <c r="O6043" t="s">
        <v>71</v>
      </c>
      <c r="P6043" t="s">
        <v>684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  <c r="V6043">
        <v>89711.8</v>
      </c>
    </row>
    <row r="6044" spans="1:22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2140</v>
      </c>
      <c r="K6044" t="s">
        <v>310</v>
      </c>
      <c r="L6044">
        <v>85635</v>
      </c>
      <c r="M6044" t="s">
        <v>44</v>
      </c>
      <c r="N6044" t="s">
        <v>4421</v>
      </c>
      <c r="O6044" t="s">
        <v>32</v>
      </c>
      <c r="P6044" t="s">
        <v>65</v>
      </c>
      <c r="Q6044" t="s">
        <v>4422</v>
      </c>
      <c r="R6044">
        <v>14.368</v>
      </c>
      <c r="S6044">
        <v>2</v>
      </c>
      <c r="T6044">
        <v>0.2</v>
      </c>
      <c r="U6044">
        <v>3.9512</v>
      </c>
      <c r="V6044">
        <v>56.77</v>
      </c>
    </row>
    <row r="6045" spans="1:22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23</v>
      </c>
      <c r="F6045" t="s">
        <v>2829</v>
      </c>
      <c r="G6045" t="s">
        <v>2830</v>
      </c>
      <c r="H6045" t="s">
        <v>41</v>
      </c>
      <c r="I6045" t="s">
        <v>27</v>
      </c>
      <c r="J6045" t="s">
        <v>5146</v>
      </c>
      <c r="K6045" t="s">
        <v>335</v>
      </c>
      <c r="L6045">
        <v>37918</v>
      </c>
      <c r="M6045" t="s">
        <v>30</v>
      </c>
      <c r="N6045" t="s">
        <v>2100</v>
      </c>
      <c r="O6045" t="s">
        <v>32</v>
      </c>
      <c r="P6045" t="s">
        <v>36</v>
      </c>
      <c r="Q6045" t="s">
        <v>2101</v>
      </c>
      <c r="R6045">
        <v>314.35199999999998</v>
      </c>
      <c r="S6045">
        <v>3</v>
      </c>
      <c r="T6045">
        <v>0.2</v>
      </c>
      <c r="U6045">
        <v>-35.364600000000003</v>
      </c>
      <c r="V6045">
        <v>-11116.93</v>
      </c>
    </row>
    <row r="6046" spans="1:22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23</v>
      </c>
      <c r="F6046" t="s">
        <v>2829</v>
      </c>
      <c r="G6046" t="s">
        <v>2830</v>
      </c>
      <c r="H6046" t="s">
        <v>41</v>
      </c>
      <c r="I6046" t="s">
        <v>27</v>
      </c>
      <c r="J6046" t="s">
        <v>5146</v>
      </c>
      <c r="K6046" t="s">
        <v>335</v>
      </c>
      <c r="L6046">
        <v>37918</v>
      </c>
      <c r="M6046" t="s">
        <v>30</v>
      </c>
      <c r="N6046" t="s">
        <v>4188</v>
      </c>
      <c r="O6046" t="s">
        <v>46</v>
      </c>
      <c r="P6046" t="s">
        <v>90</v>
      </c>
      <c r="Q6046" t="s">
        <v>4189</v>
      </c>
      <c r="R6046">
        <v>27.888000000000002</v>
      </c>
      <c r="S6046">
        <v>7</v>
      </c>
      <c r="T6046">
        <v>0.2</v>
      </c>
      <c r="U6046">
        <v>10.109400000000001</v>
      </c>
      <c r="V6046">
        <v>281.93</v>
      </c>
    </row>
    <row r="6047" spans="1:22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50</v>
      </c>
      <c r="F6047" t="s">
        <v>3674</v>
      </c>
      <c r="G6047" t="s">
        <v>3675</v>
      </c>
      <c r="H6047" t="s">
        <v>41</v>
      </c>
      <c r="I6047" t="s">
        <v>27</v>
      </c>
      <c r="J6047" t="s">
        <v>1314</v>
      </c>
      <c r="K6047" t="s">
        <v>310</v>
      </c>
      <c r="L6047">
        <v>85705</v>
      </c>
      <c r="M6047" t="s">
        <v>44</v>
      </c>
      <c r="N6047" t="s">
        <v>4265</v>
      </c>
      <c r="O6047" t="s">
        <v>32</v>
      </c>
      <c r="P6047" t="s">
        <v>65</v>
      </c>
      <c r="Q6047" t="s">
        <v>4266</v>
      </c>
      <c r="R6047">
        <v>238.15199999999999</v>
      </c>
      <c r="S6047">
        <v>3</v>
      </c>
      <c r="T6047">
        <v>0.2</v>
      </c>
      <c r="U6047">
        <v>89.307000000000002</v>
      </c>
      <c r="V6047">
        <v>21268.639999999999</v>
      </c>
    </row>
    <row r="6048" spans="1:22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50</v>
      </c>
      <c r="F6048" t="s">
        <v>6288</v>
      </c>
      <c r="G6048" t="s">
        <v>6289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8269</v>
      </c>
      <c r="O6048" t="s">
        <v>32</v>
      </c>
      <c r="P6048" t="s">
        <v>56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  <c r="V6048">
        <v>120041.46</v>
      </c>
    </row>
    <row r="6049" spans="1:22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50</v>
      </c>
      <c r="F6049" t="s">
        <v>2412</v>
      </c>
      <c r="G6049" t="s">
        <v>2413</v>
      </c>
      <c r="H6049" t="s">
        <v>41</v>
      </c>
      <c r="I6049" t="s">
        <v>27</v>
      </c>
      <c r="J6049" t="s">
        <v>1423</v>
      </c>
      <c r="K6049" t="s">
        <v>54</v>
      </c>
      <c r="L6049">
        <v>33142</v>
      </c>
      <c r="M6049" t="s">
        <v>30</v>
      </c>
      <c r="N6049" t="s">
        <v>2219</v>
      </c>
      <c r="O6049" t="s">
        <v>46</v>
      </c>
      <c r="P6049" t="s">
        <v>75</v>
      </c>
      <c r="Q6049" t="s">
        <v>2220</v>
      </c>
      <c r="R6049">
        <v>16.146000000000001</v>
      </c>
      <c r="S6049">
        <v>9</v>
      </c>
      <c r="T6049">
        <v>0.7</v>
      </c>
      <c r="U6049">
        <v>-12.9168</v>
      </c>
      <c r="V6049">
        <v>-208.55</v>
      </c>
    </row>
    <row r="6050" spans="1:22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50</v>
      </c>
      <c r="F6050" t="s">
        <v>2412</v>
      </c>
      <c r="G6050" t="s">
        <v>2413</v>
      </c>
      <c r="H6050" t="s">
        <v>41</v>
      </c>
      <c r="I6050" t="s">
        <v>27</v>
      </c>
      <c r="J6050" t="s">
        <v>1423</v>
      </c>
      <c r="K6050" t="s">
        <v>54</v>
      </c>
      <c r="L6050">
        <v>33142</v>
      </c>
      <c r="M6050" t="s">
        <v>30</v>
      </c>
      <c r="N6050" t="s">
        <v>4727</v>
      </c>
      <c r="O6050" t="s">
        <v>46</v>
      </c>
      <c r="P6050" t="s">
        <v>75</v>
      </c>
      <c r="Q6050" t="s">
        <v>4728</v>
      </c>
      <c r="R6050">
        <v>1345.4849999999999</v>
      </c>
      <c r="S6050">
        <v>5</v>
      </c>
      <c r="T6050">
        <v>0.7</v>
      </c>
      <c r="U6050">
        <v>-1031.5385000000001</v>
      </c>
      <c r="V6050">
        <v>-1387919.58</v>
      </c>
    </row>
    <row r="6051" spans="1:22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188</v>
      </c>
      <c r="F6051" t="s">
        <v>1750</v>
      </c>
      <c r="G6051" t="s">
        <v>1751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7724</v>
      </c>
      <c r="O6051" t="s">
        <v>46</v>
      </c>
      <c r="P6051" t="s">
        <v>90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  <c r="V6051">
        <v>9405.65</v>
      </c>
    </row>
    <row r="6052" spans="1:22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50</v>
      </c>
      <c r="F6052" t="s">
        <v>8657</v>
      </c>
      <c r="G6052" t="s">
        <v>8658</v>
      </c>
      <c r="H6052" t="s">
        <v>26</v>
      </c>
      <c r="I6052" t="s">
        <v>27</v>
      </c>
      <c r="J6052" t="s">
        <v>2554</v>
      </c>
      <c r="K6052" t="s">
        <v>114</v>
      </c>
      <c r="L6052">
        <v>53209</v>
      </c>
      <c r="M6052" t="s">
        <v>105</v>
      </c>
      <c r="N6052" t="s">
        <v>1317</v>
      </c>
      <c r="O6052" t="s">
        <v>46</v>
      </c>
      <c r="P6052" t="s">
        <v>68</v>
      </c>
      <c r="Q6052" t="s">
        <v>1318</v>
      </c>
      <c r="R6052">
        <v>57.75</v>
      </c>
      <c r="S6052">
        <v>5</v>
      </c>
      <c r="T6052">
        <v>0</v>
      </c>
      <c r="U6052">
        <v>16.170000000000002</v>
      </c>
      <c r="V6052">
        <v>933.82</v>
      </c>
    </row>
    <row r="6053" spans="1:22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50</v>
      </c>
      <c r="F6053" t="s">
        <v>8657</v>
      </c>
      <c r="G6053" t="s">
        <v>8658</v>
      </c>
      <c r="H6053" t="s">
        <v>26</v>
      </c>
      <c r="I6053" t="s">
        <v>27</v>
      </c>
      <c r="J6053" t="s">
        <v>2554</v>
      </c>
      <c r="K6053" t="s">
        <v>114</v>
      </c>
      <c r="L6053">
        <v>53209</v>
      </c>
      <c r="M6053" t="s">
        <v>105</v>
      </c>
      <c r="N6053" t="s">
        <v>5375</v>
      </c>
      <c r="O6053" t="s">
        <v>46</v>
      </c>
      <c r="P6053" t="s">
        <v>78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  <c r="V6053">
        <v>20776.490000000002</v>
      </c>
    </row>
    <row r="6054" spans="1:22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23</v>
      </c>
      <c r="F6054" t="s">
        <v>1615</v>
      </c>
      <c r="G6054" t="s">
        <v>1616</v>
      </c>
      <c r="H6054" t="s">
        <v>102</v>
      </c>
      <c r="I6054" t="s">
        <v>27</v>
      </c>
      <c r="J6054" t="s">
        <v>2476</v>
      </c>
      <c r="K6054" t="s">
        <v>498</v>
      </c>
      <c r="L6054">
        <v>43130</v>
      </c>
      <c r="M6054" t="s">
        <v>148</v>
      </c>
      <c r="N6054" t="s">
        <v>4067</v>
      </c>
      <c r="O6054" t="s">
        <v>46</v>
      </c>
      <c r="P6054" t="s">
        <v>90</v>
      </c>
      <c r="Q6054" t="s">
        <v>4068</v>
      </c>
      <c r="R6054">
        <v>11.952</v>
      </c>
      <c r="S6054">
        <v>3</v>
      </c>
      <c r="T6054">
        <v>0.2</v>
      </c>
      <c r="U6054">
        <v>4.0338000000000003</v>
      </c>
      <c r="V6054">
        <v>48.21</v>
      </c>
    </row>
    <row r="6055" spans="1:22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23</v>
      </c>
      <c r="F6055" t="s">
        <v>1615</v>
      </c>
      <c r="G6055" t="s">
        <v>1616</v>
      </c>
      <c r="H6055" t="s">
        <v>102</v>
      </c>
      <c r="I6055" t="s">
        <v>27</v>
      </c>
      <c r="J6055" t="s">
        <v>2476</v>
      </c>
      <c r="K6055" t="s">
        <v>498</v>
      </c>
      <c r="L6055">
        <v>43130</v>
      </c>
      <c r="M6055" t="s">
        <v>148</v>
      </c>
      <c r="N6055" t="s">
        <v>6143</v>
      </c>
      <c r="O6055" t="s">
        <v>32</v>
      </c>
      <c r="P6055" t="s">
        <v>65</v>
      </c>
      <c r="Q6055" t="s">
        <v>6144</v>
      </c>
      <c r="R6055">
        <v>28</v>
      </c>
      <c r="S6055">
        <v>4</v>
      </c>
      <c r="T6055">
        <v>0.2</v>
      </c>
      <c r="U6055">
        <v>7.7</v>
      </c>
      <c r="V6055">
        <v>215.6</v>
      </c>
    </row>
    <row r="6056" spans="1:22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23</v>
      </c>
      <c r="F6056" t="s">
        <v>1615</v>
      </c>
      <c r="G6056" t="s">
        <v>1616</v>
      </c>
      <c r="H6056" t="s">
        <v>102</v>
      </c>
      <c r="I6056" t="s">
        <v>27</v>
      </c>
      <c r="J6056" t="s">
        <v>2476</v>
      </c>
      <c r="K6056" t="s">
        <v>498</v>
      </c>
      <c r="L6056">
        <v>43130</v>
      </c>
      <c r="M6056" t="s">
        <v>148</v>
      </c>
      <c r="N6056" t="s">
        <v>2734</v>
      </c>
      <c r="O6056" t="s">
        <v>46</v>
      </c>
      <c r="P6056" t="s">
        <v>75</v>
      </c>
      <c r="Q6056" t="s">
        <v>2735</v>
      </c>
      <c r="R6056">
        <v>12.201000000000001</v>
      </c>
      <c r="S6056">
        <v>7</v>
      </c>
      <c r="T6056">
        <v>0.7</v>
      </c>
      <c r="U6056">
        <v>-9.7607999999999997</v>
      </c>
      <c r="V6056">
        <v>-119.09</v>
      </c>
    </row>
    <row r="6057" spans="1:22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188</v>
      </c>
      <c r="F6057" t="s">
        <v>1490</v>
      </c>
      <c r="G6057" t="s">
        <v>1491</v>
      </c>
      <c r="H6057" t="s">
        <v>26</v>
      </c>
      <c r="I6057" t="s">
        <v>27</v>
      </c>
      <c r="J6057" t="s">
        <v>7049</v>
      </c>
      <c r="K6057" t="s">
        <v>104</v>
      </c>
      <c r="L6057">
        <v>78539</v>
      </c>
      <c r="M6057" t="s">
        <v>105</v>
      </c>
      <c r="N6057" t="s">
        <v>5495</v>
      </c>
      <c r="O6057" t="s">
        <v>46</v>
      </c>
      <c r="P6057" t="s">
        <v>75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  <c r="V6057">
        <v>-7.06</v>
      </c>
    </row>
    <row r="6058" spans="1:22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188</v>
      </c>
      <c r="F6058" t="s">
        <v>1490</v>
      </c>
      <c r="G6058" t="s">
        <v>1491</v>
      </c>
      <c r="H6058" t="s">
        <v>26</v>
      </c>
      <c r="I6058" t="s">
        <v>27</v>
      </c>
      <c r="J6058" t="s">
        <v>7049</v>
      </c>
      <c r="K6058" t="s">
        <v>104</v>
      </c>
      <c r="L6058">
        <v>78539</v>
      </c>
      <c r="M6058" t="s">
        <v>105</v>
      </c>
      <c r="N6058" t="s">
        <v>5811</v>
      </c>
      <c r="O6058" t="s">
        <v>46</v>
      </c>
      <c r="P6058" t="s">
        <v>90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  <c r="V6058">
        <v>2548.0700000000002</v>
      </c>
    </row>
    <row r="6059" spans="1:22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50</v>
      </c>
      <c r="F6059" t="s">
        <v>5346</v>
      </c>
      <c r="G6059" t="s">
        <v>5347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670</v>
      </c>
      <c r="O6059" t="s">
        <v>46</v>
      </c>
      <c r="P6059" t="s">
        <v>173</v>
      </c>
      <c r="Q6059" t="s">
        <v>671</v>
      </c>
      <c r="R6059">
        <v>11.36</v>
      </c>
      <c r="S6059">
        <v>2</v>
      </c>
      <c r="T6059">
        <v>0</v>
      </c>
      <c r="U6059">
        <v>5.3391999999999999</v>
      </c>
      <c r="V6059">
        <v>60.65</v>
      </c>
    </row>
    <row r="6060" spans="1:22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50</v>
      </c>
      <c r="F6060" t="s">
        <v>5346</v>
      </c>
      <c r="G6060" t="s">
        <v>5347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>
        <v>36.4</v>
      </c>
      <c r="S6060">
        <v>5</v>
      </c>
      <c r="T6060">
        <v>0</v>
      </c>
      <c r="U6060">
        <v>17.472000000000001</v>
      </c>
      <c r="V6060">
        <v>635.98</v>
      </c>
    </row>
    <row r="6061" spans="1:22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50</v>
      </c>
      <c r="F6061" t="s">
        <v>2632</v>
      </c>
      <c r="G6061" t="s">
        <v>2633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6825</v>
      </c>
      <c r="O6061" t="s">
        <v>71</v>
      </c>
      <c r="P6061" t="s">
        <v>161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  <c r="V6061">
        <v>195.55</v>
      </c>
    </row>
    <row r="6062" spans="1:22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50</v>
      </c>
      <c r="F6062" t="s">
        <v>2166</v>
      </c>
      <c r="G6062" t="s">
        <v>2167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3292</v>
      </c>
      <c r="O6062" t="s">
        <v>46</v>
      </c>
      <c r="P6062" t="s">
        <v>59</v>
      </c>
      <c r="Q6062" t="s">
        <v>3293</v>
      </c>
      <c r="R6062">
        <v>142.04</v>
      </c>
      <c r="S6062">
        <v>4</v>
      </c>
      <c r="T6062">
        <v>0</v>
      </c>
      <c r="U6062">
        <v>38.3508</v>
      </c>
      <c r="V6062">
        <v>5447.35</v>
      </c>
    </row>
    <row r="6063" spans="1:22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50</v>
      </c>
      <c r="F6063" t="s">
        <v>2166</v>
      </c>
      <c r="G6063" t="s">
        <v>2167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1131</v>
      </c>
      <c r="O6063" t="s">
        <v>46</v>
      </c>
      <c r="P6063" t="s">
        <v>68</v>
      </c>
      <c r="Q6063" t="s">
        <v>1132</v>
      </c>
      <c r="R6063">
        <v>14.67</v>
      </c>
      <c r="S6063">
        <v>3</v>
      </c>
      <c r="T6063">
        <v>0</v>
      </c>
      <c r="U6063">
        <v>6.0147000000000004</v>
      </c>
      <c r="V6063">
        <v>88.24</v>
      </c>
    </row>
    <row r="6064" spans="1:22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23</v>
      </c>
      <c r="F6064" t="s">
        <v>2235</v>
      </c>
      <c r="G6064" t="s">
        <v>2236</v>
      </c>
      <c r="H6064" t="s">
        <v>26</v>
      </c>
      <c r="I6064" t="s">
        <v>27</v>
      </c>
      <c r="J6064" t="s">
        <v>950</v>
      </c>
      <c r="K6064" t="s">
        <v>43</v>
      </c>
      <c r="L6064">
        <v>92037</v>
      </c>
      <c r="M6064" t="s">
        <v>44</v>
      </c>
      <c r="N6064" t="s">
        <v>3320</v>
      </c>
      <c r="O6064" t="s">
        <v>71</v>
      </c>
      <c r="P6064" t="s">
        <v>1219</v>
      </c>
      <c r="Q6064" t="s">
        <v>3321</v>
      </c>
      <c r="R6064">
        <v>1199.96</v>
      </c>
      <c r="S6064">
        <v>5</v>
      </c>
      <c r="T6064">
        <v>0.2</v>
      </c>
      <c r="U6064">
        <v>224.99250000000001</v>
      </c>
      <c r="V6064">
        <v>269982</v>
      </c>
    </row>
    <row r="6065" spans="1:22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23</v>
      </c>
      <c r="F6065" t="s">
        <v>2235</v>
      </c>
      <c r="G6065" t="s">
        <v>2236</v>
      </c>
      <c r="H6065" t="s">
        <v>26</v>
      </c>
      <c r="I6065" t="s">
        <v>27</v>
      </c>
      <c r="J6065" t="s">
        <v>950</v>
      </c>
      <c r="K6065" t="s">
        <v>43</v>
      </c>
      <c r="L6065">
        <v>92037</v>
      </c>
      <c r="M6065" t="s">
        <v>44</v>
      </c>
      <c r="N6065" t="s">
        <v>3119</v>
      </c>
      <c r="O6065" t="s">
        <v>46</v>
      </c>
      <c r="P6065" t="s">
        <v>90</v>
      </c>
      <c r="Q6065" t="s">
        <v>3120</v>
      </c>
      <c r="R6065">
        <v>12.6</v>
      </c>
      <c r="S6065">
        <v>3</v>
      </c>
      <c r="T6065">
        <v>0</v>
      </c>
      <c r="U6065">
        <v>6.1740000000000004</v>
      </c>
      <c r="V6065">
        <v>77.790000000000006</v>
      </c>
    </row>
    <row r="6066" spans="1:22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23</v>
      </c>
      <c r="F6066" t="s">
        <v>2235</v>
      </c>
      <c r="G6066" t="s">
        <v>2236</v>
      </c>
      <c r="H6066" t="s">
        <v>26</v>
      </c>
      <c r="I6066" t="s">
        <v>27</v>
      </c>
      <c r="J6066" t="s">
        <v>950</v>
      </c>
      <c r="K6066" t="s">
        <v>43</v>
      </c>
      <c r="L6066">
        <v>92037</v>
      </c>
      <c r="M6066" t="s">
        <v>44</v>
      </c>
      <c r="N6066" t="s">
        <v>1772</v>
      </c>
      <c r="O6066" t="s">
        <v>46</v>
      </c>
      <c r="P6066" t="s">
        <v>90</v>
      </c>
      <c r="Q6066" t="s">
        <v>1773</v>
      </c>
      <c r="R6066">
        <v>17.940000000000001</v>
      </c>
      <c r="S6066">
        <v>3</v>
      </c>
      <c r="T6066">
        <v>0</v>
      </c>
      <c r="U6066">
        <v>8.0730000000000004</v>
      </c>
      <c r="V6066">
        <v>144.83000000000001</v>
      </c>
    </row>
    <row r="6067" spans="1:22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188</v>
      </c>
      <c r="F6067" t="s">
        <v>656</v>
      </c>
      <c r="G6067" t="s">
        <v>657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2498</v>
      </c>
      <c r="O6067" t="s">
        <v>46</v>
      </c>
      <c r="P6067" t="s">
        <v>47</v>
      </c>
      <c r="Q6067" t="s">
        <v>2499</v>
      </c>
      <c r="R6067">
        <v>23.904</v>
      </c>
      <c r="S6067">
        <v>6</v>
      </c>
      <c r="T6067">
        <v>0.2</v>
      </c>
      <c r="U6067">
        <v>7.7687999999999997</v>
      </c>
      <c r="V6067">
        <v>185.71</v>
      </c>
    </row>
    <row r="6068" spans="1:22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50</v>
      </c>
      <c r="F6068" t="s">
        <v>7267</v>
      </c>
      <c r="G6068" t="s">
        <v>7268</v>
      </c>
      <c r="H6068" t="s">
        <v>26</v>
      </c>
      <c r="I6068" t="s">
        <v>27</v>
      </c>
      <c r="J6068" t="s">
        <v>8667</v>
      </c>
      <c r="K6068" t="s">
        <v>335</v>
      </c>
      <c r="L6068">
        <v>38134</v>
      </c>
      <c r="M6068" t="s">
        <v>30</v>
      </c>
      <c r="N6068" t="s">
        <v>4834</v>
      </c>
      <c r="O6068" t="s">
        <v>46</v>
      </c>
      <c r="P6068" t="s">
        <v>579</v>
      </c>
      <c r="Q6068" t="s">
        <v>4835</v>
      </c>
      <c r="R6068">
        <v>88.96</v>
      </c>
      <c r="S6068">
        <v>8</v>
      </c>
      <c r="T6068">
        <v>0.2</v>
      </c>
      <c r="U6068">
        <v>10.007999999999999</v>
      </c>
      <c r="V6068">
        <v>890.31</v>
      </c>
    </row>
    <row r="6069" spans="1:22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50</v>
      </c>
      <c r="F6069" t="s">
        <v>2135</v>
      </c>
      <c r="G6069" t="s">
        <v>2136</v>
      </c>
      <c r="H6069" t="s">
        <v>102</v>
      </c>
      <c r="I6069" t="s">
        <v>27</v>
      </c>
      <c r="J6069" t="s">
        <v>1122</v>
      </c>
      <c r="K6069" t="s">
        <v>43</v>
      </c>
      <c r="L6069">
        <v>90712</v>
      </c>
      <c r="M6069" t="s">
        <v>44</v>
      </c>
      <c r="N6069" t="s">
        <v>1590</v>
      </c>
      <c r="O6069" t="s">
        <v>32</v>
      </c>
      <c r="P6069" t="s">
        <v>36</v>
      </c>
      <c r="Q6069" t="s">
        <v>1591</v>
      </c>
      <c r="R6069">
        <v>518.27200000000005</v>
      </c>
      <c r="S6069">
        <v>8</v>
      </c>
      <c r="T6069">
        <v>0.2</v>
      </c>
      <c r="U6069">
        <v>-97.176000000000002</v>
      </c>
      <c r="V6069">
        <v>-50363.6</v>
      </c>
    </row>
    <row r="6070" spans="1:22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50</v>
      </c>
      <c r="F6070" t="s">
        <v>2135</v>
      </c>
      <c r="G6070" t="s">
        <v>2136</v>
      </c>
      <c r="H6070" t="s">
        <v>102</v>
      </c>
      <c r="I6070" t="s">
        <v>27</v>
      </c>
      <c r="J6070" t="s">
        <v>1122</v>
      </c>
      <c r="K6070" t="s">
        <v>43</v>
      </c>
      <c r="L6070">
        <v>90712</v>
      </c>
      <c r="M6070" t="s">
        <v>44</v>
      </c>
      <c r="N6070" t="s">
        <v>3034</v>
      </c>
      <c r="O6070" t="s">
        <v>32</v>
      </c>
      <c r="P6070" t="s">
        <v>65</v>
      </c>
      <c r="Q6070" t="s">
        <v>3035</v>
      </c>
      <c r="R6070">
        <v>6.98</v>
      </c>
      <c r="S6070">
        <v>1</v>
      </c>
      <c r="T6070">
        <v>0</v>
      </c>
      <c r="U6070">
        <v>3.3504</v>
      </c>
      <c r="V6070">
        <v>23.39</v>
      </c>
    </row>
    <row r="6071" spans="1:22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50</v>
      </c>
      <c r="F6071" t="s">
        <v>2135</v>
      </c>
      <c r="G6071" t="s">
        <v>2136</v>
      </c>
      <c r="H6071" t="s">
        <v>102</v>
      </c>
      <c r="I6071" t="s">
        <v>27</v>
      </c>
      <c r="J6071" t="s">
        <v>1122</v>
      </c>
      <c r="K6071" t="s">
        <v>43</v>
      </c>
      <c r="L6071">
        <v>90712</v>
      </c>
      <c r="M6071" t="s">
        <v>44</v>
      </c>
      <c r="N6071" t="s">
        <v>8669</v>
      </c>
      <c r="O6071" t="s">
        <v>71</v>
      </c>
      <c r="P6071" t="s">
        <v>684</v>
      </c>
      <c r="Q6071" t="s">
        <v>8670</v>
      </c>
      <c r="R6071">
        <v>343.2</v>
      </c>
      <c r="S6071">
        <v>1</v>
      </c>
      <c r="T6071">
        <v>0.2</v>
      </c>
      <c r="U6071">
        <v>38.61</v>
      </c>
      <c r="V6071">
        <v>13250.95</v>
      </c>
    </row>
    <row r="6072" spans="1:22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50</v>
      </c>
      <c r="F6072" t="s">
        <v>3948</v>
      </c>
      <c r="G6072" t="s">
        <v>3949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2626</v>
      </c>
      <c r="O6072" t="s">
        <v>46</v>
      </c>
      <c r="P6072" t="s">
        <v>47</v>
      </c>
      <c r="Q6072" t="s">
        <v>2627</v>
      </c>
      <c r="R6072">
        <v>17.544</v>
      </c>
      <c r="S6072">
        <v>3</v>
      </c>
      <c r="T6072">
        <v>0.2</v>
      </c>
      <c r="U6072">
        <v>5.9211</v>
      </c>
      <c r="V6072">
        <v>103.88</v>
      </c>
    </row>
    <row r="6073" spans="1:22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50</v>
      </c>
      <c r="F6073" t="s">
        <v>8376</v>
      </c>
      <c r="G6073" t="s">
        <v>8377</v>
      </c>
      <c r="H6073" t="s">
        <v>26</v>
      </c>
      <c r="I6073" t="s">
        <v>27</v>
      </c>
      <c r="J6073" t="s">
        <v>1240</v>
      </c>
      <c r="K6073" t="s">
        <v>104</v>
      </c>
      <c r="L6073">
        <v>78745</v>
      </c>
      <c r="M6073" t="s">
        <v>105</v>
      </c>
      <c r="N6073" t="s">
        <v>2434</v>
      </c>
      <c r="O6073" t="s">
        <v>46</v>
      </c>
      <c r="P6073" t="s">
        <v>59</v>
      </c>
      <c r="Q6073" t="s">
        <v>2435</v>
      </c>
      <c r="R6073">
        <v>152.68799999999999</v>
      </c>
      <c r="S6073">
        <v>2</v>
      </c>
      <c r="T6073">
        <v>0.2</v>
      </c>
      <c r="U6073">
        <v>-26.720400000000001</v>
      </c>
      <c r="V6073">
        <v>-4079.88</v>
      </c>
    </row>
    <row r="6074" spans="1:22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50</v>
      </c>
      <c r="F6074" t="s">
        <v>8376</v>
      </c>
      <c r="G6074" t="s">
        <v>8377</v>
      </c>
      <c r="H6074" t="s">
        <v>26</v>
      </c>
      <c r="I6074" t="s">
        <v>27</v>
      </c>
      <c r="J6074" t="s">
        <v>1240</v>
      </c>
      <c r="K6074" t="s">
        <v>104</v>
      </c>
      <c r="L6074">
        <v>78745</v>
      </c>
      <c r="M6074" t="s">
        <v>105</v>
      </c>
      <c r="N6074" t="s">
        <v>3305</v>
      </c>
      <c r="O6074" t="s">
        <v>46</v>
      </c>
      <c r="P6074" t="s">
        <v>269</v>
      </c>
      <c r="Q6074" t="s">
        <v>3306</v>
      </c>
      <c r="R6074">
        <v>3.488</v>
      </c>
      <c r="S6074">
        <v>2</v>
      </c>
      <c r="T6074">
        <v>0.2</v>
      </c>
      <c r="U6074">
        <v>0.56679999999999997</v>
      </c>
      <c r="V6074">
        <v>1.98</v>
      </c>
    </row>
    <row r="6075" spans="1:22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50</v>
      </c>
      <c r="F6075" t="s">
        <v>8376</v>
      </c>
      <c r="G6075" t="s">
        <v>8377</v>
      </c>
      <c r="H6075" t="s">
        <v>26</v>
      </c>
      <c r="I6075" t="s">
        <v>27</v>
      </c>
      <c r="J6075" t="s">
        <v>1240</v>
      </c>
      <c r="K6075" t="s">
        <v>104</v>
      </c>
      <c r="L6075">
        <v>78745</v>
      </c>
      <c r="M6075" t="s">
        <v>105</v>
      </c>
      <c r="N6075" t="s">
        <v>1299</v>
      </c>
      <c r="O6075" t="s">
        <v>46</v>
      </c>
      <c r="P6075" t="s">
        <v>579</v>
      </c>
      <c r="Q6075" t="s">
        <v>1300</v>
      </c>
      <c r="R6075">
        <v>5.8879999999999999</v>
      </c>
      <c r="S6075">
        <v>2</v>
      </c>
      <c r="T6075">
        <v>0.2</v>
      </c>
      <c r="U6075">
        <v>-1.3248</v>
      </c>
      <c r="V6075">
        <v>-7.8</v>
      </c>
    </row>
    <row r="6076" spans="1:22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50</v>
      </c>
      <c r="F6076" t="s">
        <v>794</v>
      </c>
      <c r="G6076" t="s">
        <v>795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5003</v>
      </c>
      <c r="O6076" t="s">
        <v>46</v>
      </c>
      <c r="P6076" t="s">
        <v>75</v>
      </c>
      <c r="Q6076" t="s">
        <v>5004</v>
      </c>
      <c r="R6076">
        <v>153.55199999999999</v>
      </c>
      <c r="S6076">
        <v>3</v>
      </c>
      <c r="T6076">
        <v>0.2</v>
      </c>
      <c r="U6076">
        <v>51.823799999999999</v>
      </c>
      <c r="V6076">
        <v>7957.65</v>
      </c>
    </row>
    <row r="6077" spans="1:22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50</v>
      </c>
      <c r="F6077" t="s">
        <v>794</v>
      </c>
      <c r="G6077" t="s">
        <v>795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1099</v>
      </c>
      <c r="O6077" t="s">
        <v>46</v>
      </c>
      <c r="P6077" t="s">
        <v>59</v>
      </c>
      <c r="Q6077" t="s">
        <v>1100</v>
      </c>
      <c r="R6077">
        <v>270.62</v>
      </c>
      <c r="S6077">
        <v>2</v>
      </c>
      <c r="T6077">
        <v>0</v>
      </c>
      <c r="U6077">
        <v>2.7061999999999999</v>
      </c>
      <c r="V6077">
        <v>732.35</v>
      </c>
    </row>
    <row r="6078" spans="1:22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50</v>
      </c>
      <c r="F6078" t="s">
        <v>2573</v>
      </c>
      <c r="G6078" t="s">
        <v>2574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1850</v>
      </c>
      <c r="O6078" t="s">
        <v>71</v>
      </c>
      <c r="P6078" t="s">
        <v>161</v>
      </c>
      <c r="Q6078" t="s">
        <v>1851</v>
      </c>
      <c r="R6078">
        <v>468.9</v>
      </c>
      <c r="S6078">
        <v>6</v>
      </c>
      <c r="T6078">
        <v>0</v>
      </c>
      <c r="U6078">
        <v>206.316</v>
      </c>
      <c r="V6078">
        <v>96741.57</v>
      </c>
    </row>
    <row r="6079" spans="1:22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50</v>
      </c>
      <c r="F6079" t="s">
        <v>2573</v>
      </c>
      <c r="G6079" t="s">
        <v>2574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6518</v>
      </c>
      <c r="O6079" t="s">
        <v>71</v>
      </c>
      <c r="P6079" t="s">
        <v>161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  <c r="V6079">
        <v>2206.41</v>
      </c>
    </row>
    <row r="6080" spans="1:22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50</v>
      </c>
      <c r="F6080" t="s">
        <v>2573</v>
      </c>
      <c r="G6080" t="s">
        <v>2574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1954</v>
      </c>
      <c r="O6080" t="s">
        <v>46</v>
      </c>
      <c r="P6080" t="s">
        <v>579</v>
      </c>
      <c r="Q6080" t="s">
        <v>1955</v>
      </c>
      <c r="R6080">
        <v>10.95</v>
      </c>
      <c r="S6080">
        <v>3</v>
      </c>
      <c r="T6080">
        <v>0</v>
      </c>
      <c r="U6080">
        <v>3.2850000000000001</v>
      </c>
      <c r="V6080">
        <v>35.97</v>
      </c>
    </row>
    <row r="6081" spans="1:22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50</v>
      </c>
      <c r="F6081" t="s">
        <v>2573</v>
      </c>
      <c r="G6081" t="s">
        <v>2574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1719</v>
      </c>
      <c r="O6081" t="s">
        <v>32</v>
      </c>
      <c r="P6081" t="s">
        <v>65</v>
      </c>
      <c r="Q6081" t="s">
        <v>1720</v>
      </c>
      <c r="R6081">
        <v>191.82</v>
      </c>
      <c r="S6081">
        <v>3</v>
      </c>
      <c r="T6081">
        <v>0</v>
      </c>
      <c r="U6081">
        <v>61.382399999999997</v>
      </c>
      <c r="V6081">
        <v>11774.37</v>
      </c>
    </row>
    <row r="6082" spans="1:22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188</v>
      </c>
      <c r="F6082" t="s">
        <v>1071</v>
      </c>
      <c r="G6082" t="s">
        <v>1072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4916</v>
      </c>
      <c r="O6082" t="s">
        <v>46</v>
      </c>
      <c r="P6082" t="s">
        <v>59</v>
      </c>
      <c r="Q6082" t="s">
        <v>4917</v>
      </c>
      <c r="R6082">
        <v>151.05600000000001</v>
      </c>
      <c r="S6082">
        <v>9</v>
      </c>
      <c r="T6082">
        <v>0.2</v>
      </c>
      <c r="U6082">
        <v>7.5528000000000004</v>
      </c>
      <c r="V6082">
        <v>1140.9000000000001</v>
      </c>
    </row>
    <row r="6083" spans="1:22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1293</v>
      </c>
      <c r="F6083" t="s">
        <v>1558</v>
      </c>
      <c r="G6083" t="s">
        <v>1559</v>
      </c>
      <c r="H6083" t="s">
        <v>26</v>
      </c>
      <c r="I6083" t="s">
        <v>27</v>
      </c>
      <c r="J6083" t="s">
        <v>4889</v>
      </c>
      <c r="K6083" t="s">
        <v>104</v>
      </c>
      <c r="L6083">
        <v>79424</v>
      </c>
      <c r="M6083" t="s">
        <v>105</v>
      </c>
      <c r="N6083" t="s">
        <v>7034</v>
      </c>
      <c r="O6083" t="s">
        <v>32</v>
      </c>
      <c r="P6083" t="s">
        <v>65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  <c r="V6083">
        <v>-284.86</v>
      </c>
    </row>
    <row r="6084" spans="1:22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50</v>
      </c>
      <c r="F6084" t="s">
        <v>1650</v>
      </c>
      <c r="G6084" t="s">
        <v>1651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6385</v>
      </c>
      <c r="O6084" t="s">
        <v>46</v>
      </c>
      <c r="P6084" t="s">
        <v>75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  <c r="V6084">
        <v>-59.89</v>
      </c>
    </row>
    <row r="6085" spans="1:22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50</v>
      </c>
      <c r="F6085" t="s">
        <v>1650</v>
      </c>
      <c r="G6085" t="s">
        <v>1651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7105</v>
      </c>
      <c r="O6085" t="s">
        <v>46</v>
      </c>
      <c r="P6085" t="s">
        <v>68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  <c r="V6085">
        <v>62.74</v>
      </c>
    </row>
    <row r="6086" spans="1:22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50</v>
      </c>
      <c r="F6086" t="s">
        <v>1650</v>
      </c>
      <c r="G6086" t="s">
        <v>1651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5671</v>
      </c>
      <c r="O6086" t="s">
        <v>71</v>
      </c>
      <c r="P6086" t="s">
        <v>161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  <c r="V6086">
        <v>-14.44</v>
      </c>
    </row>
    <row r="6087" spans="1:22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50</v>
      </c>
      <c r="F6087" t="s">
        <v>1650</v>
      </c>
      <c r="G6087" t="s">
        <v>1651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3720</v>
      </c>
      <c r="O6087" t="s">
        <v>46</v>
      </c>
      <c r="P6087" t="s">
        <v>47</v>
      </c>
      <c r="Q6087" t="s">
        <v>3721</v>
      </c>
      <c r="R6087">
        <v>2.0880000000000001</v>
      </c>
      <c r="S6087">
        <v>1</v>
      </c>
      <c r="T6087">
        <v>0.2</v>
      </c>
      <c r="U6087">
        <v>0.67859999999999998</v>
      </c>
      <c r="V6087">
        <v>1.42</v>
      </c>
    </row>
    <row r="6088" spans="1:22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50</v>
      </c>
      <c r="F6088" t="s">
        <v>1650</v>
      </c>
      <c r="G6088" t="s">
        <v>1651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5752</v>
      </c>
      <c r="O6088" t="s">
        <v>46</v>
      </c>
      <c r="P6088" t="s">
        <v>75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  <c r="V6088">
        <v>-30.21</v>
      </c>
    </row>
    <row r="6089" spans="1:22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1716</v>
      </c>
      <c r="K6089" t="s">
        <v>43</v>
      </c>
      <c r="L6089">
        <v>92627</v>
      </c>
      <c r="M6089" t="s">
        <v>44</v>
      </c>
      <c r="N6089" t="s">
        <v>924</v>
      </c>
      <c r="O6089" t="s">
        <v>32</v>
      </c>
      <c r="P6089" t="s">
        <v>65</v>
      </c>
      <c r="Q6089" t="s">
        <v>925</v>
      </c>
      <c r="R6089">
        <v>29.22</v>
      </c>
      <c r="S6089">
        <v>3</v>
      </c>
      <c r="T6089">
        <v>0</v>
      </c>
      <c r="U6089">
        <v>12.8568</v>
      </c>
      <c r="V6089">
        <v>375.68</v>
      </c>
    </row>
    <row r="6090" spans="1:22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50</v>
      </c>
      <c r="F6090" t="s">
        <v>4620</v>
      </c>
      <c r="G6090" t="s">
        <v>4621</v>
      </c>
      <c r="H6090" t="s">
        <v>41</v>
      </c>
      <c r="I6090" t="s">
        <v>27</v>
      </c>
      <c r="J6090" t="s">
        <v>3269</v>
      </c>
      <c r="K6090" t="s">
        <v>1275</v>
      </c>
      <c r="L6090">
        <v>30076</v>
      </c>
      <c r="M6090" t="s">
        <v>30</v>
      </c>
      <c r="N6090" t="s">
        <v>2649</v>
      </c>
      <c r="O6090" t="s">
        <v>46</v>
      </c>
      <c r="P6090" t="s">
        <v>90</v>
      </c>
      <c r="Q6090" t="s">
        <v>2650</v>
      </c>
      <c r="R6090">
        <v>6.48</v>
      </c>
      <c r="S6090">
        <v>1</v>
      </c>
      <c r="T6090">
        <v>0</v>
      </c>
      <c r="U6090">
        <v>3.1103999999999998</v>
      </c>
      <c r="V6090">
        <v>20.16</v>
      </c>
    </row>
    <row r="6091" spans="1:22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23</v>
      </c>
      <c r="F6091" t="s">
        <v>2755</v>
      </c>
      <c r="G6091" t="s">
        <v>2756</v>
      </c>
      <c r="H6091" t="s">
        <v>41</v>
      </c>
      <c r="I6091" t="s">
        <v>27</v>
      </c>
      <c r="J6091" t="s">
        <v>7999</v>
      </c>
      <c r="K6091" t="s">
        <v>457</v>
      </c>
      <c r="L6091">
        <v>80538</v>
      </c>
      <c r="M6091" t="s">
        <v>44</v>
      </c>
      <c r="N6091" t="s">
        <v>3581</v>
      </c>
      <c r="O6091" t="s">
        <v>46</v>
      </c>
      <c r="P6091" t="s">
        <v>75</v>
      </c>
      <c r="Q6091" t="s">
        <v>3582</v>
      </c>
      <c r="R6091">
        <v>1.1879999999999999</v>
      </c>
      <c r="S6091">
        <v>2</v>
      </c>
      <c r="T6091">
        <v>0.7</v>
      </c>
      <c r="U6091">
        <v>-0.99</v>
      </c>
      <c r="V6091">
        <v>-1.18</v>
      </c>
    </row>
    <row r="6092" spans="1:22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50</v>
      </c>
      <c r="F6092" t="s">
        <v>2309</v>
      </c>
      <c r="G6092" t="s">
        <v>2310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3630</v>
      </c>
      <c r="O6092" t="s">
        <v>32</v>
      </c>
      <c r="P6092" t="s">
        <v>36</v>
      </c>
      <c r="Q6092" t="s">
        <v>3631</v>
      </c>
      <c r="R6092">
        <v>272.64600000000002</v>
      </c>
      <c r="S6092">
        <v>3</v>
      </c>
      <c r="T6092">
        <v>0.1</v>
      </c>
      <c r="U6092">
        <v>18.176400000000001</v>
      </c>
      <c r="V6092">
        <v>4955.72</v>
      </c>
    </row>
    <row r="6093" spans="1:22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50</v>
      </c>
      <c r="F6093" t="s">
        <v>2309</v>
      </c>
      <c r="G6093" t="s">
        <v>2310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8682</v>
      </c>
      <c r="O6093" t="s">
        <v>71</v>
      </c>
      <c r="P6093" t="s">
        <v>161</v>
      </c>
      <c r="Q6093" t="s">
        <v>8683</v>
      </c>
      <c r="R6093">
        <v>212.8</v>
      </c>
      <c r="S6093">
        <v>2</v>
      </c>
      <c r="T6093">
        <v>0</v>
      </c>
      <c r="U6093">
        <v>95.76</v>
      </c>
      <c r="V6093">
        <v>20377.73</v>
      </c>
    </row>
    <row r="6094" spans="1:22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50</v>
      </c>
      <c r="F6094" t="s">
        <v>2309</v>
      </c>
      <c r="G6094" t="s">
        <v>2310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7567</v>
      </c>
      <c r="O6094" t="s">
        <v>46</v>
      </c>
      <c r="P6094" t="s">
        <v>90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  <c r="V6094">
        <v>697.38</v>
      </c>
    </row>
    <row r="6095" spans="1:22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50</v>
      </c>
      <c r="F6095" t="s">
        <v>2309</v>
      </c>
      <c r="G6095" t="s">
        <v>2310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1859</v>
      </c>
      <c r="O6095" t="s">
        <v>71</v>
      </c>
      <c r="P6095" t="s">
        <v>161</v>
      </c>
      <c r="Q6095" t="s">
        <v>1860</v>
      </c>
      <c r="R6095">
        <v>72.64</v>
      </c>
      <c r="S6095">
        <v>2</v>
      </c>
      <c r="T6095">
        <v>0</v>
      </c>
      <c r="U6095">
        <v>21.792000000000002</v>
      </c>
      <c r="V6095">
        <v>1582.97</v>
      </c>
    </row>
    <row r="6096" spans="1:22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50</v>
      </c>
      <c r="F6096" t="s">
        <v>2309</v>
      </c>
      <c r="G6096" t="s">
        <v>2310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>
        <v>45.4</v>
      </c>
      <c r="S6096">
        <v>4</v>
      </c>
      <c r="T6096">
        <v>0</v>
      </c>
      <c r="U6096">
        <v>12.712</v>
      </c>
      <c r="V6096">
        <v>577.12</v>
      </c>
    </row>
    <row r="6097" spans="1:22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50</v>
      </c>
      <c r="F6097" t="s">
        <v>2309</v>
      </c>
      <c r="G6097" t="s">
        <v>2310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1269</v>
      </c>
      <c r="O6097" t="s">
        <v>46</v>
      </c>
      <c r="P6097" t="s">
        <v>90</v>
      </c>
      <c r="Q6097" t="s">
        <v>1270</v>
      </c>
      <c r="R6097">
        <v>13.76</v>
      </c>
      <c r="S6097">
        <v>2</v>
      </c>
      <c r="T6097">
        <v>0</v>
      </c>
      <c r="U6097">
        <v>6.3296000000000001</v>
      </c>
      <c r="V6097">
        <v>87.1</v>
      </c>
    </row>
    <row r="6098" spans="1:22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50</v>
      </c>
      <c r="F6098" t="s">
        <v>2309</v>
      </c>
      <c r="G6098" t="s">
        <v>2310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>
        <v>80.991</v>
      </c>
      <c r="S6098">
        <v>1</v>
      </c>
      <c r="T6098">
        <v>0.1</v>
      </c>
      <c r="U6098">
        <v>8.0991</v>
      </c>
      <c r="V6098">
        <v>655.95</v>
      </c>
    </row>
    <row r="6099" spans="1:22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50</v>
      </c>
      <c r="F6099" t="s">
        <v>2309</v>
      </c>
      <c r="G6099" t="s">
        <v>2310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796</v>
      </c>
      <c r="O6099" t="s">
        <v>46</v>
      </c>
      <c r="P6099" t="s">
        <v>75</v>
      </c>
      <c r="Q6099" t="s">
        <v>797</v>
      </c>
      <c r="R6099">
        <v>11.784000000000001</v>
      </c>
      <c r="S6099">
        <v>3</v>
      </c>
      <c r="T6099">
        <v>0.2</v>
      </c>
      <c r="U6099">
        <v>3.9771000000000001</v>
      </c>
      <c r="V6099">
        <v>46.87</v>
      </c>
    </row>
    <row r="6100" spans="1:22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50</v>
      </c>
      <c r="F6100" t="s">
        <v>2309</v>
      </c>
      <c r="G6100" t="s">
        <v>2310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>
        <v>4.3600000000000003</v>
      </c>
      <c r="S6100">
        <v>2</v>
      </c>
      <c r="T6100">
        <v>0</v>
      </c>
      <c r="U6100">
        <v>1.7876000000000001</v>
      </c>
      <c r="V6100">
        <v>7.79</v>
      </c>
    </row>
    <row r="6101" spans="1:22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50</v>
      </c>
      <c r="F6101" t="s">
        <v>2309</v>
      </c>
      <c r="G6101" t="s">
        <v>2310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1139</v>
      </c>
      <c r="O6101" t="s">
        <v>32</v>
      </c>
      <c r="P6101" t="s">
        <v>36</v>
      </c>
      <c r="Q6101" t="s">
        <v>1140</v>
      </c>
      <c r="R6101">
        <v>2888.127</v>
      </c>
      <c r="S6101">
        <v>11</v>
      </c>
      <c r="T6101">
        <v>0.1</v>
      </c>
      <c r="U6101">
        <v>609.71569999999997</v>
      </c>
      <c r="V6101">
        <v>1760936.38</v>
      </c>
    </row>
    <row r="6102" spans="1:22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50</v>
      </c>
      <c r="F6102" t="s">
        <v>2309</v>
      </c>
      <c r="G6102" t="s">
        <v>2310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4604</v>
      </c>
      <c r="O6102" t="s">
        <v>71</v>
      </c>
      <c r="P6102" t="s">
        <v>72</v>
      </c>
      <c r="Q6102" t="s">
        <v>4605</v>
      </c>
      <c r="R6102">
        <v>1299.6600000000001</v>
      </c>
      <c r="S6102">
        <v>2</v>
      </c>
      <c r="T6102">
        <v>0</v>
      </c>
      <c r="U6102">
        <v>350.90820000000002</v>
      </c>
      <c r="V6102">
        <v>456061.35</v>
      </c>
    </row>
    <row r="6103" spans="1:22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50</v>
      </c>
      <c r="F6103" t="s">
        <v>2309</v>
      </c>
      <c r="G6103" t="s">
        <v>2310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1731</v>
      </c>
      <c r="O6103" t="s">
        <v>32</v>
      </c>
      <c r="P6103" t="s">
        <v>36</v>
      </c>
      <c r="Q6103" t="s">
        <v>1732</v>
      </c>
      <c r="R6103">
        <v>2254.41</v>
      </c>
      <c r="S6103">
        <v>5</v>
      </c>
      <c r="T6103">
        <v>0.1</v>
      </c>
      <c r="U6103">
        <v>375.73500000000001</v>
      </c>
      <c r="V6103">
        <v>847060.74</v>
      </c>
    </row>
    <row r="6104" spans="1:22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50</v>
      </c>
      <c r="F6104" t="s">
        <v>2309</v>
      </c>
      <c r="G6104" t="s">
        <v>2310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614</v>
      </c>
      <c r="O6104" t="s">
        <v>71</v>
      </c>
      <c r="P6104" t="s">
        <v>72</v>
      </c>
      <c r="Q6104" t="s">
        <v>615</v>
      </c>
      <c r="R6104">
        <v>104.85</v>
      </c>
      <c r="S6104">
        <v>3</v>
      </c>
      <c r="T6104">
        <v>0</v>
      </c>
      <c r="U6104">
        <v>28.3095</v>
      </c>
      <c r="V6104">
        <v>2968.25</v>
      </c>
    </row>
    <row r="6105" spans="1:22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50</v>
      </c>
      <c r="F6105" t="s">
        <v>2309</v>
      </c>
      <c r="G6105" t="s">
        <v>2310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>
        <v>59.97</v>
      </c>
      <c r="S6105">
        <v>3</v>
      </c>
      <c r="T6105">
        <v>0</v>
      </c>
      <c r="U6105">
        <v>20.389800000000001</v>
      </c>
      <c r="V6105">
        <v>1222.78</v>
      </c>
    </row>
    <row r="6106" spans="1:22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188</v>
      </c>
      <c r="F6106" t="s">
        <v>5936</v>
      </c>
      <c r="G6106" t="s">
        <v>5937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2882</v>
      </c>
      <c r="O6106" t="s">
        <v>32</v>
      </c>
      <c r="P6106" t="s">
        <v>56</v>
      </c>
      <c r="Q6106" t="s">
        <v>2883</v>
      </c>
      <c r="R6106">
        <v>314.53199999999998</v>
      </c>
      <c r="S6106">
        <v>2</v>
      </c>
      <c r="T6106">
        <v>0.4</v>
      </c>
      <c r="U6106">
        <v>-83.875200000000007</v>
      </c>
      <c r="V6106">
        <v>-26381.43</v>
      </c>
    </row>
    <row r="6107" spans="1:22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50</v>
      </c>
      <c r="F6107" t="s">
        <v>3398</v>
      </c>
      <c r="G6107" t="s">
        <v>3399</v>
      </c>
      <c r="H6107" t="s">
        <v>41</v>
      </c>
      <c r="I6107" t="s">
        <v>27</v>
      </c>
      <c r="J6107" t="s">
        <v>1423</v>
      </c>
      <c r="K6107" t="s">
        <v>54</v>
      </c>
      <c r="L6107">
        <v>33178</v>
      </c>
      <c r="M6107" t="s">
        <v>30</v>
      </c>
      <c r="N6107" t="s">
        <v>1267</v>
      </c>
      <c r="O6107" t="s">
        <v>46</v>
      </c>
      <c r="P6107" t="s">
        <v>68</v>
      </c>
      <c r="Q6107" t="s">
        <v>1268</v>
      </c>
      <c r="R6107">
        <v>13.632</v>
      </c>
      <c r="S6107">
        <v>4</v>
      </c>
      <c r="T6107">
        <v>0.2</v>
      </c>
      <c r="U6107">
        <v>3.5783999999999998</v>
      </c>
      <c r="V6107">
        <v>48.78</v>
      </c>
    </row>
    <row r="6108" spans="1:22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50</v>
      </c>
      <c r="F6108" t="s">
        <v>5063</v>
      </c>
      <c r="G6108" t="s">
        <v>5064</v>
      </c>
      <c r="H6108" t="s">
        <v>26</v>
      </c>
      <c r="I6108" t="s">
        <v>27</v>
      </c>
      <c r="J6108" t="s">
        <v>760</v>
      </c>
      <c r="K6108" t="s">
        <v>104</v>
      </c>
      <c r="L6108">
        <v>75051</v>
      </c>
      <c r="M6108" t="s">
        <v>105</v>
      </c>
      <c r="N6108" t="s">
        <v>2079</v>
      </c>
      <c r="O6108" t="s">
        <v>46</v>
      </c>
      <c r="P6108" t="s">
        <v>78</v>
      </c>
      <c r="Q6108" t="s">
        <v>2080</v>
      </c>
      <c r="R6108">
        <v>19.431999999999999</v>
      </c>
      <c r="S6108">
        <v>2</v>
      </c>
      <c r="T6108">
        <v>0.8</v>
      </c>
      <c r="U6108">
        <v>-49.551600000000001</v>
      </c>
      <c r="V6108">
        <v>-962.89</v>
      </c>
    </row>
    <row r="6109" spans="1:22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50</v>
      </c>
      <c r="F6109" t="s">
        <v>5063</v>
      </c>
      <c r="G6109" t="s">
        <v>5064</v>
      </c>
      <c r="H6109" t="s">
        <v>26</v>
      </c>
      <c r="I6109" t="s">
        <v>27</v>
      </c>
      <c r="J6109" t="s">
        <v>760</v>
      </c>
      <c r="K6109" t="s">
        <v>104</v>
      </c>
      <c r="L6109">
        <v>75051</v>
      </c>
      <c r="M6109" t="s">
        <v>105</v>
      </c>
      <c r="N6109" t="s">
        <v>3774</v>
      </c>
      <c r="O6109" t="s">
        <v>71</v>
      </c>
      <c r="P6109" t="s">
        <v>161</v>
      </c>
      <c r="Q6109" t="s">
        <v>3775</v>
      </c>
      <c r="R6109">
        <v>65.44</v>
      </c>
      <c r="S6109">
        <v>5</v>
      </c>
      <c r="T6109">
        <v>0.2</v>
      </c>
      <c r="U6109">
        <v>-8.18</v>
      </c>
      <c r="V6109">
        <v>-535.29999999999995</v>
      </c>
    </row>
    <row r="6110" spans="1:22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50</v>
      </c>
      <c r="F6110" t="s">
        <v>4717</v>
      </c>
      <c r="G6110" t="s">
        <v>4718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6739</v>
      </c>
      <c r="O6110" t="s">
        <v>46</v>
      </c>
      <c r="P6110" t="s">
        <v>47</v>
      </c>
      <c r="Q6110" t="s">
        <v>6740</v>
      </c>
      <c r="R6110">
        <v>6</v>
      </c>
      <c r="S6110">
        <v>2</v>
      </c>
      <c r="T6110">
        <v>0.2</v>
      </c>
      <c r="U6110">
        <v>2.1</v>
      </c>
      <c r="V6110">
        <v>12.6</v>
      </c>
    </row>
    <row r="6111" spans="1:22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50</v>
      </c>
      <c r="F6111" t="s">
        <v>4717</v>
      </c>
      <c r="G6111" t="s">
        <v>4718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5379</v>
      </c>
      <c r="O6111" t="s">
        <v>46</v>
      </c>
      <c r="P6111" t="s">
        <v>75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  <c r="V6111">
        <v>-6.19</v>
      </c>
    </row>
    <row r="6112" spans="1:22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50</v>
      </c>
      <c r="F6112" t="s">
        <v>7114</v>
      </c>
      <c r="G6112" t="s">
        <v>7115</v>
      </c>
      <c r="H6112" t="s">
        <v>26</v>
      </c>
      <c r="I6112" t="s">
        <v>27</v>
      </c>
      <c r="J6112" t="s">
        <v>3879</v>
      </c>
      <c r="K6112" t="s">
        <v>498</v>
      </c>
      <c r="L6112">
        <v>44134</v>
      </c>
      <c r="M6112" t="s">
        <v>148</v>
      </c>
      <c r="N6112" t="s">
        <v>6365</v>
      </c>
      <c r="O6112" t="s">
        <v>32</v>
      </c>
      <c r="P6112" t="s">
        <v>36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  <c r="V6112">
        <v>-31072.01</v>
      </c>
    </row>
    <row r="6113" spans="1:22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50</v>
      </c>
      <c r="F6113" t="s">
        <v>7114</v>
      </c>
      <c r="G6113" t="s">
        <v>7115</v>
      </c>
      <c r="H6113" t="s">
        <v>26</v>
      </c>
      <c r="I6113" t="s">
        <v>27</v>
      </c>
      <c r="J6113" t="s">
        <v>3879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>
        <v>110.096</v>
      </c>
      <c r="S6113">
        <v>2</v>
      </c>
      <c r="T6113">
        <v>0.2</v>
      </c>
      <c r="U6113">
        <v>33.028799999999997</v>
      </c>
      <c r="V6113">
        <v>3636.34</v>
      </c>
    </row>
    <row r="6114" spans="1:22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50</v>
      </c>
      <c r="F6114" t="s">
        <v>7114</v>
      </c>
      <c r="G6114" t="s">
        <v>7115</v>
      </c>
      <c r="H6114" t="s">
        <v>26</v>
      </c>
      <c r="I6114" t="s">
        <v>27</v>
      </c>
      <c r="J6114" t="s">
        <v>3879</v>
      </c>
      <c r="K6114" t="s">
        <v>498</v>
      </c>
      <c r="L6114">
        <v>44134</v>
      </c>
      <c r="M6114" t="s">
        <v>148</v>
      </c>
      <c r="N6114" t="s">
        <v>869</v>
      </c>
      <c r="O6114" t="s">
        <v>46</v>
      </c>
      <c r="P6114" t="s">
        <v>269</v>
      </c>
      <c r="Q6114" t="s">
        <v>870</v>
      </c>
      <c r="R6114">
        <v>16.751999999999999</v>
      </c>
      <c r="S6114">
        <v>6</v>
      </c>
      <c r="T6114">
        <v>0.2</v>
      </c>
      <c r="U6114">
        <v>5.4443999999999999</v>
      </c>
      <c r="V6114">
        <v>91.2</v>
      </c>
    </row>
    <row r="6115" spans="1:22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50</v>
      </c>
      <c r="F6115" t="s">
        <v>7114</v>
      </c>
      <c r="G6115" t="s">
        <v>7115</v>
      </c>
      <c r="H6115" t="s">
        <v>26</v>
      </c>
      <c r="I6115" t="s">
        <v>27</v>
      </c>
      <c r="J6115" t="s">
        <v>3879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  <c r="V6115">
        <v>0</v>
      </c>
    </row>
    <row r="6116" spans="1:22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50</v>
      </c>
      <c r="F6116" t="s">
        <v>7114</v>
      </c>
      <c r="G6116" t="s">
        <v>7115</v>
      </c>
      <c r="H6116" t="s">
        <v>26</v>
      </c>
      <c r="I6116" t="s">
        <v>27</v>
      </c>
      <c r="J6116" t="s">
        <v>3879</v>
      </c>
      <c r="K6116" t="s">
        <v>498</v>
      </c>
      <c r="L6116">
        <v>44134</v>
      </c>
      <c r="M6116" t="s">
        <v>148</v>
      </c>
      <c r="N6116" t="s">
        <v>2442</v>
      </c>
      <c r="O6116" t="s">
        <v>32</v>
      </c>
      <c r="P6116" t="s">
        <v>36</v>
      </c>
      <c r="Q6116" t="s">
        <v>2443</v>
      </c>
      <c r="R6116">
        <v>449.37200000000001</v>
      </c>
      <c r="S6116">
        <v>2</v>
      </c>
      <c r="T6116">
        <v>0.3</v>
      </c>
      <c r="U6116">
        <v>-12.8392</v>
      </c>
      <c r="V6116">
        <v>-5769.58</v>
      </c>
    </row>
    <row r="6117" spans="1:22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50</v>
      </c>
      <c r="F6117" t="s">
        <v>629</v>
      </c>
      <c r="G6117" t="s">
        <v>630</v>
      </c>
      <c r="H6117" t="s">
        <v>41</v>
      </c>
      <c r="I6117" t="s">
        <v>27</v>
      </c>
      <c r="J6117" t="s">
        <v>8690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>
        <v>41.904000000000003</v>
      </c>
      <c r="S6117">
        <v>6</v>
      </c>
      <c r="T6117">
        <v>0.2</v>
      </c>
      <c r="U6117">
        <v>14.1426</v>
      </c>
      <c r="V6117">
        <v>592.63</v>
      </c>
    </row>
    <row r="6118" spans="1:22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50</v>
      </c>
      <c r="F6118" t="s">
        <v>4000</v>
      </c>
      <c r="G6118" t="s">
        <v>4001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8692</v>
      </c>
      <c r="O6118" t="s">
        <v>71</v>
      </c>
      <c r="P6118" t="s">
        <v>72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  <c r="V6118">
        <v>1351536.58</v>
      </c>
    </row>
    <row r="6119" spans="1:22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50</v>
      </c>
      <c r="F6119" t="s">
        <v>4000</v>
      </c>
      <c r="G6119" t="s">
        <v>4001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2498</v>
      </c>
      <c r="O6119" t="s">
        <v>46</v>
      </c>
      <c r="P6119" t="s">
        <v>47</v>
      </c>
      <c r="Q6119" t="s">
        <v>2499</v>
      </c>
      <c r="R6119">
        <v>14.94</v>
      </c>
      <c r="S6119">
        <v>3</v>
      </c>
      <c r="T6119">
        <v>0</v>
      </c>
      <c r="U6119">
        <v>6.8723999999999998</v>
      </c>
      <c r="V6119">
        <v>102.67</v>
      </c>
    </row>
    <row r="6120" spans="1:22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50</v>
      </c>
      <c r="F6120" t="s">
        <v>2772</v>
      </c>
      <c r="G6120" t="s">
        <v>2773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2009</v>
      </c>
      <c r="O6120" t="s">
        <v>71</v>
      </c>
      <c r="P6120" t="s">
        <v>72</v>
      </c>
      <c r="Q6120" t="s">
        <v>2010</v>
      </c>
      <c r="R6120">
        <v>191.976</v>
      </c>
      <c r="S6120">
        <v>3</v>
      </c>
      <c r="T6120">
        <v>0.2</v>
      </c>
      <c r="U6120">
        <v>19.197600000000001</v>
      </c>
      <c r="V6120">
        <v>3685.48</v>
      </c>
    </row>
    <row r="6121" spans="1:22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50</v>
      </c>
      <c r="F6121" t="s">
        <v>2772</v>
      </c>
      <c r="G6121" t="s">
        <v>2773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4254</v>
      </c>
      <c r="O6121" t="s">
        <v>46</v>
      </c>
      <c r="P6121" t="s">
        <v>68</v>
      </c>
      <c r="Q6121" t="s">
        <v>4255</v>
      </c>
      <c r="R6121">
        <v>23.832000000000001</v>
      </c>
      <c r="S6121">
        <v>3</v>
      </c>
      <c r="T6121">
        <v>0.2</v>
      </c>
      <c r="U6121">
        <v>6.5537999999999998</v>
      </c>
      <c r="V6121">
        <v>156.19</v>
      </c>
    </row>
    <row r="6122" spans="1:22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50</v>
      </c>
      <c r="F6122" t="s">
        <v>2772</v>
      </c>
      <c r="G6122" t="s">
        <v>2773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1719</v>
      </c>
      <c r="O6122" t="s">
        <v>32</v>
      </c>
      <c r="P6122" t="s">
        <v>65</v>
      </c>
      <c r="Q6122" t="s">
        <v>1720</v>
      </c>
      <c r="R6122">
        <v>409.21600000000001</v>
      </c>
      <c r="S6122">
        <v>8</v>
      </c>
      <c r="T6122">
        <v>0.2</v>
      </c>
      <c r="U6122">
        <v>61.382399999999997</v>
      </c>
      <c r="V6122">
        <v>25118.66</v>
      </c>
    </row>
    <row r="6123" spans="1:22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50</v>
      </c>
      <c r="F6123" t="s">
        <v>2772</v>
      </c>
      <c r="G6123" t="s">
        <v>2773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1448</v>
      </c>
      <c r="O6123" t="s">
        <v>32</v>
      </c>
      <c r="P6123" t="s">
        <v>33</v>
      </c>
      <c r="Q6123" t="s">
        <v>1449</v>
      </c>
      <c r="R6123">
        <v>72.587999999999994</v>
      </c>
      <c r="S6123">
        <v>2</v>
      </c>
      <c r="T6123">
        <v>0.7</v>
      </c>
      <c r="U6123">
        <v>-128.2388</v>
      </c>
      <c r="V6123">
        <v>-9308.6</v>
      </c>
    </row>
    <row r="6124" spans="1:22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50</v>
      </c>
      <c r="F6124" t="s">
        <v>4861</v>
      </c>
      <c r="G6124" t="s">
        <v>4862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5925</v>
      </c>
      <c r="O6124" t="s">
        <v>46</v>
      </c>
      <c r="P6124" t="s">
        <v>59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  <c r="V6124">
        <v>284.3</v>
      </c>
    </row>
    <row r="6125" spans="1:22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50</v>
      </c>
      <c r="F6125" t="s">
        <v>1502</v>
      </c>
      <c r="G6125" t="s">
        <v>1503</v>
      </c>
      <c r="H6125" t="s">
        <v>102</v>
      </c>
      <c r="I6125" t="s">
        <v>27</v>
      </c>
      <c r="J6125" t="s">
        <v>7172</v>
      </c>
      <c r="K6125" t="s">
        <v>104</v>
      </c>
      <c r="L6125">
        <v>76021</v>
      </c>
      <c r="M6125" t="s">
        <v>105</v>
      </c>
      <c r="N6125" t="s">
        <v>5060</v>
      </c>
      <c r="O6125" t="s">
        <v>46</v>
      </c>
      <c r="P6125" t="s">
        <v>90</v>
      </c>
      <c r="Q6125" t="s">
        <v>5061</v>
      </c>
      <c r="R6125">
        <v>20.96</v>
      </c>
      <c r="S6125">
        <v>4</v>
      </c>
      <c r="T6125">
        <v>0.2</v>
      </c>
      <c r="U6125">
        <v>6.8120000000000003</v>
      </c>
      <c r="V6125">
        <v>142.78</v>
      </c>
    </row>
    <row r="6126" spans="1:22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50</v>
      </c>
      <c r="F6126" t="s">
        <v>1400</v>
      </c>
      <c r="G6126" t="s">
        <v>1401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4165</v>
      </c>
      <c r="O6126" t="s">
        <v>71</v>
      </c>
      <c r="P6126" t="s">
        <v>161</v>
      </c>
      <c r="Q6126" t="s">
        <v>4166</v>
      </c>
      <c r="R6126">
        <v>44.75</v>
      </c>
      <c r="S6126">
        <v>5</v>
      </c>
      <c r="T6126">
        <v>0</v>
      </c>
      <c r="U6126">
        <v>8.5024999999999995</v>
      </c>
      <c r="V6126">
        <v>380.49</v>
      </c>
    </row>
    <row r="6127" spans="1:22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50</v>
      </c>
      <c r="F6127" t="s">
        <v>1400</v>
      </c>
      <c r="G6127" t="s">
        <v>1401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8698</v>
      </c>
      <c r="O6127" t="s">
        <v>46</v>
      </c>
      <c r="P6127" t="s">
        <v>90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  <c r="V6127">
        <v>64.37</v>
      </c>
    </row>
    <row r="6128" spans="1:22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50</v>
      </c>
      <c r="F6128" t="s">
        <v>1400</v>
      </c>
      <c r="G6128" t="s">
        <v>1401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3012</v>
      </c>
      <c r="O6128" t="s">
        <v>46</v>
      </c>
      <c r="P6128" t="s">
        <v>75</v>
      </c>
      <c r="Q6128" t="s">
        <v>3013</v>
      </c>
      <c r="R6128">
        <v>3.9119999999999999</v>
      </c>
      <c r="S6128">
        <v>1</v>
      </c>
      <c r="T6128">
        <v>0.2</v>
      </c>
      <c r="U6128">
        <v>1.2714000000000001</v>
      </c>
      <c r="V6128">
        <v>4.97</v>
      </c>
    </row>
    <row r="6129" spans="1:22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50</v>
      </c>
      <c r="F6129" t="s">
        <v>4763</v>
      </c>
      <c r="G6129" t="s">
        <v>4764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703</v>
      </c>
      <c r="O6129" t="s">
        <v>32</v>
      </c>
      <c r="P6129" t="s">
        <v>36</v>
      </c>
      <c r="Q6129" t="s">
        <v>704</v>
      </c>
      <c r="R6129">
        <v>327.99599999999998</v>
      </c>
      <c r="S6129">
        <v>6</v>
      </c>
      <c r="T6129">
        <v>0.1</v>
      </c>
      <c r="U6129">
        <v>54.665999999999997</v>
      </c>
      <c r="V6129">
        <v>17930.23</v>
      </c>
    </row>
    <row r="6130" spans="1:22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188</v>
      </c>
      <c r="F6130" t="s">
        <v>6428</v>
      </c>
      <c r="G6130" t="s">
        <v>6429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4336</v>
      </c>
      <c r="O6130" t="s">
        <v>46</v>
      </c>
      <c r="P6130" t="s">
        <v>75</v>
      </c>
      <c r="Q6130" t="s">
        <v>4337</v>
      </c>
      <c r="R6130">
        <v>49.408000000000001</v>
      </c>
      <c r="S6130">
        <v>4</v>
      </c>
      <c r="T6130">
        <v>0.2</v>
      </c>
      <c r="U6130">
        <v>18.527999999999999</v>
      </c>
      <c r="V6130">
        <v>915.43</v>
      </c>
    </row>
    <row r="6131" spans="1:22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50</v>
      </c>
      <c r="F6131" t="s">
        <v>8703</v>
      </c>
      <c r="G6131" t="s">
        <v>8704</v>
      </c>
      <c r="H6131" t="s">
        <v>102</v>
      </c>
      <c r="I6131" t="s">
        <v>27</v>
      </c>
      <c r="J6131" t="s">
        <v>2985</v>
      </c>
      <c r="K6131" t="s">
        <v>319</v>
      </c>
      <c r="L6131">
        <v>23464</v>
      </c>
      <c r="M6131" t="s">
        <v>30</v>
      </c>
      <c r="N6131" t="s">
        <v>3646</v>
      </c>
      <c r="O6131" t="s">
        <v>71</v>
      </c>
      <c r="P6131" t="s">
        <v>161</v>
      </c>
      <c r="Q6131" t="s">
        <v>3647</v>
      </c>
      <c r="R6131">
        <v>53.25</v>
      </c>
      <c r="S6131">
        <v>3</v>
      </c>
      <c r="T6131">
        <v>0</v>
      </c>
      <c r="U6131">
        <v>20.767499999999998</v>
      </c>
      <c r="V6131">
        <v>1105.8699999999999</v>
      </c>
    </row>
    <row r="6132" spans="1:22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50</v>
      </c>
      <c r="F6132" t="s">
        <v>8703</v>
      </c>
      <c r="G6132" t="s">
        <v>8704</v>
      </c>
      <c r="H6132" t="s">
        <v>102</v>
      </c>
      <c r="I6132" t="s">
        <v>27</v>
      </c>
      <c r="J6132" t="s">
        <v>2985</v>
      </c>
      <c r="K6132" t="s">
        <v>319</v>
      </c>
      <c r="L6132">
        <v>23464</v>
      </c>
      <c r="M6132" t="s">
        <v>30</v>
      </c>
      <c r="N6132" t="s">
        <v>3998</v>
      </c>
      <c r="O6132" t="s">
        <v>46</v>
      </c>
      <c r="P6132" t="s">
        <v>269</v>
      </c>
      <c r="Q6132" t="s">
        <v>563</v>
      </c>
      <c r="R6132">
        <v>3.76</v>
      </c>
      <c r="S6132">
        <v>2</v>
      </c>
      <c r="T6132">
        <v>0</v>
      </c>
      <c r="U6132">
        <v>1.3160000000000001</v>
      </c>
      <c r="V6132">
        <v>4.95</v>
      </c>
    </row>
    <row r="6133" spans="1:22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50</v>
      </c>
      <c r="F6133" t="s">
        <v>2918</v>
      </c>
      <c r="G6133" t="s">
        <v>2919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894</v>
      </c>
      <c r="O6133" t="s">
        <v>32</v>
      </c>
      <c r="P6133" t="s">
        <v>36</v>
      </c>
      <c r="Q6133" t="s">
        <v>895</v>
      </c>
      <c r="R6133">
        <v>767.21400000000006</v>
      </c>
      <c r="S6133">
        <v>14</v>
      </c>
      <c r="T6133">
        <v>0.1</v>
      </c>
      <c r="U6133">
        <v>161.9674</v>
      </c>
      <c r="V6133">
        <v>124263.66</v>
      </c>
    </row>
    <row r="6134" spans="1:22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50</v>
      </c>
      <c r="F6134" t="s">
        <v>2248</v>
      </c>
      <c r="G6134" t="s">
        <v>2249</v>
      </c>
      <c r="H6134" t="s">
        <v>26</v>
      </c>
      <c r="I6134" t="s">
        <v>27</v>
      </c>
      <c r="J6134" t="s">
        <v>8707</v>
      </c>
      <c r="K6134" t="s">
        <v>335</v>
      </c>
      <c r="L6134">
        <v>37087</v>
      </c>
      <c r="M6134" t="s">
        <v>30</v>
      </c>
      <c r="N6134" t="s">
        <v>6544</v>
      </c>
      <c r="O6134" t="s">
        <v>46</v>
      </c>
      <c r="P6134" t="s">
        <v>90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  <c r="V6134">
        <v>9745.0400000000009</v>
      </c>
    </row>
    <row r="6135" spans="1:22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188</v>
      </c>
      <c r="F6135" t="s">
        <v>8709</v>
      </c>
      <c r="G6135" t="s">
        <v>8710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6570</v>
      </c>
      <c r="O6135" t="s">
        <v>32</v>
      </c>
      <c r="P6135" t="s">
        <v>56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  <c r="V6135">
        <v>1950.84</v>
      </c>
    </row>
    <row r="6136" spans="1:22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1293</v>
      </c>
      <c r="F6136" t="s">
        <v>5623</v>
      </c>
      <c r="G6136" t="s">
        <v>5624</v>
      </c>
      <c r="H6136" t="s">
        <v>26</v>
      </c>
      <c r="I6136" t="s">
        <v>27</v>
      </c>
      <c r="J6136" t="s">
        <v>6931</v>
      </c>
      <c r="K6136" t="s">
        <v>43</v>
      </c>
      <c r="L6136">
        <v>91911</v>
      </c>
      <c r="M6136" t="s">
        <v>44</v>
      </c>
      <c r="N6136" t="s">
        <v>1125</v>
      </c>
      <c r="O6136" t="s">
        <v>46</v>
      </c>
      <c r="P6136" t="s">
        <v>68</v>
      </c>
      <c r="Q6136" t="s">
        <v>1126</v>
      </c>
      <c r="R6136">
        <v>192.8</v>
      </c>
      <c r="S6136">
        <v>4</v>
      </c>
      <c r="T6136">
        <v>0</v>
      </c>
      <c r="U6136">
        <v>55.911999999999999</v>
      </c>
      <c r="V6136">
        <v>10779.83</v>
      </c>
    </row>
    <row r="6137" spans="1:22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50</v>
      </c>
      <c r="F6137" t="s">
        <v>5346</v>
      </c>
      <c r="G6137" t="s">
        <v>5347</v>
      </c>
      <c r="H6137" t="s">
        <v>102</v>
      </c>
      <c r="I6137" t="s">
        <v>27</v>
      </c>
      <c r="J6137" t="s">
        <v>7297</v>
      </c>
      <c r="K6137" t="s">
        <v>104</v>
      </c>
      <c r="L6137">
        <v>78501</v>
      </c>
      <c r="M6137" t="s">
        <v>105</v>
      </c>
      <c r="N6137" t="s">
        <v>6880</v>
      </c>
      <c r="O6137" t="s">
        <v>71</v>
      </c>
      <c r="P6137" t="s">
        <v>161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  <c r="V6137">
        <v>95.88</v>
      </c>
    </row>
    <row r="6138" spans="1:22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50</v>
      </c>
      <c r="F6138" t="s">
        <v>5346</v>
      </c>
      <c r="G6138" t="s">
        <v>5347</v>
      </c>
      <c r="H6138" t="s">
        <v>102</v>
      </c>
      <c r="I6138" t="s">
        <v>27</v>
      </c>
      <c r="J6138" t="s">
        <v>7297</v>
      </c>
      <c r="K6138" t="s">
        <v>104</v>
      </c>
      <c r="L6138">
        <v>78501</v>
      </c>
      <c r="M6138" t="s">
        <v>105</v>
      </c>
      <c r="N6138" t="s">
        <v>5363</v>
      </c>
      <c r="O6138" t="s">
        <v>46</v>
      </c>
      <c r="P6138" t="s">
        <v>78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  <c r="V6138">
        <v>-13650.08</v>
      </c>
    </row>
    <row r="6139" spans="1:22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23</v>
      </c>
      <c r="F6139" t="s">
        <v>3169</v>
      </c>
      <c r="G6139" t="s">
        <v>3170</v>
      </c>
      <c r="H6139" t="s">
        <v>26</v>
      </c>
      <c r="I6139" t="s">
        <v>27</v>
      </c>
      <c r="J6139" t="s">
        <v>7246</v>
      </c>
      <c r="K6139" t="s">
        <v>54</v>
      </c>
      <c r="L6139">
        <v>33021</v>
      </c>
      <c r="M6139" t="s">
        <v>30</v>
      </c>
      <c r="N6139" t="s">
        <v>1870</v>
      </c>
      <c r="O6139" t="s">
        <v>46</v>
      </c>
      <c r="P6139" t="s">
        <v>90</v>
      </c>
      <c r="Q6139" t="s">
        <v>1871</v>
      </c>
      <c r="R6139">
        <v>32.064</v>
      </c>
      <c r="S6139">
        <v>6</v>
      </c>
      <c r="T6139">
        <v>0.2</v>
      </c>
      <c r="U6139">
        <v>11.2224</v>
      </c>
      <c r="V6139">
        <v>359.84</v>
      </c>
    </row>
    <row r="6140" spans="1:22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50</v>
      </c>
      <c r="F6140" t="s">
        <v>2632</v>
      </c>
      <c r="G6140" t="s">
        <v>2633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1674</v>
      </c>
      <c r="O6140" t="s">
        <v>32</v>
      </c>
      <c r="P6140" t="s">
        <v>33</v>
      </c>
      <c r="Q6140" t="s">
        <v>1675</v>
      </c>
      <c r="R6140">
        <v>205.666</v>
      </c>
      <c r="S6140">
        <v>2</v>
      </c>
      <c r="T6140">
        <v>0.15</v>
      </c>
      <c r="U6140">
        <v>-12.098000000000001</v>
      </c>
      <c r="V6140">
        <v>-2488.15</v>
      </c>
    </row>
    <row r="6141" spans="1:22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188</v>
      </c>
      <c r="F6141" t="s">
        <v>6959</v>
      </c>
      <c r="G6141" t="s">
        <v>6960</v>
      </c>
      <c r="H6141" t="s">
        <v>26</v>
      </c>
      <c r="I6141" t="s">
        <v>27</v>
      </c>
      <c r="J6141" t="s">
        <v>8716</v>
      </c>
      <c r="K6141" t="s">
        <v>43</v>
      </c>
      <c r="L6141">
        <v>93454</v>
      </c>
      <c r="M6141" t="s">
        <v>44</v>
      </c>
      <c r="N6141" t="s">
        <v>5925</v>
      </c>
      <c r="O6141" t="s">
        <v>46</v>
      </c>
      <c r="P6141" t="s">
        <v>59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  <c r="V6141">
        <v>3464.86</v>
      </c>
    </row>
    <row r="6142" spans="1:22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50</v>
      </c>
      <c r="F6142" t="s">
        <v>3700</v>
      </c>
      <c r="G6142" t="s">
        <v>3701</v>
      </c>
      <c r="H6142" t="s">
        <v>26</v>
      </c>
      <c r="I6142" t="s">
        <v>27</v>
      </c>
      <c r="J6142" t="s">
        <v>1296</v>
      </c>
      <c r="K6142" t="s">
        <v>749</v>
      </c>
      <c r="L6142">
        <v>6040</v>
      </c>
      <c r="M6142" t="s">
        <v>148</v>
      </c>
      <c r="N6142" t="s">
        <v>8544</v>
      </c>
      <c r="O6142" t="s">
        <v>46</v>
      </c>
      <c r="P6142" t="s">
        <v>90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  <c r="V6142">
        <v>37002.370000000003</v>
      </c>
    </row>
    <row r="6143" spans="1:22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50</v>
      </c>
      <c r="F6143" t="s">
        <v>3700</v>
      </c>
      <c r="G6143" t="s">
        <v>3701</v>
      </c>
      <c r="H6143" t="s">
        <v>26</v>
      </c>
      <c r="I6143" t="s">
        <v>27</v>
      </c>
      <c r="J6143" t="s">
        <v>1296</v>
      </c>
      <c r="K6143" t="s">
        <v>749</v>
      </c>
      <c r="L6143">
        <v>6040</v>
      </c>
      <c r="M6143" t="s">
        <v>148</v>
      </c>
      <c r="N6143" t="s">
        <v>4672</v>
      </c>
      <c r="O6143" t="s">
        <v>46</v>
      </c>
      <c r="P6143" t="s">
        <v>59</v>
      </c>
      <c r="Q6143" t="s">
        <v>4673</v>
      </c>
      <c r="R6143">
        <v>195.64</v>
      </c>
      <c r="S6143">
        <v>4</v>
      </c>
      <c r="T6143">
        <v>0</v>
      </c>
      <c r="U6143">
        <v>3.9127999999999998</v>
      </c>
      <c r="V6143">
        <v>765.5</v>
      </c>
    </row>
    <row r="6144" spans="1:22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50</v>
      </c>
      <c r="F6144" t="s">
        <v>3700</v>
      </c>
      <c r="G6144" t="s">
        <v>3701</v>
      </c>
      <c r="H6144" t="s">
        <v>26</v>
      </c>
      <c r="I6144" t="s">
        <v>27</v>
      </c>
      <c r="J6144" t="s">
        <v>1296</v>
      </c>
      <c r="K6144" t="s">
        <v>749</v>
      </c>
      <c r="L6144">
        <v>6040</v>
      </c>
      <c r="M6144" t="s">
        <v>148</v>
      </c>
      <c r="N6144" t="s">
        <v>3757</v>
      </c>
      <c r="O6144" t="s">
        <v>71</v>
      </c>
      <c r="P6144" t="s">
        <v>72</v>
      </c>
      <c r="Q6144" t="s">
        <v>3758</v>
      </c>
      <c r="R6144">
        <v>257.98</v>
      </c>
      <c r="S6144">
        <v>2</v>
      </c>
      <c r="T6144">
        <v>0</v>
      </c>
      <c r="U6144">
        <v>74.8142</v>
      </c>
      <c r="V6144">
        <v>19300.57</v>
      </c>
    </row>
    <row r="6145" spans="1:22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50</v>
      </c>
      <c r="F6145" t="s">
        <v>3700</v>
      </c>
      <c r="G6145" t="s">
        <v>3701</v>
      </c>
      <c r="H6145" t="s">
        <v>26</v>
      </c>
      <c r="I6145" t="s">
        <v>27</v>
      </c>
      <c r="J6145" t="s">
        <v>1296</v>
      </c>
      <c r="K6145" t="s">
        <v>749</v>
      </c>
      <c r="L6145">
        <v>6040</v>
      </c>
      <c r="M6145" t="s">
        <v>148</v>
      </c>
      <c r="N6145" t="s">
        <v>6854</v>
      </c>
      <c r="O6145" t="s">
        <v>46</v>
      </c>
      <c r="P6145" t="s">
        <v>68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  <c r="V6145">
        <v>5809.91</v>
      </c>
    </row>
    <row r="6146" spans="1:22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50</v>
      </c>
      <c r="F6146" t="s">
        <v>1883</v>
      </c>
      <c r="G6146" t="s">
        <v>1884</v>
      </c>
      <c r="H6146" t="s">
        <v>26</v>
      </c>
      <c r="I6146" t="s">
        <v>27</v>
      </c>
      <c r="J6146" t="s">
        <v>2536</v>
      </c>
      <c r="K6146" t="s">
        <v>138</v>
      </c>
      <c r="L6146">
        <v>68104</v>
      </c>
      <c r="M6146" t="s">
        <v>105</v>
      </c>
      <c r="N6146" t="s">
        <v>4259</v>
      </c>
      <c r="O6146" t="s">
        <v>46</v>
      </c>
      <c r="P6146" t="s">
        <v>90</v>
      </c>
      <c r="Q6146" t="s">
        <v>4260</v>
      </c>
      <c r="R6146">
        <v>20.07</v>
      </c>
      <c r="S6146">
        <v>3</v>
      </c>
      <c r="T6146">
        <v>0</v>
      </c>
      <c r="U6146">
        <v>9.2322000000000006</v>
      </c>
      <c r="V6146">
        <v>185.29</v>
      </c>
    </row>
    <row r="6147" spans="1:22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50</v>
      </c>
      <c r="F6147" t="s">
        <v>7151</v>
      </c>
      <c r="G6147" t="s">
        <v>7152</v>
      </c>
      <c r="H6147" t="s">
        <v>26</v>
      </c>
      <c r="I6147" t="s">
        <v>27</v>
      </c>
      <c r="J6147" t="s">
        <v>631</v>
      </c>
      <c r="K6147" t="s">
        <v>43</v>
      </c>
      <c r="L6147">
        <v>95123</v>
      </c>
      <c r="M6147" t="s">
        <v>44</v>
      </c>
      <c r="N6147" t="s">
        <v>1947</v>
      </c>
      <c r="O6147" t="s">
        <v>46</v>
      </c>
      <c r="P6147" t="s">
        <v>68</v>
      </c>
      <c r="Q6147" t="s">
        <v>1948</v>
      </c>
      <c r="R6147">
        <v>11.76</v>
      </c>
      <c r="S6147">
        <v>4</v>
      </c>
      <c r="T6147">
        <v>0</v>
      </c>
      <c r="U6147">
        <v>3.1751999999999998</v>
      </c>
      <c r="V6147">
        <v>37.340000000000003</v>
      </c>
    </row>
    <row r="6148" spans="1:22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50</v>
      </c>
      <c r="F6148" t="s">
        <v>5296</v>
      </c>
      <c r="G6148" t="s">
        <v>5297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1947</v>
      </c>
      <c r="O6148" t="s">
        <v>46</v>
      </c>
      <c r="P6148" t="s">
        <v>68</v>
      </c>
      <c r="Q6148" t="s">
        <v>1948</v>
      </c>
      <c r="R6148">
        <v>11.76</v>
      </c>
      <c r="S6148">
        <v>4</v>
      </c>
      <c r="T6148">
        <v>0</v>
      </c>
      <c r="U6148">
        <v>3.1751999999999998</v>
      </c>
      <c r="V6148">
        <v>37.340000000000003</v>
      </c>
    </row>
    <row r="6149" spans="1:22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50</v>
      </c>
      <c r="F6149" t="s">
        <v>5296</v>
      </c>
      <c r="G6149" t="s">
        <v>5297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3871</v>
      </c>
      <c r="O6149" t="s">
        <v>46</v>
      </c>
      <c r="P6149" t="s">
        <v>75</v>
      </c>
      <c r="Q6149" t="s">
        <v>3872</v>
      </c>
      <c r="R6149">
        <v>40.735999999999997</v>
      </c>
      <c r="S6149">
        <v>2</v>
      </c>
      <c r="T6149">
        <v>0.2</v>
      </c>
      <c r="U6149">
        <v>14.7668</v>
      </c>
      <c r="V6149">
        <v>601.54</v>
      </c>
    </row>
    <row r="6150" spans="1:22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23</v>
      </c>
      <c r="F6150" t="s">
        <v>6030</v>
      </c>
      <c r="G6150" t="s">
        <v>6031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6744</v>
      </c>
      <c r="O6150" t="s">
        <v>71</v>
      </c>
      <c r="P6150" t="s">
        <v>72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  <c r="V6150">
        <v>2539.7600000000002</v>
      </c>
    </row>
    <row r="6151" spans="1:22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188</v>
      </c>
      <c r="F6151" t="s">
        <v>6319</v>
      </c>
      <c r="G6151" t="s">
        <v>6320</v>
      </c>
      <c r="H6151" t="s">
        <v>41</v>
      </c>
      <c r="I6151" t="s">
        <v>27</v>
      </c>
      <c r="J6151" t="s">
        <v>1176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>
        <v>340.70400000000001</v>
      </c>
      <c r="S6151">
        <v>6</v>
      </c>
      <c r="T6151">
        <v>0.2</v>
      </c>
      <c r="U6151">
        <v>-34.070399999999999</v>
      </c>
      <c r="V6151">
        <v>-11607.92</v>
      </c>
    </row>
    <row r="6152" spans="1:22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188</v>
      </c>
      <c r="F6152" t="s">
        <v>4477</v>
      </c>
      <c r="G6152" t="s">
        <v>4478</v>
      </c>
      <c r="H6152" t="s">
        <v>26</v>
      </c>
      <c r="I6152" t="s">
        <v>27</v>
      </c>
      <c r="J6152" t="s">
        <v>497</v>
      </c>
      <c r="K6152" t="s">
        <v>1275</v>
      </c>
      <c r="L6152">
        <v>31907</v>
      </c>
      <c r="M6152" t="s">
        <v>30</v>
      </c>
      <c r="N6152" t="s">
        <v>6706</v>
      </c>
      <c r="O6152" t="s">
        <v>32</v>
      </c>
      <c r="P6152" t="s">
        <v>33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  <c r="V6152">
        <v>31488.5</v>
      </c>
    </row>
    <row r="6153" spans="1:22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23</v>
      </c>
      <c r="F6153" t="s">
        <v>7281</v>
      </c>
      <c r="G6153" t="s">
        <v>7282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7060</v>
      </c>
      <c r="O6153" t="s">
        <v>32</v>
      </c>
      <c r="P6153" t="s">
        <v>33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  <c r="V6153">
        <v>84470.28</v>
      </c>
    </row>
    <row r="6154" spans="1:22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50</v>
      </c>
      <c r="F6154" t="s">
        <v>2990</v>
      </c>
      <c r="G6154" t="s">
        <v>2991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887</v>
      </c>
      <c r="O6154" t="s">
        <v>46</v>
      </c>
      <c r="P6154" t="s">
        <v>59</v>
      </c>
      <c r="Q6154" t="s">
        <v>888</v>
      </c>
      <c r="R6154">
        <v>87.92</v>
      </c>
      <c r="S6154">
        <v>4</v>
      </c>
      <c r="T6154">
        <v>0</v>
      </c>
      <c r="U6154">
        <v>0.87919999999999998</v>
      </c>
      <c r="V6154">
        <v>77.3</v>
      </c>
    </row>
    <row r="6155" spans="1:22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5865</v>
      </c>
      <c r="O6155" t="s">
        <v>32</v>
      </c>
      <c r="P6155" t="s">
        <v>65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  <c r="V6155">
        <v>540.13</v>
      </c>
    </row>
    <row r="6156" spans="1:22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>
        <v>51.335999999999999</v>
      </c>
      <c r="S6156">
        <v>3</v>
      </c>
      <c r="T6156">
        <v>0.2</v>
      </c>
      <c r="U6156">
        <v>5.7752999999999997</v>
      </c>
      <c r="V6156">
        <v>296.48</v>
      </c>
    </row>
    <row r="6157" spans="1:22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1581</v>
      </c>
      <c r="O6157" t="s">
        <v>46</v>
      </c>
      <c r="P6157" t="s">
        <v>59</v>
      </c>
      <c r="Q6157" t="s">
        <v>1582</v>
      </c>
      <c r="R6157">
        <v>332.70400000000001</v>
      </c>
      <c r="S6157">
        <v>1</v>
      </c>
      <c r="T6157">
        <v>0.2</v>
      </c>
      <c r="U6157">
        <v>33.270400000000002</v>
      </c>
      <c r="V6157">
        <v>11069.2</v>
      </c>
    </row>
    <row r="6158" spans="1:22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5706</v>
      </c>
      <c r="O6158" t="s">
        <v>32</v>
      </c>
      <c r="P6158" t="s">
        <v>65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  <c r="V6158">
        <v>404.65</v>
      </c>
    </row>
    <row r="6159" spans="1:22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23</v>
      </c>
      <c r="F6159" t="s">
        <v>7447</v>
      </c>
      <c r="G6159" t="s">
        <v>7448</v>
      </c>
      <c r="H6159" t="s">
        <v>26</v>
      </c>
      <c r="I6159" t="s">
        <v>27</v>
      </c>
      <c r="J6159" t="s">
        <v>4557</v>
      </c>
      <c r="K6159" t="s">
        <v>650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>
        <v>81.540000000000006</v>
      </c>
      <c r="S6159">
        <v>3</v>
      </c>
      <c r="T6159">
        <v>0</v>
      </c>
      <c r="U6159">
        <v>38.323799999999999</v>
      </c>
      <c r="V6159">
        <v>3124.92</v>
      </c>
    </row>
    <row r="6160" spans="1:22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23</v>
      </c>
      <c r="F6160" t="s">
        <v>7447</v>
      </c>
      <c r="G6160" t="s">
        <v>7448</v>
      </c>
      <c r="H6160" t="s">
        <v>26</v>
      </c>
      <c r="I6160" t="s">
        <v>27</v>
      </c>
      <c r="J6160" t="s">
        <v>4557</v>
      </c>
      <c r="K6160" t="s">
        <v>650</v>
      </c>
      <c r="L6160">
        <v>74133</v>
      </c>
      <c r="M6160" t="s">
        <v>105</v>
      </c>
      <c r="N6160" t="s">
        <v>8728</v>
      </c>
      <c r="O6160" t="s">
        <v>71</v>
      </c>
      <c r="P6160" t="s">
        <v>161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  <c r="V6160">
        <v>3917.56</v>
      </c>
    </row>
    <row r="6161" spans="1:22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50</v>
      </c>
      <c r="F6161" t="s">
        <v>2526</v>
      </c>
      <c r="G6161" t="s">
        <v>2527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7512</v>
      </c>
      <c r="O6161" t="s">
        <v>46</v>
      </c>
      <c r="P6161" t="s">
        <v>59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  <c r="V6161">
        <v>83584.81</v>
      </c>
    </row>
    <row r="6162" spans="1:22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188</v>
      </c>
      <c r="F6162" t="s">
        <v>1784</v>
      </c>
      <c r="G6162" t="s">
        <v>1785</v>
      </c>
      <c r="H6162" t="s">
        <v>41</v>
      </c>
      <c r="I6162" t="s">
        <v>27</v>
      </c>
      <c r="J6162" t="s">
        <v>1797</v>
      </c>
      <c r="K6162" t="s">
        <v>54</v>
      </c>
      <c r="L6162">
        <v>33801</v>
      </c>
      <c r="M6162" t="s">
        <v>30</v>
      </c>
      <c r="N6162" t="s">
        <v>2037</v>
      </c>
      <c r="O6162" t="s">
        <v>71</v>
      </c>
      <c r="P6162" t="s">
        <v>72</v>
      </c>
      <c r="Q6162" t="s">
        <v>2038</v>
      </c>
      <c r="R6162">
        <v>323.976</v>
      </c>
      <c r="S6162">
        <v>3</v>
      </c>
      <c r="T6162">
        <v>0.2</v>
      </c>
      <c r="U6162">
        <v>28.347899999999999</v>
      </c>
      <c r="V6162">
        <v>9184.0400000000009</v>
      </c>
    </row>
    <row r="6163" spans="1:22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188</v>
      </c>
      <c r="F6163" t="s">
        <v>1784</v>
      </c>
      <c r="G6163" t="s">
        <v>1785</v>
      </c>
      <c r="H6163" t="s">
        <v>41</v>
      </c>
      <c r="I6163" t="s">
        <v>27</v>
      </c>
      <c r="J6163" t="s">
        <v>1797</v>
      </c>
      <c r="K6163" t="s">
        <v>54</v>
      </c>
      <c r="L6163">
        <v>33801</v>
      </c>
      <c r="M6163" t="s">
        <v>30</v>
      </c>
      <c r="N6163" t="s">
        <v>4571</v>
      </c>
      <c r="O6163" t="s">
        <v>46</v>
      </c>
      <c r="P6163" t="s">
        <v>47</v>
      </c>
      <c r="Q6163" t="s">
        <v>4572</v>
      </c>
      <c r="R6163">
        <v>11.808</v>
      </c>
      <c r="S6163">
        <v>4</v>
      </c>
      <c r="T6163">
        <v>0.2</v>
      </c>
      <c r="U6163">
        <v>3.9851999999999999</v>
      </c>
      <c r="V6163">
        <v>47.06</v>
      </c>
    </row>
    <row r="6164" spans="1:22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188</v>
      </c>
      <c r="F6164" t="s">
        <v>1784</v>
      </c>
      <c r="G6164" t="s">
        <v>1785</v>
      </c>
      <c r="H6164" t="s">
        <v>41</v>
      </c>
      <c r="I6164" t="s">
        <v>27</v>
      </c>
      <c r="J6164" t="s">
        <v>1797</v>
      </c>
      <c r="K6164" t="s">
        <v>54</v>
      </c>
      <c r="L6164">
        <v>33801</v>
      </c>
      <c r="M6164" t="s">
        <v>30</v>
      </c>
      <c r="N6164" t="s">
        <v>1487</v>
      </c>
      <c r="O6164" t="s">
        <v>46</v>
      </c>
      <c r="P6164" t="s">
        <v>59</v>
      </c>
      <c r="Q6164" t="s">
        <v>1488</v>
      </c>
      <c r="R6164">
        <v>26.16</v>
      </c>
      <c r="S6164">
        <v>3</v>
      </c>
      <c r="T6164">
        <v>0.2</v>
      </c>
      <c r="U6164">
        <v>1.962</v>
      </c>
      <c r="V6164">
        <v>51.33</v>
      </c>
    </row>
    <row r="6165" spans="1:22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188</v>
      </c>
      <c r="F6165" t="s">
        <v>1784</v>
      </c>
      <c r="G6165" t="s">
        <v>1785</v>
      </c>
      <c r="H6165" t="s">
        <v>41</v>
      </c>
      <c r="I6165" t="s">
        <v>27</v>
      </c>
      <c r="J6165" t="s">
        <v>1797</v>
      </c>
      <c r="K6165" t="s">
        <v>54</v>
      </c>
      <c r="L6165">
        <v>33801</v>
      </c>
      <c r="M6165" t="s">
        <v>30</v>
      </c>
      <c r="N6165" t="s">
        <v>5821</v>
      </c>
      <c r="O6165" t="s">
        <v>46</v>
      </c>
      <c r="P6165" t="s">
        <v>75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  <c r="V6165">
        <v>-863.99</v>
      </c>
    </row>
    <row r="6166" spans="1:22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188</v>
      </c>
      <c r="F6166" t="s">
        <v>1784</v>
      </c>
      <c r="G6166" t="s">
        <v>1785</v>
      </c>
      <c r="H6166" t="s">
        <v>41</v>
      </c>
      <c r="I6166" t="s">
        <v>27</v>
      </c>
      <c r="J6166" t="s">
        <v>1797</v>
      </c>
      <c r="K6166" t="s">
        <v>54</v>
      </c>
      <c r="L6166">
        <v>33801</v>
      </c>
      <c r="M6166" t="s">
        <v>30</v>
      </c>
      <c r="N6166" t="s">
        <v>4107</v>
      </c>
      <c r="O6166" t="s">
        <v>32</v>
      </c>
      <c r="P6166" t="s">
        <v>65</v>
      </c>
      <c r="Q6166" t="s">
        <v>1288</v>
      </c>
      <c r="R6166">
        <v>4.992</v>
      </c>
      <c r="S6166">
        <v>3</v>
      </c>
      <c r="T6166">
        <v>0.2</v>
      </c>
      <c r="U6166">
        <v>1.3728</v>
      </c>
      <c r="V6166">
        <v>6.85</v>
      </c>
    </row>
    <row r="6167" spans="1:22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188</v>
      </c>
      <c r="F6167" t="s">
        <v>1784</v>
      </c>
      <c r="G6167" t="s">
        <v>1785</v>
      </c>
      <c r="H6167" t="s">
        <v>41</v>
      </c>
      <c r="I6167" t="s">
        <v>27</v>
      </c>
      <c r="J6167" t="s">
        <v>1797</v>
      </c>
      <c r="K6167" t="s">
        <v>54</v>
      </c>
      <c r="L6167">
        <v>33801</v>
      </c>
      <c r="M6167" t="s">
        <v>30</v>
      </c>
      <c r="N6167" t="s">
        <v>7639</v>
      </c>
      <c r="O6167" t="s">
        <v>32</v>
      </c>
      <c r="P6167" t="s">
        <v>65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  <c r="V6167">
        <v>110.18</v>
      </c>
    </row>
    <row r="6168" spans="1:22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188</v>
      </c>
      <c r="F6168" t="s">
        <v>1784</v>
      </c>
      <c r="G6168" t="s">
        <v>1785</v>
      </c>
      <c r="H6168" t="s">
        <v>41</v>
      </c>
      <c r="I6168" t="s">
        <v>27</v>
      </c>
      <c r="J6168" t="s">
        <v>1797</v>
      </c>
      <c r="K6168" t="s">
        <v>54</v>
      </c>
      <c r="L6168">
        <v>33801</v>
      </c>
      <c r="M6168" t="s">
        <v>30</v>
      </c>
      <c r="N6168" t="s">
        <v>8682</v>
      </c>
      <c r="O6168" t="s">
        <v>71</v>
      </c>
      <c r="P6168" t="s">
        <v>161</v>
      </c>
      <c r="Q6168" t="s">
        <v>8683</v>
      </c>
      <c r="R6168">
        <v>170.24</v>
      </c>
      <c r="S6168">
        <v>2</v>
      </c>
      <c r="T6168">
        <v>0.2</v>
      </c>
      <c r="U6168">
        <v>53.2</v>
      </c>
      <c r="V6168">
        <v>9056.77</v>
      </c>
    </row>
    <row r="6169" spans="1:22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50</v>
      </c>
      <c r="F6169" t="s">
        <v>2496</v>
      </c>
      <c r="G6169" t="s">
        <v>2497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>
        <v>117.456</v>
      </c>
      <c r="S6169">
        <v>3</v>
      </c>
      <c r="T6169">
        <v>0.2</v>
      </c>
      <c r="U6169">
        <v>44.045999999999999</v>
      </c>
      <c r="V6169">
        <v>5173.47</v>
      </c>
    </row>
    <row r="6170" spans="1:22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23</v>
      </c>
      <c r="F6170" t="s">
        <v>3856</v>
      </c>
      <c r="G6170" t="s">
        <v>3857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1930</v>
      </c>
      <c r="O6170" t="s">
        <v>46</v>
      </c>
      <c r="P6170" t="s">
        <v>90</v>
      </c>
      <c r="Q6170" t="s">
        <v>1931</v>
      </c>
      <c r="R6170">
        <v>22.96</v>
      </c>
      <c r="S6170">
        <v>2</v>
      </c>
      <c r="T6170">
        <v>0</v>
      </c>
      <c r="U6170">
        <v>11.250400000000001</v>
      </c>
      <c r="V6170">
        <v>258.31</v>
      </c>
    </row>
    <row r="6171" spans="1:22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23</v>
      </c>
      <c r="F6171" t="s">
        <v>3890</v>
      </c>
      <c r="G6171" t="s">
        <v>3891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1870</v>
      </c>
      <c r="O6171" t="s">
        <v>46</v>
      </c>
      <c r="P6171" t="s">
        <v>90</v>
      </c>
      <c r="Q6171" t="s">
        <v>1871</v>
      </c>
      <c r="R6171">
        <v>13.36</v>
      </c>
      <c r="S6171">
        <v>2</v>
      </c>
      <c r="T6171">
        <v>0</v>
      </c>
      <c r="U6171">
        <v>6.4127999999999998</v>
      </c>
      <c r="V6171">
        <v>85.68</v>
      </c>
    </row>
    <row r="6172" spans="1:22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23</v>
      </c>
      <c r="F6172" t="s">
        <v>8736</v>
      </c>
      <c r="G6172" t="s">
        <v>8737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5779</v>
      </c>
      <c r="O6172" t="s">
        <v>46</v>
      </c>
      <c r="P6172" t="s">
        <v>75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  <c r="V6172">
        <v>395.86</v>
      </c>
    </row>
    <row r="6173" spans="1:22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23</v>
      </c>
      <c r="F6173" t="s">
        <v>8736</v>
      </c>
      <c r="G6173" t="s">
        <v>8737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3237</v>
      </c>
      <c r="O6173" t="s">
        <v>46</v>
      </c>
      <c r="P6173" t="s">
        <v>68</v>
      </c>
      <c r="Q6173" t="s">
        <v>3238</v>
      </c>
      <c r="R6173">
        <v>3.52</v>
      </c>
      <c r="S6173">
        <v>2</v>
      </c>
      <c r="T6173">
        <v>0</v>
      </c>
      <c r="U6173">
        <v>1.0207999999999999</v>
      </c>
      <c r="V6173">
        <v>3.59</v>
      </c>
    </row>
    <row r="6174" spans="1:22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50</v>
      </c>
      <c r="F6174" t="s">
        <v>1071</v>
      </c>
      <c r="G6174" t="s">
        <v>1072</v>
      </c>
      <c r="H6174" t="s">
        <v>102</v>
      </c>
      <c r="I6174" t="s">
        <v>27</v>
      </c>
      <c r="J6174" t="s">
        <v>318</v>
      </c>
      <c r="K6174" t="s">
        <v>597</v>
      </c>
      <c r="L6174">
        <v>65807</v>
      </c>
      <c r="M6174" t="s">
        <v>105</v>
      </c>
      <c r="N6174" t="s">
        <v>3727</v>
      </c>
      <c r="O6174" t="s">
        <v>46</v>
      </c>
      <c r="P6174" t="s">
        <v>75</v>
      </c>
      <c r="Q6174" t="s">
        <v>3728</v>
      </c>
      <c r="R6174">
        <v>26.7</v>
      </c>
      <c r="S6174">
        <v>5</v>
      </c>
      <c r="T6174">
        <v>0</v>
      </c>
      <c r="U6174">
        <v>12.548999999999999</v>
      </c>
      <c r="V6174">
        <v>335.06</v>
      </c>
    </row>
    <row r="6175" spans="1:22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50</v>
      </c>
      <c r="F6175" t="s">
        <v>1071</v>
      </c>
      <c r="G6175" t="s">
        <v>1072</v>
      </c>
      <c r="H6175" t="s">
        <v>102</v>
      </c>
      <c r="I6175" t="s">
        <v>27</v>
      </c>
      <c r="J6175" t="s">
        <v>318</v>
      </c>
      <c r="K6175" t="s">
        <v>597</v>
      </c>
      <c r="L6175">
        <v>65807</v>
      </c>
      <c r="M6175" t="s">
        <v>105</v>
      </c>
      <c r="N6175" t="s">
        <v>7429</v>
      </c>
      <c r="O6175" t="s">
        <v>71</v>
      </c>
      <c r="P6175" t="s">
        <v>161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  <c r="V6175">
        <v>193.26</v>
      </c>
    </row>
    <row r="6176" spans="1:22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50</v>
      </c>
      <c r="F6176" t="s">
        <v>1071</v>
      </c>
      <c r="G6176" t="s">
        <v>1072</v>
      </c>
      <c r="H6176" t="s">
        <v>102</v>
      </c>
      <c r="I6176" t="s">
        <v>27</v>
      </c>
      <c r="J6176" t="s">
        <v>318</v>
      </c>
      <c r="K6176" t="s">
        <v>597</v>
      </c>
      <c r="L6176">
        <v>65807</v>
      </c>
      <c r="M6176" t="s">
        <v>105</v>
      </c>
      <c r="N6176" t="s">
        <v>4282</v>
      </c>
      <c r="O6176" t="s">
        <v>46</v>
      </c>
      <c r="P6176" t="s">
        <v>59</v>
      </c>
      <c r="Q6176" t="s">
        <v>4283</v>
      </c>
      <c r="R6176">
        <v>838.38</v>
      </c>
      <c r="S6176">
        <v>2</v>
      </c>
      <c r="T6176">
        <v>0</v>
      </c>
      <c r="U6176">
        <v>226.36259999999999</v>
      </c>
      <c r="V6176">
        <v>189777.88</v>
      </c>
    </row>
    <row r="6177" spans="1:22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50</v>
      </c>
      <c r="F6177" t="s">
        <v>6181</v>
      </c>
      <c r="G6177" t="s">
        <v>6182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3044</v>
      </c>
      <c r="O6177" t="s">
        <v>32</v>
      </c>
      <c r="P6177" t="s">
        <v>36</v>
      </c>
      <c r="Q6177" t="s">
        <v>3045</v>
      </c>
      <c r="R6177">
        <v>1690.04</v>
      </c>
      <c r="S6177">
        <v>4</v>
      </c>
      <c r="T6177">
        <v>0</v>
      </c>
      <c r="U6177">
        <v>422.51</v>
      </c>
      <c r="V6177">
        <v>714058.8</v>
      </c>
    </row>
    <row r="6178" spans="1:22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50</v>
      </c>
      <c r="F6178" t="s">
        <v>6181</v>
      </c>
      <c r="G6178" t="s">
        <v>6182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2245</v>
      </c>
      <c r="O6178" t="s">
        <v>46</v>
      </c>
      <c r="P6178" t="s">
        <v>59</v>
      </c>
      <c r="Q6178" t="s">
        <v>2246</v>
      </c>
      <c r="R6178">
        <v>85.96</v>
      </c>
      <c r="S6178">
        <v>7</v>
      </c>
      <c r="T6178">
        <v>0</v>
      </c>
      <c r="U6178">
        <v>24.0688</v>
      </c>
      <c r="V6178">
        <v>2068.9499999999998</v>
      </c>
    </row>
    <row r="6179" spans="1:22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50</v>
      </c>
      <c r="F6179" t="s">
        <v>6181</v>
      </c>
      <c r="G6179" t="s">
        <v>6182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7760</v>
      </c>
      <c r="O6179" t="s">
        <v>46</v>
      </c>
      <c r="P6179" t="s">
        <v>173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  <c r="V6179">
        <v>6990.89</v>
      </c>
    </row>
    <row r="6180" spans="1:22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50</v>
      </c>
      <c r="F6180" t="s">
        <v>6181</v>
      </c>
      <c r="G6180" t="s">
        <v>6182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8740</v>
      </c>
      <c r="O6180" t="s">
        <v>46</v>
      </c>
      <c r="P6180" t="s">
        <v>90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  <c r="V6180">
        <v>280.36</v>
      </c>
    </row>
    <row r="6181" spans="1:22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50</v>
      </c>
      <c r="F6181" t="s">
        <v>6181</v>
      </c>
      <c r="G6181" t="s">
        <v>6182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3549</v>
      </c>
      <c r="O6181" t="s">
        <v>46</v>
      </c>
      <c r="P6181" t="s">
        <v>59</v>
      </c>
      <c r="Q6181" t="s">
        <v>3550</v>
      </c>
      <c r="R6181">
        <v>63.96</v>
      </c>
      <c r="S6181">
        <v>2</v>
      </c>
      <c r="T6181">
        <v>0</v>
      </c>
      <c r="U6181">
        <v>6.3959999999999999</v>
      </c>
      <c r="V6181">
        <v>409.09</v>
      </c>
    </row>
    <row r="6182" spans="1:22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50</v>
      </c>
      <c r="F6182" t="s">
        <v>6181</v>
      </c>
      <c r="G6182" t="s">
        <v>6182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5656</v>
      </c>
      <c r="O6182" t="s">
        <v>71</v>
      </c>
      <c r="P6182" t="s">
        <v>72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  <c r="V6182">
        <v>111114.36</v>
      </c>
    </row>
    <row r="6183" spans="1:22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50</v>
      </c>
      <c r="F6183" t="s">
        <v>6181</v>
      </c>
      <c r="G6183" t="s">
        <v>6182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2054</v>
      </c>
      <c r="O6183" t="s">
        <v>71</v>
      </c>
      <c r="P6183" t="s">
        <v>72</v>
      </c>
      <c r="Q6183" t="s">
        <v>2055</v>
      </c>
      <c r="R6183">
        <v>113.73</v>
      </c>
      <c r="S6183">
        <v>3</v>
      </c>
      <c r="T6183">
        <v>0</v>
      </c>
      <c r="U6183">
        <v>32.981699999999996</v>
      </c>
      <c r="V6183">
        <v>3751.01</v>
      </c>
    </row>
    <row r="6184" spans="1:22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50</v>
      </c>
      <c r="F6184" t="s">
        <v>6181</v>
      </c>
      <c r="G6184" t="s">
        <v>6182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1376</v>
      </c>
      <c r="O6184" t="s">
        <v>46</v>
      </c>
      <c r="P6184" t="s">
        <v>75</v>
      </c>
      <c r="Q6184" t="s">
        <v>1377</v>
      </c>
      <c r="R6184">
        <v>14.6</v>
      </c>
      <c r="S6184">
        <v>2</v>
      </c>
      <c r="T6184">
        <v>0</v>
      </c>
      <c r="U6184">
        <v>6.8620000000000001</v>
      </c>
      <c r="V6184">
        <v>100.19</v>
      </c>
    </row>
    <row r="6185" spans="1:22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50</v>
      </c>
      <c r="F6185" t="s">
        <v>6181</v>
      </c>
      <c r="G6185" t="s">
        <v>6182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>
        <v>887.84</v>
      </c>
      <c r="S6185">
        <v>8</v>
      </c>
      <c r="T6185">
        <v>0</v>
      </c>
      <c r="U6185">
        <v>17.756799999999998</v>
      </c>
      <c r="V6185">
        <v>15765.2</v>
      </c>
    </row>
    <row r="6186" spans="1:22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188</v>
      </c>
      <c r="F6186" t="s">
        <v>4109</v>
      </c>
      <c r="G6186" t="s">
        <v>4110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>
        <v>403.92</v>
      </c>
      <c r="S6186">
        <v>5</v>
      </c>
      <c r="T6186">
        <v>0.2</v>
      </c>
      <c r="U6186">
        <v>25.245000000000001</v>
      </c>
      <c r="V6186">
        <v>10196.959999999999</v>
      </c>
    </row>
    <row r="6187" spans="1:22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50</v>
      </c>
      <c r="F6187" t="s">
        <v>5289</v>
      </c>
      <c r="G6187" t="s">
        <v>5290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3214</v>
      </c>
      <c r="O6187" t="s">
        <v>46</v>
      </c>
      <c r="P6187" t="s">
        <v>68</v>
      </c>
      <c r="Q6187" t="s">
        <v>3215</v>
      </c>
      <c r="R6187">
        <v>106.8</v>
      </c>
      <c r="S6187">
        <v>10</v>
      </c>
      <c r="T6187">
        <v>0.2</v>
      </c>
      <c r="U6187">
        <v>10.68</v>
      </c>
      <c r="V6187">
        <v>1140.6199999999999</v>
      </c>
    </row>
    <row r="6188" spans="1:22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188</v>
      </c>
      <c r="F6188" t="s">
        <v>1626</v>
      </c>
      <c r="G6188" t="s">
        <v>1627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1549</v>
      </c>
      <c r="O6188" t="s">
        <v>46</v>
      </c>
      <c r="P6188" t="s">
        <v>59</v>
      </c>
      <c r="Q6188" t="s">
        <v>1550</v>
      </c>
      <c r="R6188">
        <v>70.95</v>
      </c>
      <c r="S6188">
        <v>3</v>
      </c>
      <c r="T6188">
        <v>0</v>
      </c>
      <c r="U6188">
        <v>20.575500000000002</v>
      </c>
      <c r="V6188">
        <v>1459.83</v>
      </c>
    </row>
    <row r="6189" spans="1:22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188</v>
      </c>
      <c r="F6189" t="s">
        <v>1626</v>
      </c>
      <c r="G6189" t="s">
        <v>1627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5524</v>
      </c>
      <c r="O6189" t="s">
        <v>46</v>
      </c>
      <c r="P6189" t="s">
        <v>75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  <c r="V6189">
        <v>412.12</v>
      </c>
    </row>
    <row r="6190" spans="1:22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188</v>
      </c>
      <c r="F6190" t="s">
        <v>1626</v>
      </c>
      <c r="G6190" t="s">
        <v>1627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4141</v>
      </c>
      <c r="O6190" t="s">
        <v>46</v>
      </c>
      <c r="P6190" t="s">
        <v>68</v>
      </c>
      <c r="Q6190" t="s">
        <v>4142</v>
      </c>
      <c r="R6190">
        <v>119.04</v>
      </c>
      <c r="S6190">
        <v>6</v>
      </c>
      <c r="T6190">
        <v>0</v>
      </c>
      <c r="U6190">
        <v>35.712000000000003</v>
      </c>
      <c r="V6190">
        <v>4251.16</v>
      </c>
    </row>
    <row r="6191" spans="1:22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50</v>
      </c>
      <c r="F6191" t="s">
        <v>4902</v>
      </c>
      <c r="G6191" t="s">
        <v>4903</v>
      </c>
      <c r="H6191" t="s">
        <v>26</v>
      </c>
      <c r="I6191" t="s">
        <v>27</v>
      </c>
      <c r="J6191" t="s">
        <v>8746</v>
      </c>
      <c r="K6191" t="s">
        <v>211</v>
      </c>
      <c r="L6191">
        <v>60016</v>
      </c>
      <c r="M6191" t="s">
        <v>105</v>
      </c>
      <c r="N6191" t="s">
        <v>4785</v>
      </c>
      <c r="O6191" t="s">
        <v>71</v>
      </c>
      <c r="P6191" t="s">
        <v>72</v>
      </c>
      <c r="Q6191" t="s">
        <v>4786</v>
      </c>
      <c r="R6191">
        <v>383.84</v>
      </c>
      <c r="S6191">
        <v>4</v>
      </c>
      <c r="T6191">
        <v>0.2</v>
      </c>
      <c r="U6191">
        <v>47.98</v>
      </c>
      <c r="V6191">
        <v>18416.64</v>
      </c>
    </row>
    <row r="6192" spans="1:22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50</v>
      </c>
      <c r="F6192" t="s">
        <v>2832</v>
      </c>
      <c r="G6192" t="s">
        <v>2833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8248</v>
      </c>
      <c r="O6192" t="s">
        <v>32</v>
      </c>
      <c r="P6192" t="s">
        <v>65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  <c r="V6192">
        <v>166217.01</v>
      </c>
    </row>
    <row r="6193" spans="1:22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1293</v>
      </c>
      <c r="F6193" t="s">
        <v>5253</v>
      </c>
      <c r="G6193" t="s">
        <v>5254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1829</v>
      </c>
      <c r="O6193" t="s">
        <v>46</v>
      </c>
      <c r="P6193" t="s">
        <v>59</v>
      </c>
      <c r="Q6193" t="s">
        <v>1830</v>
      </c>
      <c r="R6193">
        <v>31.44</v>
      </c>
      <c r="S6193">
        <v>3</v>
      </c>
      <c r="T6193">
        <v>0</v>
      </c>
      <c r="U6193">
        <v>8.4887999999999995</v>
      </c>
      <c r="V6193">
        <v>266.89</v>
      </c>
    </row>
    <row r="6194" spans="1:22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50</v>
      </c>
      <c r="F6194" t="s">
        <v>7447</v>
      </c>
      <c r="G6194" t="s">
        <v>7448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2786</v>
      </c>
      <c r="O6194" t="s">
        <v>46</v>
      </c>
      <c r="P6194" t="s">
        <v>90</v>
      </c>
      <c r="Q6194" t="s">
        <v>2787</v>
      </c>
      <c r="R6194">
        <v>25.92</v>
      </c>
      <c r="S6194">
        <v>5</v>
      </c>
      <c r="T6194">
        <v>0.2</v>
      </c>
      <c r="U6194">
        <v>9.0719999999999992</v>
      </c>
      <c r="V6194">
        <v>235.15</v>
      </c>
    </row>
    <row r="6195" spans="1:22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50</v>
      </c>
      <c r="F6195" t="s">
        <v>7447</v>
      </c>
      <c r="G6195" t="s">
        <v>7448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3352</v>
      </c>
      <c r="O6195" t="s">
        <v>46</v>
      </c>
      <c r="P6195" t="s">
        <v>75</v>
      </c>
      <c r="Q6195" t="s">
        <v>3353</v>
      </c>
      <c r="R6195">
        <v>6.33</v>
      </c>
      <c r="S6195">
        <v>5</v>
      </c>
      <c r="T6195">
        <v>0.8</v>
      </c>
      <c r="U6195">
        <v>-9.8115000000000006</v>
      </c>
      <c r="V6195">
        <v>-62.11</v>
      </c>
    </row>
    <row r="6196" spans="1:22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50</v>
      </c>
      <c r="F6196" t="s">
        <v>7447</v>
      </c>
      <c r="G6196" t="s">
        <v>7448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2504</v>
      </c>
      <c r="O6196" t="s">
        <v>46</v>
      </c>
      <c r="P6196" t="s">
        <v>90</v>
      </c>
      <c r="Q6196" t="s">
        <v>2505</v>
      </c>
      <c r="R6196">
        <v>75.88</v>
      </c>
      <c r="S6196">
        <v>5</v>
      </c>
      <c r="T6196">
        <v>0.2</v>
      </c>
      <c r="U6196">
        <v>26.558</v>
      </c>
      <c r="V6196">
        <v>2015.22</v>
      </c>
    </row>
    <row r="6197" spans="1:22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50</v>
      </c>
      <c r="F6197" t="s">
        <v>3158</v>
      </c>
      <c r="G6197" t="s">
        <v>3159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3509</v>
      </c>
      <c r="O6197" t="s">
        <v>71</v>
      </c>
      <c r="P6197" t="s">
        <v>72</v>
      </c>
      <c r="Q6197" t="s">
        <v>3510</v>
      </c>
      <c r="R6197">
        <v>329.988</v>
      </c>
      <c r="S6197">
        <v>2</v>
      </c>
      <c r="T6197">
        <v>0.4</v>
      </c>
      <c r="U6197">
        <v>-76.997200000000007</v>
      </c>
      <c r="V6197">
        <v>-25408.15</v>
      </c>
    </row>
    <row r="6198" spans="1:22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50</v>
      </c>
      <c r="F6198" t="s">
        <v>3158</v>
      </c>
      <c r="G6198" t="s">
        <v>3159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4257</v>
      </c>
      <c r="O6198" t="s">
        <v>46</v>
      </c>
      <c r="P6198" t="s">
        <v>59</v>
      </c>
      <c r="Q6198" t="s">
        <v>4258</v>
      </c>
      <c r="R6198">
        <v>71.376000000000005</v>
      </c>
      <c r="S6198">
        <v>3</v>
      </c>
      <c r="T6198">
        <v>0.2</v>
      </c>
      <c r="U6198">
        <v>-4.4610000000000003</v>
      </c>
      <c r="V6198">
        <v>-318.41000000000003</v>
      </c>
    </row>
    <row r="6199" spans="1:22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50</v>
      </c>
      <c r="F6199" t="s">
        <v>1333</v>
      </c>
      <c r="G6199" t="s">
        <v>1334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5536</v>
      </c>
      <c r="O6199" t="s">
        <v>46</v>
      </c>
      <c r="P6199" t="s">
        <v>90</v>
      </c>
      <c r="Q6199" t="s">
        <v>5537</v>
      </c>
      <c r="R6199">
        <v>63.77</v>
      </c>
      <c r="S6199">
        <v>7</v>
      </c>
      <c r="T6199">
        <v>0</v>
      </c>
      <c r="U6199">
        <v>28.6965</v>
      </c>
      <c r="V6199">
        <v>1829.98</v>
      </c>
    </row>
    <row r="6200" spans="1:22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50</v>
      </c>
      <c r="F6200" t="s">
        <v>1333</v>
      </c>
      <c r="G6200" t="s">
        <v>1334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5083</v>
      </c>
      <c r="O6200" t="s">
        <v>71</v>
      </c>
      <c r="P6200" t="s">
        <v>72</v>
      </c>
      <c r="Q6200" t="s">
        <v>5084</v>
      </c>
      <c r="R6200">
        <v>50.97</v>
      </c>
      <c r="S6200">
        <v>3</v>
      </c>
      <c r="T6200">
        <v>0</v>
      </c>
      <c r="U6200">
        <v>13.2522</v>
      </c>
      <c r="V6200">
        <v>675.46</v>
      </c>
    </row>
    <row r="6201" spans="1:22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50</v>
      </c>
      <c r="F6201" t="s">
        <v>1333</v>
      </c>
      <c r="G6201" t="s">
        <v>1334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2708</v>
      </c>
      <c r="O6201" t="s">
        <v>46</v>
      </c>
      <c r="P6201" t="s">
        <v>90</v>
      </c>
      <c r="Q6201" t="s">
        <v>2709</v>
      </c>
      <c r="R6201">
        <v>96.08</v>
      </c>
      <c r="S6201">
        <v>2</v>
      </c>
      <c r="T6201">
        <v>0</v>
      </c>
      <c r="U6201">
        <v>46.118400000000001</v>
      </c>
      <c r="V6201">
        <v>4431.0600000000004</v>
      </c>
    </row>
    <row r="6202" spans="1:22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50</v>
      </c>
      <c r="F6202" t="s">
        <v>8362</v>
      </c>
      <c r="G6202" t="s">
        <v>8363</v>
      </c>
      <c r="H6202" t="s">
        <v>26</v>
      </c>
      <c r="I6202" t="s">
        <v>27</v>
      </c>
      <c r="J6202" t="s">
        <v>2385</v>
      </c>
      <c r="K6202" t="s">
        <v>211</v>
      </c>
      <c r="L6202">
        <v>60201</v>
      </c>
      <c r="M6202" t="s">
        <v>105</v>
      </c>
      <c r="N6202" t="s">
        <v>4300</v>
      </c>
      <c r="O6202" t="s">
        <v>71</v>
      </c>
      <c r="P6202" t="s">
        <v>1219</v>
      </c>
      <c r="Q6202" t="s">
        <v>4301</v>
      </c>
      <c r="R6202">
        <v>1439.9680000000001</v>
      </c>
      <c r="S6202">
        <v>4</v>
      </c>
      <c r="T6202">
        <v>0.2</v>
      </c>
      <c r="U6202">
        <v>485.98919999999998</v>
      </c>
      <c r="V6202">
        <v>699808.9</v>
      </c>
    </row>
    <row r="6203" spans="1:22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50</v>
      </c>
      <c r="F6203" t="s">
        <v>8362</v>
      </c>
      <c r="G6203" t="s">
        <v>8363</v>
      </c>
      <c r="H6203" t="s">
        <v>26</v>
      </c>
      <c r="I6203" t="s">
        <v>27</v>
      </c>
      <c r="J6203" t="s">
        <v>2385</v>
      </c>
      <c r="K6203" t="s">
        <v>211</v>
      </c>
      <c r="L6203">
        <v>60201</v>
      </c>
      <c r="M6203" t="s">
        <v>105</v>
      </c>
      <c r="N6203" t="s">
        <v>7783</v>
      </c>
      <c r="O6203" t="s">
        <v>71</v>
      </c>
      <c r="P6203" t="s">
        <v>161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  <c r="V6203">
        <v>-213.47</v>
      </c>
    </row>
    <row r="6204" spans="1:22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6130</v>
      </c>
      <c r="K6204" t="s">
        <v>43</v>
      </c>
      <c r="L6204">
        <v>92307</v>
      </c>
      <c r="M6204" t="s">
        <v>44</v>
      </c>
      <c r="N6204" t="s">
        <v>3504</v>
      </c>
      <c r="O6204" t="s">
        <v>32</v>
      </c>
      <c r="P6204" t="s">
        <v>36</v>
      </c>
      <c r="Q6204" t="s">
        <v>3505</v>
      </c>
      <c r="R6204">
        <v>563.91999999999996</v>
      </c>
      <c r="S6204">
        <v>5</v>
      </c>
      <c r="T6204">
        <v>0.2</v>
      </c>
      <c r="U6204">
        <v>7.0490000000000004</v>
      </c>
      <c r="V6204">
        <v>3975.07</v>
      </c>
    </row>
    <row r="6205" spans="1:22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50</v>
      </c>
      <c r="F6205" t="s">
        <v>5325</v>
      </c>
      <c r="G6205" t="s">
        <v>5326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7706</v>
      </c>
      <c r="O6205" t="s">
        <v>71</v>
      </c>
      <c r="P6205" t="s">
        <v>72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  <c r="V6205">
        <v>-11059.29</v>
      </c>
    </row>
    <row r="6206" spans="1:22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188</v>
      </c>
      <c r="F6206" t="s">
        <v>3138</v>
      </c>
      <c r="G6206" t="s">
        <v>3139</v>
      </c>
      <c r="H6206" t="s">
        <v>102</v>
      </c>
      <c r="I6206" t="s">
        <v>27</v>
      </c>
      <c r="J6206" t="s">
        <v>5187</v>
      </c>
      <c r="K6206" t="s">
        <v>498</v>
      </c>
      <c r="L6206">
        <v>43302</v>
      </c>
      <c r="M6206" t="s">
        <v>148</v>
      </c>
      <c r="N6206" t="s">
        <v>2996</v>
      </c>
      <c r="O6206" t="s">
        <v>32</v>
      </c>
      <c r="P6206" t="s">
        <v>65</v>
      </c>
      <c r="Q6206" t="s">
        <v>2997</v>
      </c>
      <c r="R6206">
        <v>7.7119999999999997</v>
      </c>
      <c r="S6206">
        <v>2</v>
      </c>
      <c r="T6206">
        <v>0.2</v>
      </c>
      <c r="U6206">
        <v>1.7352000000000001</v>
      </c>
      <c r="V6206">
        <v>13.38</v>
      </c>
    </row>
    <row r="6207" spans="1:22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23</v>
      </c>
      <c r="F6207" t="s">
        <v>2667</v>
      </c>
      <c r="G6207" t="s">
        <v>2668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5536</v>
      </c>
      <c r="O6207" t="s">
        <v>46</v>
      </c>
      <c r="P6207" t="s">
        <v>90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  <c r="V6207">
        <v>813.32</v>
      </c>
    </row>
    <row r="6208" spans="1:22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23</v>
      </c>
      <c r="F6208" t="s">
        <v>2667</v>
      </c>
      <c r="G6208" t="s">
        <v>2668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2141</v>
      </c>
      <c r="O6208" t="s">
        <v>46</v>
      </c>
      <c r="P6208" t="s">
        <v>269</v>
      </c>
      <c r="Q6208" t="s">
        <v>563</v>
      </c>
      <c r="R6208">
        <v>25.248000000000001</v>
      </c>
      <c r="S6208">
        <v>4</v>
      </c>
      <c r="T6208">
        <v>0.2</v>
      </c>
      <c r="U6208">
        <v>7.89</v>
      </c>
      <c r="V6208">
        <v>199.21</v>
      </c>
    </row>
    <row r="6209" spans="1:22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23</v>
      </c>
      <c r="F6209" t="s">
        <v>2667</v>
      </c>
      <c r="G6209" t="s">
        <v>2668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1553</v>
      </c>
      <c r="O6209" t="s">
        <v>32</v>
      </c>
      <c r="P6209" t="s">
        <v>36</v>
      </c>
      <c r="Q6209" t="s">
        <v>1554</v>
      </c>
      <c r="R6209">
        <v>56.686</v>
      </c>
      <c r="S6209">
        <v>1</v>
      </c>
      <c r="T6209">
        <v>0.3</v>
      </c>
      <c r="U6209">
        <v>-14.5764</v>
      </c>
      <c r="V6209">
        <v>-826.28</v>
      </c>
    </row>
    <row r="6210" spans="1:22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50</v>
      </c>
      <c r="F6210" t="s">
        <v>4676</v>
      </c>
      <c r="G6210" t="s">
        <v>4677</v>
      </c>
      <c r="H6210" t="s">
        <v>41</v>
      </c>
      <c r="I6210" t="s">
        <v>27</v>
      </c>
      <c r="J6210" t="s">
        <v>5187</v>
      </c>
      <c r="K6210" t="s">
        <v>498</v>
      </c>
      <c r="L6210">
        <v>43302</v>
      </c>
      <c r="M6210" t="s">
        <v>148</v>
      </c>
      <c r="N6210" t="s">
        <v>3549</v>
      </c>
      <c r="O6210" t="s">
        <v>46</v>
      </c>
      <c r="P6210" t="s">
        <v>59</v>
      </c>
      <c r="Q6210" t="s">
        <v>3550</v>
      </c>
      <c r="R6210">
        <v>51.167999999999999</v>
      </c>
      <c r="S6210">
        <v>2</v>
      </c>
      <c r="T6210">
        <v>0.2</v>
      </c>
      <c r="U6210">
        <v>-6.3959999999999999</v>
      </c>
      <c r="V6210">
        <v>-327.27</v>
      </c>
    </row>
    <row r="6211" spans="1:22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50</v>
      </c>
      <c r="F6211" t="s">
        <v>3810</v>
      </c>
      <c r="G6211" t="s">
        <v>3811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2986</v>
      </c>
      <c r="O6211" t="s">
        <v>46</v>
      </c>
      <c r="P6211" t="s">
        <v>75</v>
      </c>
      <c r="Q6211" t="s">
        <v>2987</v>
      </c>
      <c r="R6211">
        <v>2793.5279999999998</v>
      </c>
      <c r="S6211">
        <v>9</v>
      </c>
      <c r="T6211">
        <v>0.2</v>
      </c>
      <c r="U6211">
        <v>942.81569999999999</v>
      </c>
      <c r="V6211">
        <v>2633782.06</v>
      </c>
    </row>
    <row r="6212" spans="1:22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50</v>
      </c>
      <c r="F6212" t="s">
        <v>3810</v>
      </c>
      <c r="G6212" t="s">
        <v>3811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1521</v>
      </c>
      <c r="O6212" t="s">
        <v>46</v>
      </c>
      <c r="P6212" t="s">
        <v>59</v>
      </c>
      <c r="Q6212" t="s">
        <v>1522</v>
      </c>
      <c r="R6212">
        <v>1000.02</v>
      </c>
      <c r="S6212">
        <v>7</v>
      </c>
      <c r="T6212">
        <v>0</v>
      </c>
      <c r="U6212">
        <v>290.00580000000002</v>
      </c>
      <c r="V6212">
        <v>290011.59999999998</v>
      </c>
    </row>
    <row r="6213" spans="1:22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50</v>
      </c>
      <c r="F6213" t="s">
        <v>3810</v>
      </c>
      <c r="G6213" t="s">
        <v>3811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1959</v>
      </c>
      <c r="O6213" t="s">
        <v>32</v>
      </c>
      <c r="P6213" t="s">
        <v>65</v>
      </c>
      <c r="Q6213" t="s">
        <v>1960</v>
      </c>
      <c r="R6213">
        <v>65.94</v>
      </c>
      <c r="S6213">
        <v>3</v>
      </c>
      <c r="T6213">
        <v>0</v>
      </c>
      <c r="U6213">
        <v>22.419599999999999</v>
      </c>
      <c r="V6213">
        <v>1478.35</v>
      </c>
    </row>
    <row r="6214" spans="1:22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23</v>
      </c>
      <c r="F6214" t="s">
        <v>801</v>
      </c>
      <c r="G6214" t="s">
        <v>802</v>
      </c>
      <c r="H6214" t="s">
        <v>26</v>
      </c>
      <c r="I6214" t="s">
        <v>27</v>
      </c>
      <c r="J6214" t="s">
        <v>8760</v>
      </c>
      <c r="K6214" t="s">
        <v>96</v>
      </c>
      <c r="L6214">
        <v>98632</v>
      </c>
      <c r="M6214" t="s">
        <v>44</v>
      </c>
      <c r="N6214" t="s">
        <v>3252</v>
      </c>
      <c r="O6214" t="s">
        <v>46</v>
      </c>
      <c r="P6214" t="s">
        <v>269</v>
      </c>
      <c r="Q6214" t="s">
        <v>563</v>
      </c>
      <c r="R6214">
        <v>18.239999999999998</v>
      </c>
      <c r="S6214">
        <v>3</v>
      </c>
      <c r="T6214">
        <v>0</v>
      </c>
      <c r="U6214">
        <v>9.1199999999999992</v>
      </c>
      <c r="V6214">
        <v>166.35</v>
      </c>
    </row>
    <row r="6215" spans="1:22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23</v>
      </c>
      <c r="F6215" t="s">
        <v>801</v>
      </c>
      <c r="G6215" t="s">
        <v>802</v>
      </c>
      <c r="H6215" t="s">
        <v>26</v>
      </c>
      <c r="I6215" t="s">
        <v>27</v>
      </c>
      <c r="J6215" t="s">
        <v>8760</v>
      </c>
      <c r="K6215" t="s">
        <v>96</v>
      </c>
      <c r="L6215">
        <v>98632</v>
      </c>
      <c r="M6215" t="s">
        <v>44</v>
      </c>
      <c r="N6215" t="s">
        <v>1997</v>
      </c>
      <c r="O6215" t="s">
        <v>46</v>
      </c>
      <c r="P6215" t="s">
        <v>78</v>
      </c>
      <c r="Q6215" t="s">
        <v>1998</v>
      </c>
      <c r="R6215">
        <v>76.12</v>
      </c>
      <c r="S6215">
        <v>2</v>
      </c>
      <c r="T6215">
        <v>0</v>
      </c>
      <c r="U6215">
        <v>22.0748</v>
      </c>
      <c r="V6215">
        <v>1680.33</v>
      </c>
    </row>
    <row r="6216" spans="1:22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50</v>
      </c>
      <c r="F6216" t="s">
        <v>2014</v>
      </c>
      <c r="G6216" t="s">
        <v>2015</v>
      </c>
      <c r="H6216" t="s">
        <v>26</v>
      </c>
      <c r="I6216" t="s">
        <v>27</v>
      </c>
      <c r="J6216" t="s">
        <v>5981</v>
      </c>
      <c r="K6216" t="s">
        <v>43</v>
      </c>
      <c r="L6216">
        <v>90278</v>
      </c>
      <c r="M6216" t="s">
        <v>44</v>
      </c>
      <c r="N6216" t="s">
        <v>2295</v>
      </c>
      <c r="O6216" t="s">
        <v>46</v>
      </c>
      <c r="P6216" t="s">
        <v>173</v>
      </c>
      <c r="Q6216" t="s">
        <v>2296</v>
      </c>
      <c r="R6216">
        <v>7.64</v>
      </c>
      <c r="S6216">
        <v>1</v>
      </c>
      <c r="T6216">
        <v>0</v>
      </c>
      <c r="U6216">
        <v>3.7435999999999998</v>
      </c>
      <c r="V6216">
        <v>28.6</v>
      </c>
    </row>
    <row r="6217" spans="1:22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50</v>
      </c>
      <c r="F6217" t="s">
        <v>3916</v>
      </c>
      <c r="G6217" t="s">
        <v>3917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873</v>
      </c>
      <c r="O6217" t="s">
        <v>32</v>
      </c>
      <c r="P6217" t="s">
        <v>65</v>
      </c>
      <c r="Q6217" t="s">
        <v>874</v>
      </c>
      <c r="R6217">
        <v>68.16</v>
      </c>
      <c r="S6217">
        <v>3</v>
      </c>
      <c r="T6217">
        <v>0</v>
      </c>
      <c r="U6217">
        <v>27.945599999999999</v>
      </c>
      <c r="V6217">
        <v>1904.77</v>
      </c>
    </row>
    <row r="6218" spans="1:22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50</v>
      </c>
      <c r="F6218" t="s">
        <v>3916</v>
      </c>
      <c r="G6218" t="s">
        <v>3917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3278</v>
      </c>
      <c r="O6218" t="s">
        <v>46</v>
      </c>
      <c r="P6218" t="s">
        <v>173</v>
      </c>
      <c r="Q6218" t="s">
        <v>671</v>
      </c>
      <c r="R6218">
        <v>62.24</v>
      </c>
      <c r="S6218">
        <v>8</v>
      </c>
      <c r="T6218">
        <v>0</v>
      </c>
      <c r="U6218">
        <v>29.252800000000001</v>
      </c>
      <c r="V6218">
        <v>1820.69</v>
      </c>
    </row>
    <row r="6219" spans="1:22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50</v>
      </c>
      <c r="F6219" t="s">
        <v>2573</v>
      </c>
      <c r="G6219" t="s">
        <v>2574</v>
      </c>
      <c r="H6219" t="s">
        <v>26</v>
      </c>
      <c r="I6219" t="s">
        <v>27</v>
      </c>
      <c r="J6219" t="s">
        <v>1478</v>
      </c>
      <c r="K6219" t="s">
        <v>29</v>
      </c>
      <c r="L6219">
        <v>40214</v>
      </c>
      <c r="M6219" t="s">
        <v>30</v>
      </c>
      <c r="N6219" t="s">
        <v>4558</v>
      </c>
      <c r="O6219" t="s">
        <v>71</v>
      </c>
      <c r="P6219" t="s">
        <v>72</v>
      </c>
      <c r="Q6219" t="s">
        <v>4559</v>
      </c>
      <c r="R6219">
        <v>29.97</v>
      </c>
      <c r="S6219">
        <v>3</v>
      </c>
      <c r="T6219">
        <v>0</v>
      </c>
      <c r="U6219">
        <v>0.29970000000000002</v>
      </c>
      <c r="V6219">
        <v>8.98</v>
      </c>
    </row>
    <row r="6220" spans="1:22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50</v>
      </c>
      <c r="F6220" t="s">
        <v>4878</v>
      </c>
      <c r="G6220" t="s">
        <v>4879</v>
      </c>
      <c r="H6220" t="s">
        <v>26</v>
      </c>
      <c r="I6220" t="s">
        <v>27</v>
      </c>
      <c r="J6220" t="s">
        <v>2391</v>
      </c>
      <c r="K6220" t="s">
        <v>238</v>
      </c>
      <c r="L6220">
        <v>48183</v>
      </c>
      <c r="M6220" t="s">
        <v>105</v>
      </c>
      <c r="N6220" t="s">
        <v>4030</v>
      </c>
      <c r="O6220" t="s">
        <v>71</v>
      </c>
      <c r="P6220" t="s">
        <v>72</v>
      </c>
      <c r="Q6220" t="s">
        <v>4031</v>
      </c>
      <c r="R6220">
        <v>125.7</v>
      </c>
      <c r="S6220">
        <v>6</v>
      </c>
      <c r="T6220">
        <v>0</v>
      </c>
      <c r="U6220">
        <v>35.195999999999998</v>
      </c>
      <c r="V6220">
        <v>4424.1400000000003</v>
      </c>
    </row>
    <row r="6221" spans="1:22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50</v>
      </c>
      <c r="F6221" t="s">
        <v>4878</v>
      </c>
      <c r="G6221" t="s">
        <v>4879</v>
      </c>
      <c r="H6221" t="s">
        <v>26</v>
      </c>
      <c r="I6221" t="s">
        <v>27</v>
      </c>
      <c r="J6221" t="s">
        <v>2391</v>
      </c>
      <c r="K6221" t="s">
        <v>238</v>
      </c>
      <c r="L6221">
        <v>48183</v>
      </c>
      <c r="M6221" t="s">
        <v>105</v>
      </c>
      <c r="N6221" t="s">
        <v>2590</v>
      </c>
      <c r="O6221" t="s">
        <v>71</v>
      </c>
      <c r="P6221" t="s">
        <v>72</v>
      </c>
      <c r="Q6221" t="s">
        <v>2591</v>
      </c>
      <c r="R6221">
        <v>191.98</v>
      </c>
      <c r="S6221">
        <v>2</v>
      </c>
      <c r="T6221">
        <v>0</v>
      </c>
      <c r="U6221">
        <v>51.834600000000002</v>
      </c>
      <c r="V6221">
        <v>9951.2099999999991</v>
      </c>
    </row>
    <row r="6222" spans="1:22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50</v>
      </c>
      <c r="F6222" t="s">
        <v>4878</v>
      </c>
      <c r="G6222" t="s">
        <v>4879</v>
      </c>
      <c r="H6222" t="s">
        <v>26</v>
      </c>
      <c r="I6222" t="s">
        <v>27</v>
      </c>
      <c r="J6222" t="s">
        <v>2391</v>
      </c>
      <c r="K6222" t="s">
        <v>238</v>
      </c>
      <c r="L6222">
        <v>48183</v>
      </c>
      <c r="M6222" t="s">
        <v>105</v>
      </c>
      <c r="N6222" t="s">
        <v>1518</v>
      </c>
      <c r="O6222" t="s">
        <v>46</v>
      </c>
      <c r="P6222" t="s">
        <v>59</v>
      </c>
      <c r="Q6222" t="s">
        <v>1519</v>
      </c>
      <c r="R6222">
        <v>20.86</v>
      </c>
      <c r="S6222">
        <v>7</v>
      </c>
      <c r="T6222">
        <v>0</v>
      </c>
      <c r="U6222">
        <v>1.4601999999999999</v>
      </c>
      <c r="V6222">
        <v>30.46</v>
      </c>
    </row>
    <row r="6223" spans="1:22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23</v>
      </c>
      <c r="F6223" t="s">
        <v>6229</v>
      </c>
      <c r="G6223" t="s">
        <v>6230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3574</v>
      </c>
      <c r="O6223" t="s">
        <v>46</v>
      </c>
      <c r="P6223" t="s">
        <v>47</v>
      </c>
      <c r="Q6223" t="s">
        <v>3575</v>
      </c>
      <c r="R6223">
        <v>56.7</v>
      </c>
      <c r="S6223">
        <v>9</v>
      </c>
      <c r="T6223">
        <v>0</v>
      </c>
      <c r="U6223">
        <v>26.082000000000001</v>
      </c>
      <c r="V6223">
        <v>1478.85</v>
      </c>
    </row>
    <row r="6224" spans="1:22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50</v>
      </c>
      <c r="F6224" t="s">
        <v>1840</v>
      </c>
      <c r="G6224" t="s">
        <v>1841</v>
      </c>
      <c r="H6224" t="s">
        <v>26</v>
      </c>
      <c r="I6224" t="s">
        <v>27</v>
      </c>
      <c r="J6224" t="s">
        <v>8767</v>
      </c>
      <c r="K6224" t="s">
        <v>335</v>
      </c>
      <c r="L6224">
        <v>37075</v>
      </c>
      <c r="M6224" t="s">
        <v>30</v>
      </c>
      <c r="N6224" t="s">
        <v>873</v>
      </c>
      <c r="O6224" t="s">
        <v>32</v>
      </c>
      <c r="P6224" t="s">
        <v>65</v>
      </c>
      <c r="Q6224" t="s">
        <v>874</v>
      </c>
      <c r="R6224">
        <v>72.703999999999994</v>
      </c>
      <c r="S6224">
        <v>4</v>
      </c>
      <c r="T6224">
        <v>0.2</v>
      </c>
      <c r="U6224">
        <v>19.084800000000001</v>
      </c>
      <c r="V6224">
        <v>1387.54</v>
      </c>
    </row>
    <row r="6225" spans="1:22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50</v>
      </c>
      <c r="F6225" t="s">
        <v>1840</v>
      </c>
      <c r="G6225" t="s">
        <v>1841</v>
      </c>
      <c r="H6225" t="s">
        <v>26</v>
      </c>
      <c r="I6225" t="s">
        <v>27</v>
      </c>
      <c r="J6225" t="s">
        <v>8767</v>
      </c>
      <c r="K6225" t="s">
        <v>335</v>
      </c>
      <c r="L6225">
        <v>37075</v>
      </c>
      <c r="M6225" t="s">
        <v>30</v>
      </c>
      <c r="N6225" t="s">
        <v>3539</v>
      </c>
      <c r="O6225" t="s">
        <v>46</v>
      </c>
      <c r="P6225" t="s">
        <v>68</v>
      </c>
      <c r="Q6225" t="s">
        <v>3540</v>
      </c>
      <c r="R6225">
        <v>12.263999999999999</v>
      </c>
      <c r="S6225">
        <v>7</v>
      </c>
      <c r="T6225">
        <v>0.2</v>
      </c>
      <c r="U6225">
        <v>1.0730999999999999</v>
      </c>
      <c r="V6225">
        <v>13.16</v>
      </c>
    </row>
    <row r="6226" spans="1:22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50</v>
      </c>
      <c r="F6226" t="s">
        <v>1840</v>
      </c>
      <c r="G6226" t="s">
        <v>1841</v>
      </c>
      <c r="H6226" t="s">
        <v>26</v>
      </c>
      <c r="I6226" t="s">
        <v>27</v>
      </c>
      <c r="J6226" t="s">
        <v>8767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>
        <v>218.352</v>
      </c>
      <c r="S6226">
        <v>3</v>
      </c>
      <c r="T6226">
        <v>0.2</v>
      </c>
      <c r="U6226">
        <v>-54.588000000000001</v>
      </c>
      <c r="V6226">
        <v>-11919.4</v>
      </c>
    </row>
    <row r="6227" spans="1:22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50</v>
      </c>
      <c r="F6227" t="s">
        <v>1918</v>
      </c>
      <c r="G6227" t="s">
        <v>1919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6321</v>
      </c>
      <c r="O6227" t="s">
        <v>32</v>
      </c>
      <c r="P6227" t="s">
        <v>33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  <c r="V6227">
        <v>-6885.33</v>
      </c>
    </row>
    <row r="6228" spans="1:22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50</v>
      </c>
      <c r="F6228" t="s">
        <v>1918</v>
      </c>
      <c r="G6228" t="s">
        <v>1919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6136</v>
      </c>
      <c r="O6228" t="s">
        <v>32</v>
      </c>
      <c r="P6228" t="s">
        <v>36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  <c r="V6228">
        <v>-4238.9399999999996</v>
      </c>
    </row>
    <row r="6229" spans="1:22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50</v>
      </c>
      <c r="F6229" t="s">
        <v>1192</v>
      </c>
      <c r="G6229" t="s">
        <v>1193</v>
      </c>
      <c r="H6229" t="s">
        <v>26</v>
      </c>
      <c r="I6229" t="s">
        <v>27</v>
      </c>
      <c r="J6229" t="s">
        <v>3935</v>
      </c>
      <c r="K6229" t="s">
        <v>104</v>
      </c>
      <c r="L6229">
        <v>75061</v>
      </c>
      <c r="M6229" t="s">
        <v>105</v>
      </c>
      <c r="N6229" t="s">
        <v>2676</v>
      </c>
      <c r="O6229" t="s">
        <v>71</v>
      </c>
      <c r="P6229" t="s">
        <v>72</v>
      </c>
      <c r="Q6229" t="s">
        <v>2677</v>
      </c>
      <c r="R6229">
        <v>88.775999999999996</v>
      </c>
      <c r="S6229">
        <v>3</v>
      </c>
      <c r="T6229">
        <v>0.2</v>
      </c>
      <c r="U6229">
        <v>7.7679</v>
      </c>
      <c r="V6229">
        <v>689.6</v>
      </c>
    </row>
    <row r="6230" spans="1:22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50</v>
      </c>
      <c r="F6230" t="s">
        <v>3405</v>
      </c>
      <c r="G6230" t="s">
        <v>3406</v>
      </c>
      <c r="H6230" t="s">
        <v>102</v>
      </c>
      <c r="I6230" t="s">
        <v>27</v>
      </c>
      <c r="J6230" t="s">
        <v>2185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>
        <v>110.376</v>
      </c>
      <c r="S6230">
        <v>4</v>
      </c>
      <c r="T6230">
        <v>0.4</v>
      </c>
      <c r="U6230">
        <v>-20.235600000000002</v>
      </c>
      <c r="V6230">
        <v>-2233.52</v>
      </c>
    </row>
    <row r="6231" spans="1:22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50</v>
      </c>
      <c r="F6231" t="s">
        <v>3405</v>
      </c>
      <c r="G6231" t="s">
        <v>3406</v>
      </c>
      <c r="H6231" t="s">
        <v>102</v>
      </c>
      <c r="I6231" t="s">
        <v>27</v>
      </c>
      <c r="J6231" t="s">
        <v>2185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>
        <v>55.176000000000002</v>
      </c>
      <c r="S6231">
        <v>3</v>
      </c>
      <c r="T6231">
        <v>0.2</v>
      </c>
      <c r="U6231">
        <v>15.863099999999999</v>
      </c>
      <c r="V6231">
        <v>875.26</v>
      </c>
    </row>
    <row r="6232" spans="1:22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50</v>
      </c>
      <c r="F6232" t="s">
        <v>4285</v>
      </c>
      <c r="G6232" t="s">
        <v>4286</v>
      </c>
      <c r="H6232" t="s">
        <v>26</v>
      </c>
      <c r="I6232" t="s">
        <v>27</v>
      </c>
      <c r="J6232" t="s">
        <v>8772</v>
      </c>
      <c r="K6232" t="s">
        <v>489</v>
      </c>
      <c r="L6232">
        <v>50701</v>
      </c>
      <c r="M6232" t="s">
        <v>105</v>
      </c>
      <c r="N6232" t="s">
        <v>3042</v>
      </c>
      <c r="O6232" t="s">
        <v>46</v>
      </c>
      <c r="P6232" t="s">
        <v>68</v>
      </c>
      <c r="Q6232" t="s">
        <v>3043</v>
      </c>
      <c r="R6232">
        <v>30.32</v>
      </c>
      <c r="S6232">
        <v>4</v>
      </c>
      <c r="T6232">
        <v>0</v>
      </c>
      <c r="U6232">
        <v>11.8248</v>
      </c>
      <c r="V6232">
        <v>358.53</v>
      </c>
    </row>
    <row r="6233" spans="1:22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1293</v>
      </c>
      <c r="F6233" t="s">
        <v>1939</v>
      </c>
      <c r="G6233" t="s">
        <v>1940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2487</v>
      </c>
      <c r="O6233" t="s">
        <v>32</v>
      </c>
      <c r="P6233" t="s">
        <v>36</v>
      </c>
      <c r="Q6233" t="s">
        <v>2488</v>
      </c>
      <c r="R6233">
        <v>177.56800000000001</v>
      </c>
      <c r="S6233">
        <v>2</v>
      </c>
      <c r="T6233">
        <v>0.2</v>
      </c>
      <c r="U6233">
        <v>8.8783999999999992</v>
      </c>
      <c r="V6233">
        <v>1576.52</v>
      </c>
    </row>
    <row r="6234" spans="1:22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1293</v>
      </c>
      <c r="F6234" t="s">
        <v>1939</v>
      </c>
      <c r="G6234" t="s">
        <v>1940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1984</v>
      </c>
      <c r="O6234" t="s">
        <v>46</v>
      </c>
      <c r="P6234" t="s">
        <v>90</v>
      </c>
      <c r="Q6234" t="s">
        <v>1985</v>
      </c>
      <c r="R6234">
        <v>19.440000000000001</v>
      </c>
      <c r="S6234">
        <v>3</v>
      </c>
      <c r="T6234">
        <v>0</v>
      </c>
      <c r="U6234">
        <v>9.3312000000000008</v>
      </c>
      <c r="V6234">
        <v>181.4</v>
      </c>
    </row>
    <row r="6235" spans="1:22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1293</v>
      </c>
      <c r="F6235" t="s">
        <v>1939</v>
      </c>
      <c r="G6235" t="s">
        <v>1940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1986</v>
      </c>
      <c r="O6235" t="s">
        <v>46</v>
      </c>
      <c r="P6235" t="s">
        <v>90</v>
      </c>
      <c r="Q6235" t="s">
        <v>1987</v>
      </c>
      <c r="R6235">
        <v>71.28</v>
      </c>
      <c r="S6235">
        <v>11</v>
      </c>
      <c r="T6235">
        <v>0</v>
      </c>
      <c r="U6235">
        <v>34.214399999999998</v>
      </c>
      <c r="V6235">
        <v>2438.8000000000002</v>
      </c>
    </row>
    <row r="6236" spans="1:22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1293</v>
      </c>
      <c r="F6236" t="s">
        <v>1939</v>
      </c>
      <c r="G6236" t="s">
        <v>1940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6375</v>
      </c>
      <c r="O6236" t="s">
        <v>46</v>
      </c>
      <c r="P6236" t="s">
        <v>75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  <c r="V6236">
        <v>677083.2</v>
      </c>
    </row>
    <row r="6237" spans="1:22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1293</v>
      </c>
      <c r="F6237" t="s">
        <v>1939</v>
      </c>
      <c r="G6237" t="s">
        <v>1940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8774</v>
      </c>
      <c r="O6237" t="s">
        <v>71</v>
      </c>
      <c r="P6237" t="s">
        <v>72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  <c r="V6237">
        <v>-1438.56</v>
      </c>
    </row>
    <row r="6238" spans="1:22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50</v>
      </c>
      <c r="F6238" t="s">
        <v>1224</v>
      </c>
      <c r="G6238" t="s">
        <v>1225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1013</v>
      </c>
      <c r="O6238" t="s">
        <v>46</v>
      </c>
      <c r="P6238" t="s">
        <v>173</v>
      </c>
      <c r="Q6238" t="s">
        <v>1014</v>
      </c>
      <c r="R6238">
        <v>57.576000000000001</v>
      </c>
      <c r="S6238">
        <v>3</v>
      </c>
      <c r="T6238">
        <v>0.2</v>
      </c>
      <c r="U6238">
        <v>21.591000000000001</v>
      </c>
      <c r="V6238">
        <v>1243.1199999999999</v>
      </c>
    </row>
    <row r="6239" spans="1:22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50</v>
      </c>
      <c r="F6239" t="s">
        <v>4291</v>
      </c>
      <c r="G6239" t="s">
        <v>4292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5121</v>
      </c>
      <c r="O6239" t="s">
        <v>46</v>
      </c>
      <c r="P6239" t="s">
        <v>75</v>
      </c>
      <c r="Q6239" t="s">
        <v>5122</v>
      </c>
      <c r="R6239">
        <v>26.335999999999999</v>
      </c>
      <c r="S6239">
        <v>4</v>
      </c>
      <c r="T6239">
        <v>0.2</v>
      </c>
      <c r="U6239">
        <v>9.2175999999999991</v>
      </c>
      <c r="V6239">
        <v>242.75</v>
      </c>
    </row>
    <row r="6240" spans="1:22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50</v>
      </c>
      <c r="F6240" t="s">
        <v>3841</v>
      </c>
      <c r="G6240" t="s">
        <v>3842</v>
      </c>
      <c r="H6240" t="s">
        <v>26</v>
      </c>
      <c r="I6240" t="s">
        <v>27</v>
      </c>
      <c r="J6240" t="s">
        <v>631</v>
      </c>
      <c r="K6240" t="s">
        <v>43</v>
      </c>
      <c r="L6240">
        <v>95123</v>
      </c>
      <c r="M6240" t="s">
        <v>44</v>
      </c>
      <c r="N6240" t="s">
        <v>5220</v>
      </c>
      <c r="O6240" t="s">
        <v>32</v>
      </c>
      <c r="P6240" t="s">
        <v>65</v>
      </c>
      <c r="Q6240" t="s">
        <v>5221</v>
      </c>
      <c r="R6240">
        <v>166.5</v>
      </c>
      <c r="S6240">
        <v>3</v>
      </c>
      <c r="T6240">
        <v>0</v>
      </c>
      <c r="U6240">
        <v>21.645</v>
      </c>
      <c r="V6240">
        <v>3603.89</v>
      </c>
    </row>
    <row r="6241" spans="1:22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50</v>
      </c>
      <c r="F6241" t="s">
        <v>3841</v>
      </c>
      <c r="G6241" t="s">
        <v>3842</v>
      </c>
      <c r="H6241" t="s">
        <v>26</v>
      </c>
      <c r="I6241" t="s">
        <v>27</v>
      </c>
      <c r="J6241" t="s">
        <v>631</v>
      </c>
      <c r="K6241" t="s">
        <v>43</v>
      </c>
      <c r="L6241">
        <v>95123</v>
      </c>
      <c r="M6241" t="s">
        <v>44</v>
      </c>
      <c r="N6241" t="s">
        <v>2877</v>
      </c>
      <c r="O6241" t="s">
        <v>46</v>
      </c>
      <c r="P6241" t="s">
        <v>59</v>
      </c>
      <c r="Q6241" t="s">
        <v>2878</v>
      </c>
      <c r="R6241">
        <v>360.38</v>
      </c>
      <c r="S6241">
        <v>2</v>
      </c>
      <c r="T6241">
        <v>0</v>
      </c>
      <c r="U6241">
        <v>93.698800000000006</v>
      </c>
      <c r="V6241">
        <v>33767.17</v>
      </c>
    </row>
    <row r="6242" spans="1:22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23</v>
      </c>
      <c r="F6242" t="s">
        <v>943</v>
      </c>
      <c r="G6242" t="s">
        <v>944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3530</v>
      </c>
      <c r="O6242" t="s">
        <v>46</v>
      </c>
      <c r="P6242" t="s">
        <v>75</v>
      </c>
      <c r="Q6242" t="s">
        <v>3531</v>
      </c>
      <c r="R6242">
        <v>11.744</v>
      </c>
      <c r="S6242">
        <v>1</v>
      </c>
      <c r="T6242">
        <v>0.2</v>
      </c>
      <c r="U6242">
        <v>3.8168000000000002</v>
      </c>
      <c r="V6242">
        <v>44.82</v>
      </c>
    </row>
    <row r="6243" spans="1:22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23</v>
      </c>
      <c r="F6243" t="s">
        <v>5632</v>
      </c>
      <c r="G6243" t="s">
        <v>5633</v>
      </c>
      <c r="H6243" t="s">
        <v>41</v>
      </c>
      <c r="I6243" t="s">
        <v>27</v>
      </c>
      <c r="J6243" t="s">
        <v>87</v>
      </c>
      <c r="K6243" t="s">
        <v>2701</v>
      </c>
      <c r="L6243">
        <v>3301</v>
      </c>
      <c r="M6243" t="s">
        <v>148</v>
      </c>
      <c r="N6243" t="s">
        <v>5998</v>
      </c>
      <c r="O6243" t="s">
        <v>32</v>
      </c>
      <c r="P6243" t="s">
        <v>65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  <c r="V6243">
        <v>25102.89</v>
      </c>
    </row>
    <row r="6244" spans="1:22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50</v>
      </c>
      <c r="F6244" t="s">
        <v>4216</v>
      </c>
      <c r="G6244" t="s">
        <v>4217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3926</v>
      </c>
      <c r="O6244" t="s">
        <v>46</v>
      </c>
      <c r="P6244" t="s">
        <v>75</v>
      </c>
      <c r="Q6244" t="s">
        <v>3927</v>
      </c>
      <c r="R6244">
        <v>18.239999999999998</v>
      </c>
      <c r="S6244">
        <v>2</v>
      </c>
      <c r="T6244">
        <v>0.7</v>
      </c>
      <c r="U6244">
        <v>-14.592000000000001</v>
      </c>
      <c r="V6244">
        <v>-266.16000000000003</v>
      </c>
    </row>
    <row r="6245" spans="1:22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50</v>
      </c>
      <c r="F6245" t="s">
        <v>5486</v>
      </c>
      <c r="G6245" t="s">
        <v>5487</v>
      </c>
      <c r="H6245" t="s">
        <v>102</v>
      </c>
      <c r="I6245" t="s">
        <v>27</v>
      </c>
      <c r="J6245" t="s">
        <v>4131</v>
      </c>
      <c r="K6245" t="s">
        <v>96</v>
      </c>
      <c r="L6245">
        <v>98006</v>
      </c>
      <c r="M6245" t="s">
        <v>44</v>
      </c>
      <c r="N6245" t="s">
        <v>6837</v>
      </c>
      <c r="O6245" t="s">
        <v>46</v>
      </c>
      <c r="P6245" t="s">
        <v>579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  <c r="V6245">
        <v>192.79</v>
      </c>
    </row>
    <row r="6246" spans="1:22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50</v>
      </c>
      <c r="F6246" t="s">
        <v>6303</v>
      </c>
      <c r="G6246" t="s">
        <v>6304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4678</v>
      </c>
      <c r="O6246" t="s">
        <v>46</v>
      </c>
      <c r="P6246" t="s">
        <v>68</v>
      </c>
      <c r="Q6246" t="s">
        <v>4679</v>
      </c>
      <c r="R6246">
        <v>119.04</v>
      </c>
      <c r="S6246">
        <v>6</v>
      </c>
      <c r="T6246">
        <v>0</v>
      </c>
      <c r="U6246">
        <v>30.950399999999998</v>
      </c>
      <c r="V6246">
        <v>3684.34</v>
      </c>
    </row>
    <row r="6247" spans="1:22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50</v>
      </c>
      <c r="F6247" t="s">
        <v>6303</v>
      </c>
      <c r="G6247" t="s">
        <v>6304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5070</v>
      </c>
      <c r="O6247" t="s">
        <v>32</v>
      </c>
      <c r="P6247" t="s">
        <v>65</v>
      </c>
      <c r="Q6247" t="s">
        <v>5071</v>
      </c>
      <c r="R6247">
        <v>22.14</v>
      </c>
      <c r="S6247">
        <v>3</v>
      </c>
      <c r="T6247">
        <v>0</v>
      </c>
      <c r="U6247">
        <v>6.4206000000000003</v>
      </c>
      <c r="V6247">
        <v>142.15</v>
      </c>
    </row>
    <row r="6248" spans="1:22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50</v>
      </c>
      <c r="F6248" t="s">
        <v>6303</v>
      </c>
      <c r="G6248" t="s">
        <v>6304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7750</v>
      </c>
      <c r="O6248" t="s">
        <v>71</v>
      </c>
      <c r="P6248" t="s">
        <v>161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  <c r="V6248">
        <v>84.04</v>
      </c>
    </row>
    <row r="6249" spans="1:22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50</v>
      </c>
      <c r="F6249" t="s">
        <v>5164</v>
      </c>
      <c r="G6249" t="s">
        <v>5165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5382</v>
      </c>
      <c r="O6249" t="s">
        <v>46</v>
      </c>
      <c r="P6249" t="s">
        <v>75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  <c r="V6249">
        <v>866.84</v>
      </c>
    </row>
    <row r="6250" spans="1:22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50</v>
      </c>
      <c r="F6250" t="s">
        <v>5164</v>
      </c>
      <c r="G6250" t="s">
        <v>5165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4107</v>
      </c>
      <c r="O6250" t="s">
        <v>32</v>
      </c>
      <c r="P6250" t="s">
        <v>65</v>
      </c>
      <c r="Q6250" t="s">
        <v>1288</v>
      </c>
      <c r="R6250">
        <v>6.24</v>
      </c>
      <c r="S6250">
        <v>3</v>
      </c>
      <c r="T6250">
        <v>0</v>
      </c>
      <c r="U6250">
        <v>2.6208</v>
      </c>
      <c r="V6250">
        <v>16.350000000000001</v>
      </c>
    </row>
    <row r="6251" spans="1:22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50</v>
      </c>
      <c r="F6251" t="s">
        <v>5164</v>
      </c>
      <c r="G6251" t="s">
        <v>5165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8785</v>
      </c>
      <c r="O6251" t="s">
        <v>46</v>
      </c>
      <c r="P6251" t="s">
        <v>78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  <c r="V6251">
        <v>56257.19</v>
      </c>
    </row>
    <row r="6252" spans="1:22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50</v>
      </c>
      <c r="F6252" t="s">
        <v>5164</v>
      </c>
      <c r="G6252" t="s">
        <v>5165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938</v>
      </c>
      <c r="O6252" t="s">
        <v>46</v>
      </c>
      <c r="P6252" t="s">
        <v>90</v>
      </c>
      <c r="Q6252" t="s">
        <v>939</v>
      </c>
      <c r="R6252">
        <v>7.98</v>
      </c>
      <c r="S6252">
        <v>1</v>
      </c>
      <c r="T6252">
        <v>0</v>
      </c>
      <c r="U6252">
        <v>3.99</v>
      </c>
      <c r="V6252">
        <v>31.84</v>
      </c>
    </row>
    <row r="6253" spans="1:22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188</v>
      </c>
      <c r="F6253" t="s">
        <v>3653</v>
      </c>
      <c r="G6253" t="s">
        <v>3654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1432</v>
      </c>
      <c r="O6253" t="s">
        <v>46</v>
      </c>
      <c r="P6253" t="s">
        <v>78</v>
      </c>
      <c r="Q6253" t="s">
        <v>1433</v>
      </c>
      <c r="R6253">
        <v>2.3940000000000001</v>
      </c>
      <c r="S6253">
        <v>1</v>
      </c>
      <c r="T6253">
        <v>0.8</v>
      </c>
      <c r="U6253">
        <v>-6.3441000000000001</v>
      </c>
      <c r="V6253">
        <v>-15.19</v>
      </c>
    </row>
    <row r="6254" spans="1:22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1293</v>
      </c>
      <c r="F6254" t="s">
        <v>787</v>
      </c>
      <c r="G6254" t="s">
        <v>788</v>
      </c>
      <c r="H6254" t="s">
        <v>102</v>
      </c>
      <c r="I6254" t="s">
        <v>27</v>
      </c>
      <c r="J6254" t="s">
        <v>7791</v>
      </c>
      <c r="K6254" t="s">
        <v>1275</v>
      </c>
      <c r="L6254">
        <v>30062</v>
      </c>
      <c r="M6254" t="s">
        <v>30</v>
      </c>
      <c r="N6254" t="s">
        <v>1903</v>
      </c>
      <c r="O6254" t="s">
        <v>46</v>
      </c>
      <c r="P6254" t="s">
        <v>90</v>
      </c>
      <c r="Q6254" t="s">
        <v>1904</v>
      </c>
      <c r="R6254">
        <v>58.32</v>
      </c>
      <c r="S6254">
        <v>9</v>
      </c>
      <c r="T6254">
        <v>0</v>
      </c>
      <c r="U6254">
        <v>27.993600000000001</v>
      </c>
      <c r="V6254">
        <v>1632.59</v>
      </c>
    </row>
    <row r="6255" spans="1:22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1293</v>
      </c>
      <c r="F6255" t="s">
        <v>787</v>
      </c>
      <c r="G6255" t="s">
        <v>788</v>
      </c>
      <c r="H6255" t="s">
        <v>102</v>
      </c>
      <c r="I6255" t="s">
        <v>27</v>
      </c>
      <c r="J6255" t="s">
        <v>7791</v>
      </c>
      <c r="K6255" t="s">
        <v>1275</v>
      </c>
      <c r="L6255">
        <v>30062</v>
      </c>
      <c r="M6255" t="s">
        <v>30</v>
      </c>
      <c r="N6255" t="s">
        <v>4330</v>
      </c>
      <c r="O6255" t="s">
        <v>71</v>
      </c>
      <c r="P6255" t="s">
        <v>72</v>
      </c>
      <c r="Q6255" t="s">
        <v>4331</v>
      </c>
      <c r="R6255">
        <v>200.97</v>
      </c>
      <c r="S6255">
        <v>3</v>
      </c>
      <c r="T6255">
        <v>0</v>
      </c>
      <c r="U6255">
        <v>50.2425</v>
      </c>
      <c r="V6255">
        <v>10097.24</v>
      </c>
    </row>
    <row r="6256" spans="1:22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50</v>
      </c>
      <c r="F6256" t="s">
        <v>849</v>
      </c>
      <c r="G6256" t="s">
        <v>850</v>
      </c>
      <c r="H6256" t="s">
        <v>41</v>
      </c>
      <c r="I6256" t="s">
        <v>27</v>
      </c>
      <c r="J6256" t="s">
        <v>1822</v>
      </c>
      <c r="K6256" t="s">
        <v>358</v>
      </c>
      <c r="L6256">
        <v>36116</v>
      </c>
      <c r="M6256" t="s">
        <v>30</v>
      </c>
      <c r="N6256" t="s">
        <v>6834</v>
      </c>
      <c r="O6256" t="s">
        <v>32</v>
      </c>
      <c r="P6256" t="s">
        <v>65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  <c r="V6256">
        <v>173.37</v>
      </c>
    </row>
    <row r="6257" spans="1:22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50</v>
      </c>
      <c r="F6257" t="s">
        <v>1180</v>
      </c>
      <c r="G6257" t="s">
        <v>1181</v>
      </c>
      <c r="H6257" t="s">
        <v>41</v>
      </c>
      <c r="I6257" t="s">
        <v>27</v>
      </c>
      <c r="J6257" t="s">
        <v>4355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>
        <v>9.8559999999999999</v>
      </c>
      <c r="S6257">
        <v>4</v>
      </c>
      <c r="T6257">
        <v>0.2</v>
      </c>
      <c r="U6257">
        <v>3.4496000000000002</v>
      </c>
      <c r="V6257">
        <v>34</v>
      </c>
    </row>
    <row r="6258" spans="1:22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23</v>
      </c>
      <c r="F6258" t="s">
        <v>3378</v>
      </c>
      <c r="G6258" t="s">
        <v>3379</v>
      </c>
      <c r="H6258" t="s">
        <v>102</v>
      </c>
      <c r="I6258" t="s">
        <v>27</v>
      </c>
      <c r="J6258" t="s">
        <v>1065</v>
      </c>
      <c r="K6258" t="s">
        <v>54</v>
      </c>
      <c r="L6258">
        <v>33319</v>
      </c>
      <c r="M6258" t="s">
        <v>30</v>
      </c>
      <c r="N6258" t="s">
        <v>5942</v>
      </c>
      <c r="O6258" t="s">
        <v>46</v>
      </c>
      <c r="P6258" t="s">
        <v>75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  <c r="V6258">
        <v>-8.6999999999999993</v>
      </c>
    </row>
    <row r="6259" spans="1:22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23</v>
      </c>
      <c r="F6259" t="s">
        <v>2145</v>
      </c>
      <c r="G6259" t="s">
        <v>2146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1068</v>
      </c>
      <c r="O6259" t="s">
        <v>46</v>
      </c>
      <c r="P6259" t="s">
        <v>579</v>
      </c>
      <c r="Q6259" t="s">
        <v>1069</v>
      </c>
      <c r="R6259">
        <v>384.59199999999998</v>
      </c>
      <c r="S6259">
        <v>2</v>
      </c>
      <c r="T6259">
        <v>0.2</v>
      </c>
      <c r="U6259">
        <v>-81.725800000000007</v>
      </c>
      <c r="V6259">
        <v>-31431.09</v>
      </c>
    </row>
    <row r="6260" spans="1:22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23</v>
      </c>
      <c r="F6260" t="s">
        <v>5114</v>
      </c>
      <c r="G6260" t="s">
        <v>5115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2582</v>
      </c>
      <c r="O6260" t="s">
        <v>46</v>
      </c>
      <c r="P6260" t="s">
        <v>173</v>
      </c>
      <c r="Q6260" t="s">
        <v>2583</v>
      </c>
      <c r="R6260">
        <v>22.92</v>
      </c>
      <c r="S6260">
        <v>3</v>
      </c>
      <c r="T6260">
        <v>0</v>
      </c>
      <c r="U6260">
        <v>11.2308</v>
      </c>
      <c r="V6260">
        <v>257.41000000000003</v>
      </c>
    </row>
    <row r="6261" spans="1:22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23</v>
      </c>
      <c r="F6261" t="s">
        <v>2235</v>
      </c>
      <c r="G6261" t="s">
        <v>2236</v>
      </c>
      <c r="H6261" t="s">
        <v>26</v>
      </c>
      <c r="I6261" t="s">
        <v>27</v>
      </c>
      <c r="J6261" t="s">
        <v>1469</v>
      </c>
      <c r="K6261" t="s">
        <v>254</v>
      </c>
      <c r="L6261">
        <v>47374</v>
      </c>
      <c r="M6261" t="s">
        <v>105</v>
      </c>
      <c r="N6261" t="s">
        <v>3130</v>
      </c>
      <c r="O6261" t="s">
        <v>46</v>
      </c>
      <c r="P6261" t="s">
        <v>75</v>
      </c>
      <c r="Q6261" t="s">
        <v>3131</v>
      </c>
      <c r="R6261">
        <v>11.36</v>
      </c>
      <c r="S6261">
        <v>4</v>
      </c>
      <c r="T6261">
        <v>0</v>
      </c>
      <c r="U6261">
        <v>5.5663999999999998</v>
      </c>
      <c r="V6261">
        <v>63.23</v>
      </c>
    </row>
    <row r="6262" spans="1:22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50</v>
      </c>
      <c r="F6262" t="s">
        <v>1704</v>
      </c>
      <c r="G6262" t="s">
        <v>1705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2043</v>
      </c>
      <c r="O6262" t="s">
        <v>46</v>
      </c>
      <c r="P6262" t="s">
        <v>75</v>
      </c>
      <c r="Q6262" t="s">
        <v>2044</v>
      </c>
      <c r="R6262">
        <v>14.592000000000001</v>
      </c>
      <c r="S6262">
        <v>3</v>
      </c>
      <c r="T6262">
        <v>0.2</v>
      </c>
      <c r="U6262">
        <v>4.9248000000000003</v>
      </c>
      <c r="V6262">
        <v>71.86</v>
      </c>
    </row>
    <row r="6263" spans="1:22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50</v>
      </c>
      <c r="F6263" t="s">
        <v>7942</v>
      </c>
      <c r="G6263" t="s">
        <v>7943</v>
      </c>
      <c r="H6263" t="s">
        <v>41</v>
      </c>
      <c r="I6263" t="s">
        <v>27</v>
      </c>
      <c r="J6263" t="s">
        <v>1176</v>
      </c>
      <c r="K6263" t="s">
        <v>267</v>
      </c>
      <c r="L6263">
        <v>11561</v>
      </c>
      <c r="M6263" t="s">
        <v>148</v>
      </c>
      <c r="N6263" t="s">
        <v>1278</v>
      </c>
      <c r="O6263" t="s">
        <v>46</v>
      </c>
      <c r="P6263" t="s">
        <v>47</v>
      </c>
      <c r="Q6263" t="s">
        <v>1279</v>
      </c>
      <c r="R6263">
        <v>41.4</v>
      </c>
      <c r="S6263">
        <v>4</v>
      </c>
      <c r="T6263">
        <v>0</v>
      </c>
      <c r="U6263">
        <v>19.872</v>
      </c>
      <c r="V6263">
        <v>822.7</v>
      </c>
    </row>
    <row r="6264" spans="1:22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188</v>
      </c>
      <c r="F6264" t="s">
        <v>1294</v>
      </c>
      <c r="G6264" t="s">
        <v>1295</v>
      </c>
      <c r="H6264" t="s">
        <v>41</v>
      </c>
      <c r="I6264" t="s">
        <v>27</v>
      </c>
      <c r="J6264" t="s">
        <v>3109</v>
      </c>
      <c r="K6264" t="s">
        <v>211</v>
      </c>
      <c r="L6264">
        <v>61107</v>
      </c>
      <c r="M6264" t="s">
        <v>105</v>
      </c>
      <c r="N6264" t="s">
        <v>1516</v>
      </c>
      <c r="O6264" t="s">
        <v>46</v>
      </c>
      <c r="P6264" t="s">
        <v>75</v>
      </c>
      <c r="Q6264" t="s">
        <v>1517</v>
      </c>
      <c r="R6264">
        <v>442.37200000000001</v>
      </c>
      <c r="S6264">
        <v>7</v>
      </c>
      <c r="T6264">
        <v>0.8</v>
      </c>
      <c r="U6264">
        <v>-729.91380000000004</v>
      </c>
      <c r="V6264">
        <v>-322893.43</v>
      </c>
    </row>
    <row r="6265" spans="1:22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50</v>
      </c>
      <c r="F6265" t="s">
        <v>3810</v>
      </c>
      <c r="G6265" t="s">
        <v>3811</v>
      </c>
      <c r="H6265" t="s">
        <v>41</v>
      </c>
      <c r="I6265" t="s">
        <v>27</v>
      </c>
      <c r="J6265" t="s">
        <v>497</v>
      </c>
      <c r="K6265" t="s">
        <v>1275</v>
      </c>
      <c r="L6265">
        <v>31907</v>
      </c>
      <c r="M6265" t="s">
        <v>30</v>
      </c>
      <c r="N6265" t="s">
        <v>4044</v>
      </c>
      <c r="O6265" t="s">
        <v>46</v>
      </c>
      <c r="P6265" t="s">
        <v>75</v>
      </c>
      <c r="Q6265" t="s">
        <v>4045</v>
      </c>
      <c r="R6265">
        <v>34.5</v>
      </c>
      <c r="S6265">
        <v>3</v>
      </c>
      <c r="T6265">
        <v>0</v>
      </c>
      <c r="U6265">
        <v>15.525</v>
      </c>
      <c r="V6265">
        <v>535.61</v>
      </c>
    </row>
    <row r="6266" spans="1:22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1293</v>
      </c>
      <c r="F6266" t="s">
        <v>861</v>
      </c>
      <c r="G6266" t="s">
        <v>862</v>
      </c>
      <c r="H6266" t="s">
        <v>26</v>
      </c>
      <c r="I6266" t="s">
        <v>27</v>
      </c>
      <c r="J6266" t="s">
        <v>4557</v>
      </c>
      <c r="K6266" t="s">
        <v>650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>
        <v>28.85</v>
      </c>
      <c r="S6266">
        <v>5</v>
      </c>
      <c r="T6266">
        <v>0</v>
      </c>
      <c r="U6266">
        <v>14.425000000000001</v>
      </c>
      <c r="V6266">
        <v>416.16</v>
      </c>
    </row>
    <row r="6267" spans="1:22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50</v>
      </c>
      <c r="F6267" t="s">
        <v>2077</v>
      </c>
      <c r="G6267" t="s">
        <v>2078</v>
      </c>
      <c r="H6267" t="s">
        <v>26</v>
      </c>
      <c r="I6267" t="s">
        <v>27</v>
      </c>
      <c r="J6267" t="s">
        <v>5669</v>
      </c>
      <c r="K6267" t="s">
        <v>335</v>
      </c>
      <c r="L6267">
        <v>37211</v>
      </c>
      <c r="M6267" t="s">
        <v>30</v>
      </c>
      <c r="N6267" t="s">
        <v>3270</v>
      </c>
      <c r="O6267" t="s">
        <v>46</v>
      </c>
      <c r="P6267" t="s">
        <v>90</v>
      </c>
      <c r="Q6267" t="s">
        <v>3271</v>
      </c>
      <c r="R6267">
        <v>3.488</v>
      </c>
      <c r="S6267">
        <v>2</v>
      </c>
      <c r="T6267">
        <v>0.2</v>
      </c>
      <c r="U6267">
        <v>1.1772</v>
      </c>
      <c r="V6267">
        <v>4.1100000000000003</v>
      </c>
    </row>
    <row r="6268" spans="1:22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50</v>
      </c>
      <c r="F6268" t="s">
        <v>2077</v>
      </c>
      <c r="G6268" t="s">
        <v>2078</v>
      </c>
      <c r="H6268" t="s">
        <v>26</v>
      </c>
      <c r="I6268" t="s">
        <v>27</v>
      </c>
      <c r="J6268" t="s">
        <v>5669</v>
      </c>
      <c r="K6268" t="s">
        <v>335</v>
      </c>
      <c r="L6268">
        <v>37211</v>
      </c>
      <c r="M6268" t="s">
        <v>30</v>
      </c>
      <c r="N6268" t="s">
        <v>2656</v>
      </c>
      <c r="O6268" t="s">
        <v>46</v>
      </c>
      <c r="P6268" t="s">
        <v>90</v>
      </c>
      <c r="Q6268" t="s">
        <v>2657</v>
      </c>
      <c r="R6268">
        <v>143.85599999999999</v>
      </c>
      <c r="S6268">
        <v>9</v>
      </c>
      <c r="T6268">
        <v>0.2</v>
      </c>
      <c r="U6268">
        <v>48.551400000000001</v>
      </c>
      <c r="V6268">
        <v>6984.41</v>
      </c>
    </row>
    <row r="6269" spans="1:22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23</v>
      </c>
      <c r="F6269" t="s">
        <v>735</v>
      </c>
      <c r="G6269" t="s">
        <v>736</v>
      </c>
      <c r="H6269" t="s">
        <v>102</v>
      </c>
      <c r="I6269" t="s">
        <v>27</v>
      </c>
      <c r="J6269" t="s">
        <v>8802</v>
      </c>
      <c r="K6269" t="s">
        <v>1248</v>
      </c>
      <c r="L6269">
        <v>2138</v>
      </c>
      <c r="M6269" t="s">
        <v>148</v>
      </c>
      <c r="N6269" t="s">
        <v>1925</v>
      </c>
      <c r="O6269" t="s">
        <v>71</v>
      </c>
      <c r="P6269" t="s">
        <v>72</v>
      </c>
      <c r="Q6269" t="s">
        <v>1926</v>
      </c>
      <c r="R6269">
        <v>311.98</v>
      </c>
      <c r="S6269">
        <v>2</v>
      </c>
      <c r="T6269">
        <v>0</v>
      </c>
      <c r="U6269">
        <v>93.593999999999994</v>
      </c>
      <c r="V6269">
        <v>29199.46</v>
      </c>
    </row>
    <row r="6270" spans="1:22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23</v>
      </c>
      <c r="F6270" t="s">
        <v>735</v>
      </c>
      <c r="G6270" t="s">
        <v>736</v>
      </c>
      <c r="H6270" t="s">
        <v>102</v>
      </c>
      <c r="I6270" t="s">
        <v>27</v>
      </c>
      <c r="J6270" t="s">
        <v>8802</v>
      </c>
      <c r="K6270" t="s">
        <v>1248</v>
      </c>
      <c r="L6270">
        <v>2138</v>
      </c>
      <c r="M6270" t="s">
        <v>148</v>
      </c>
      <c r="N6270" t="s">
        <v>5629</v>
      </c>
      <c r="O6270" t="s">
        <v>46</v>
      </c>
      <c r="P6270" t="s">
        <v>75</v>
      </c>
      <c r="Q6270" t="s">
        <v>1222</v>
      </c>
      <c r="R6270">
        <v>22.45</v>
      </c>
      <c r="S6270">
        <v>5</v>
      </c>
      <c r="T6270">
        <v>0</v>
      </c>
      <c r="U6270">
        <v>10.327</v>
      </c>
      <c r="V6270">
        <v>231.84</v>
      </c>
    </row>
    <row r="6271" spans="1:22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50</v>
      </c>
      <c r="F6271" t="s">
        <v>1537</v>
      </c>
      <c r="G6271" t="s">
        <v>1538</v>
      </c>
      <c r="H6271" t="s">
        <v>41</v>
      </c>
      <c r="I6271" t="s">
        <v>27</v>
      </c>
      <c r="J6271" t="s">
        <v>3207</v>
      </c>
      <c r="K6271" t="s">
        <v>43</v>
      </c>
      <c r="L6271">
        <v>94601</v>
      </c>
      <c r="M6271" t="s">
        <v>44</v>
      </c>
      <c r="N6271" t="s">
        <v>616</v>
      </c>
      <c r="O6271" t="s">
        <v>71</v>
      </c>
      <c r="P6271" t="s">
        <v>72</v>
      </c>
      <c r="Q6271" t="s">
        <v>617</v>
      </c>
      <c r="R6271">
        <v>39.991999999999997</v>
      </c>
      <c r="S6271">
        <v>1</v>
      </c>
      <c r="T6271">
        <v>0.2</v>
      </c>
      <c r="U6271">
        <v>-7.9984000000000002</v>
      </c>
      <c r="V6271">
        <v>-319.87</v>
      </c>
    </row>
    <row r="6272" spans="1:22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50</v>
      </c>
      <c r="F6272" t="s">
        <v>1537</v>
      </c>
      <c r="G6272" t="s">
        <v>1538</v>
      </c>
      <c r="H6272" t="s">
        <v>41</v>
      </c>
      <c r="I6272" t="s">
        <v>27</v>
      </c>
      <c r="J6272" t="s">
        <v>3207</v>
      </c>
      <c r="K6272" t="s">
        <v>43</v>
      </c>
      <c r="L6272">
        <v>94601</v>
      </c>
      <c r="M6272" t="s">
        <v>44</v>
      </c>
      <c r="N6272" t="s">
        <v>6911</v>
      </c>
      <c r="O6272" t="s">
        <v>32</v>
      </c>
      <c r="P6272" t="s">
        <v>36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  <c r="V6272">
        <v>50377.91</v>
      </c>
    </row>
    <row r="6273" spans="1:22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50</v>
      </c>
      <c r="F6273" t="s">
        <v>1537</v>
      </c>
      <c r="G6273" t="s">
        <v>1538</v>
      </c>
      <c r="H6273" t="s">
        <v>41</v>
      </c>
      <c r="I6273" t="s">
        <v>27</v>
      </c>
      <c r="J6273" t="s">
        <v>3207</v>
      </c>
      <c r="K6273" t="s">
        <v>43</v>
      </c>
      <c r="L6273">
        <v>94601</v>
      </c>
      <c r="M6273" t="s">
        <v>44</v>
      </c>
      <c r="N6273" t="s">
        <v>3561</v>
      </c>
      <c r="O6273" t="s">
        <v>46</v>
      </c>
      <c r="P6273" t="s">
        <v>68</v>
      </c>
      <c r="Q6273" t="s">
        <v>3562</v>
      </c>
      <c r="R6273">
        <v>179.9</v>
      </c>
      <c r="S6273">
        <v>5</v>
      </c>
      <c r="T6273">
        <v>0</v>
      </c>
      <c r="U6273">
        <v>44.975000000000001</v>
      </c>
      <c r="V6273">
        <v>8091</v>
      </c>
    </row>
    <row r="6274" spans="1:22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188</v>
      </c>
      <c r="F6274" t="s">
        <v>1342</v>
      </c>
      <c r="G6274" t="s">
        <v>1343</v>
      </c>
      <c r="H6274" t="s">
        <v>41</v>
      </c>
      <c r="I6274" t="s">
        <v>27</v>
      </c>
      <c r="J6274" t="s">
        <v>8805</v>
      </c>
      <c r="K6274" t="s">
        <v>211</v>
      </c>
      <c r="L6274">
        <v>60067</v>
      </c>
      <c r="M6274" t="s">
        <v>105</v>
      </c>
      <c r="N6274" t="s">
        <v>4803</v>
      </c>
      <c r="O6274" t="s">
        <v>71</v>
      </c>
      <c r="P6274" t="s">
        <v>161</v>
      </c>
      <c r="Q6274" t="s">
        <v>4804</v>
      </c>
      <c r="R6274">
        <v>116.312</v>
      </c>
      <c r="S6274">
        <v>7</v>
      </c>
      <c r="T6274">
        <v>0.2</v>
      </c>
      <c r="U6274">
        <v>23.2624</v>
      </c>
      <c r="V6274">
        <v>2705.7</v>
      </c>
    </row>
    <row r="6275" spans="1:22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23</v>
      </c>
      <c r="F6275" t="s">
        <v>5185</v>
      </c>
      <c r="G6275" t="s">
        <v>5186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5696</v>
      </c>
      <c r="O6275" t="s">
        <v>32</v>
      </c>
      <c r="P6275" t="s">
        <v>65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  <c r="V6275">
        <v>55.53</v>
      </c>
    </row>
    <row r="6276" spans="1:22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23</v>
      </c>
      <c r="F6276" t="s">
        <v>5185</v>
      </c>
      <c r="G6276" t="s">
        <v>5186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8807</v>
      </c>
      <c r="O6276" t="s">
        <v>71</v>
      </c>
      <c r="P6276" t="s">
        <v>161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  <c r="V6276">
        <v>38540.58</v>
      </c>
    </row>
    <row r="6277" spans="1:22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23</v>
      </c>
      <c r="F6277" t="s">
        <v>5185</v>
      </c>
      <c r="G6277" t="s">
        <v>5186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7005</v>
      </c>
      <c r="O6277" t="s">
        <v>32</v>
      </c>
      <c r="P6277" t="s">
        <v>65</v>
      </c>
      <c r="Q6277" t="s">
        <v>7006</v>
      </c>
      <c r="R6277">
        <v>24.75</v>
      </c>
      <c r="S6277">
        <v>5</v>
      </c>
      <c r="T6277">
        <v>0</v>
      </c>
      <c r="U6277">
        <v>10.89</v>
      </c>
      <c r="V6277">
        <v>269.52999999999997</v>
      </c>
    </row>
    <row r="6278" spans="1:22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23</v>
      </c>
      <c r="F6278" t="s">
        <v>5185</v>
      </c>
      <c r="G6278" t="s">
        <v>5186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1200</v>
      </c>
      <c r="O6278" t="s">
        <v>46</v>
      </c>
      <c r="P6278" t="s">
        <v>47</v>
      </c>
      <c r="Q6278" t="s">
        <v>1201</v>
      </c>
      <c r="R6278">
        <v>87.71</v>
      </c>
      <c r="S6278">
        <v>7</v>
      </c>
      <c r="T6278">
        <v>0</v>
      </c>
      <c r="U6278">
        <v>41.223700000000001</v>
      </c>
      <c r="V6278">
        <v>3615.73</v>
      </c>
    </row>
    <row r="6279" spans="1:22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23</v>
      </c>
      <c r="F6279" t="s">
        <v>5185</v>
      </c>
      <c r="G6279" t="s">
        <v>5186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>
        <v>69.52</v>
      </c>
      <c r="S6279">
        <v>2</v>
      </c>
      <c r="T6279">
        <v>0</v>
      </c>
      <c r="U6279">
        <v>17.38</v>
      </c>
      <c r="V6279">
        <v>1208.26</v>
      </c>
    </row>
    <row r="6280" spans="1:22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23</v>
      </c>
      <c r="F6280" t="s">
        <v>5185</v>
      </c>
      <c r="G6280" t="s">
        <v>5186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3063</v>
      </c>
      <c r="O6280" t="s">
        <v>71</v>
      </c>
      <c r="P6280" t="s">
        <v>72</v>
      </c>
      <c r="Q6280" t="s">
        <v>3064</v>
      </c>
      <c r="R6280">
        <v>20.783999999999999</v>
      </c>
      <c r="S6280">
        <v>2</v>
      </c>
      <c r="T6280">
        <v>0.2</v>
      </c>
      <c r="U6280">
        <v>-4.6764000000000001</v>
      </c>
      <c r="V6280">
        <v>-97.19</v>
      </c>
    </row>
    <row r="6281" spans="1:22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23</v>
      </c>
      <c r="F6281" t="s">
        <v>5185</v>
      </c>
      <c r="G6281" t="s">
        <v>5186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3777</v>
      </c>
      <c r="O6281" t="s">
        <v>46</v>
      </c>
      <c r="P6281" t="s">
        <v>75</v>
      </c>
      <c r="Q6281" t="s">
        <v>3778</v>
      </c>
      <c r="R6281">
        <v>12.816000000000001</v>
      </c>
      <c r="S6281">
        <v>3</v>
      </c>
      <c r="T6281">
        <v>0.2</v>
      </c>
      <c r="U6281">
        <v>4.1651999999999996</v>
      </c>
      <c r="V6281">
        <v>53.38</v>
      </c>
    </row>
    <row r="6282" spans="1:22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50</v>
      </c>
      <c r="F6282" t="s">
        <v>861</v>
      </c>
      <c r="G6282" t="s">
        <v>862</v>
      </c>
      <c r="H6282" t="s">
        <v>26</v>
      </c>
      <c r="I6282" t="s">
        <v>27</v>
      </c>
      <c r="J6282" t="s">
        <v>1010</v>
      </c>
      <c r="K6282" t="s">
        <v>498</v>
      </c>
      <c r="L6282">
        <v>45231</v>
      </c>
      <c r="M6282" t="s">
        <v>148</v>
      </c>
      <c r="N6282" t="s">
        <v>4571</v>
      </c>
      <c r="O6282" t="s">
        <v>46</v>
      </c>
      <c r="P6282" t="s">
        <v>47</v>
      </c>
      <c r="Q6282" t="s">
        <v>4572</v>
      </c>
      <c r="R6282">
        <v>5.9039999999999999</v>
      </c>
      <c r="S6282">
        <v>2</v>
      </c>
      <c r="T6282">
        <v>0.2</v>
      </c>
      <c r="U6282">
        <v>1.9925999999999999</v>
      </c>
      <c r="V6282">
        <v>11.76</v>
      </c>
    </row>
    <row r="6283" spans="1:22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50</v>
      </c>
      <c r="F6283" t="s">
        <v>4406</v>
      </c>
      <c r="G6283" t="s">
        <v>4407</v>
      </c>
      <c r="H6283" t="s">
        <v>26</v>
      </c>
      <c r="I6283" t="s">
        <v>27</v>
      </c>
      <c r="J6283" t="s">
        <v>5187</v>
      </c>
      <c r="K6283" t="s">
        <v>498</v>
      </c>
      <c r="L6283">
        <v>43302</v>
      </c>
      <c r="M6283" t="s">
        <v>148</v>
      </c>
      <c r="N6283" t="s">
        <v>8811</v>
      </c>
      <c r="O6283" t="s">
        <v>32</v>
      </c>
      <c r="P6283" t="s">
        <v>65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  <c r="V6283">
        <v>611.03</v>
      </c>
    </row>
    <row r="6284" spans="1:22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50</v>
      </c>
      <c r="F6284" t="s">
        <v>4406</v>
      </c>
      <c r="G6284" t="s">
        <v>4407</v>
      </c>
      <c r="H6284" t="s">
        <v>26</v>
      </c>
      <c r="I6284" t="s">
        <v>27</v>
      </c>
      <c r="J6284" t="s">
        <v>5187</v>
      </c>
      <c r="K6284" t="s">
        <v>498</v>
      </c>
      <c r="L6284">
        <v>43302</v>
      </c>
      <c r="M6284" t="s">
        <v>148</v>
      </c>
      <c r="N6284" t="s">
        <v>8381</v>
      </c>
      <c r="O6284" t="s">
        <v>46</v>
      </c>
      <c r="P6284" t="s">
        <v>59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  <c r="V6284">
        <v>-3756.93</v>
      </c>
    </row>
    <row r="6285" spans="1:22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50</v>
      </c>
      <c r="F6285" t="s">
        <v>4773</v>
      </c>
      <c r="G6285" t="s">
        <v>4774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7760</v>
      </c>
      <c r="O6285" t="s">
        <v>46</v>
      </c>
      <c r="P6285" t="s">
        <v>173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  <c r="V6285">
        <v>43693.08</v>
      </c>
    </row>
    <row r="6286" spans="1:22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50</v>
      </c>
      <c r="F6286" t="s">
        <v>4773</v>
      </c>
      <c r="G6286" t="s">
        <v>4774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4628</v>
      </c>
      <c r="O6286" t="s">
        <v>32</v>
      </c>
      <c r="P6286" t="s">
        <v>36</v>
      </c>
      <c r="Q6286" t="s">
        <v>4629</v>
      </c>
      <c r="R6286">
        <v>563.24</v>
      </c>
      <c r="S6286">
        <v>5</v>
      </c>
      <c r="T6286">
        <v>0.2</v>
      </c>
      <c r="U6286">
        <v>56.323999999999998</v>
      </c>
      <c r="V6286">
        <v>31723.93</v>
      </c>
    </row>
    <row r="6287" spans="1:22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50</v>
      </c>
      <c r="F6287" t="s">
        <v>849</v>
      </c>
      <c r="G6287" t="s">
        <v>850</v>
      </c>
      <c r="H6287" t="s">
        <v>41</v>
      </c>
      <c r="I6287" t="s">
        <v>27</v>
      </c>
      <c r="J6287" t="s">
        <v>1122</v>
      </c>
      <c r="K6287" t="s">
        <v>498</v>
      </c>
      <c r="L6287">
        <v>44107</v>
      </c>
      <c r="M6287" t="s">
        <v>148</v>
      </c>
      <c r="N6287" t="s">
        <v>5076</v>
      </c>
      <c r="O6287" t="s">
        <v>32</v>
      </c>
      <c r="P6287" t="s">
        <v>56</v>
      </c>
      <c r="Q6287" t="s">
        <v>5077</v>
      </c>
      <c r="R6287">
        <v>661.17600000000004</v>
      </c>
      <c r="S6287">
        <v>2</v>
      </c>
      <c r="T6287">
        <v>0.4</v>
      </c>
      <c r="U6287">
        <v>-231.41159999999999</v>
      </c>
      <c r="V6287">
        <v>-153003.79999999999</v>
      </c>
    </row>
    <row r="6288" spans="1:22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50</v>
      </c>
      <c r="F6288" t="s">
        <v>2851</v>
      </c>
      <c r="G6288" t="s">
        <v>2852</v>
      </c>
      <c r="H6288" t="s">
        <v>102</v>
      </c>
      <c r="I6288" t="s">
        <v>27</v>
      </c>
      <c r="J6288" t="s">
        <v>8707</v>
      </c>
      <c r="K6288" t="s">
        <v>335</v>
      </c>
      <c r="L6288">
        <v>37087</v>
      </c>
      <c r="M6288" t="s">
        <v>30</v>
      </c>
      <c r="N6288" t="s">
        <v>3274</v>
      </c>
      <c r="O6288" t="s">
        <v>71</v>
      </c>
      <c r="P6288" t="s">
        <v>72</v>
      </c>
      <c r="Q6288" t="s">
        <v>3275</v>
      </c>
      <c r="R6288">
        <v>239.976</v>
      </c>
      <c r="S6288">
        <v>3</v>
      </c>
      <c r="T6288">
        <v>0.2</v>
      </c>
      <c r="U6288">
        <v>17.998200000000001</v>
      </c>
      <c r="V6288">
        <v>4319.1400000000003</v>
      </c>
    </row>
    <row r="6289" spans="1:22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50</v>
      </c>
      <c r="F6289" t="s">
        <v>1579</v>
      </c>
      <c r="G6289" t="s">
        <v>1580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4035</v>
      </c>
      <c r="O6289" t="s">
        <v>32</v>
      </c>
      <c r="P6289" t="s">
        <v>56</v>
      </c>
      <c r="Q6289" t="s">
        <v>4036</v>
      </c>
      <c r="R6289">
        <v>502.488</v>
      </c>
      <c r="S6289">
        <v>3</v>
      </c>
      <c r="T6289">
        <v>0.2</v>
      </c>
      <c r="U6289">
        <v>-87.935400000000001</v>
      </c>
      <c r="V6289">
        <v>-44186.48</v>
      </c>
    </row>
    <row r="6290" spans="1:22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50</v>
      </c>
      <c r="F6290" t="s">
        <v>1579</v>
      </c>
      <c r="G6290" t="s">
        <v>1580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3135</v>
      </c>
      <c r="O6290" t="s">
        <v>46</v>
      </c>
      <c r="P6290" t="s">
        <v>75</v>
      </c>
      <c r="Q6290" t="s">
        <v>3136</v>
      </c>
      <c r="R6290">
        <v>196.70400000000001</v>
      </c>
      <c r="S6290">
        <v>6</v>
      </c>
      <c r="T6290">
        <v>0.2</v>
      </c>
      <c r="U6290">
        <v>68.846400000000003</v>
      </c>
      <c r="V6290">
        <v>13542.36</v>
      </c>
    </row>
    <row r="6291" spans="1:22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23</v>
      </c>
      <c r="F6291" t="s">
        <v>3124</v>
      </c>
      <c r="G6291" t="s">
        <v>3125</v>
      </c>
      <c r="H6291" t="s">
        <v>102</v>
      </c>
      <c r="I6291" t="s">
        <v>27</v>
      </c>
      <c r="J6291" t="s">
        <v>8496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>
        <v>915.13599999999997</v>
      </c>
      <c r="S6291">
        <v>4</v>
      </c>
      <c r="T6291">
        <v>0.2</v>
      </c>
      <c r="U6291">
        <v>102.9528</v>
      </c>
      <c r="V6291">
        <v>94215.81</v>
      </c>
    </row>
    <row r="6292" spans="1:22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23</v>
      </c>
      <c r="F6292" t="s">
        <v>3124</v>
      </c>
      <c r="G6292" t="s">
        <v>3125</v>
      </c>
      <c r="H6292" t="s">
        <v>102</v>
      </c>
      <c r="I6292" t="s">
        <v>27</v>
      </c>
      <c r="J6292" t="s">
        <v>8496</v>
      </c>
      <c r="K6292" t="s">
        <v>43</v>
      </c>
      <c r="L6292">
        <v>95928</v>
      </c>
      <c r="M6292" t="s">
        <v>44</v>
      </c>
      <c r="N6292" t="s">
        <v>1999</v>
      </c>
      <c r="O6292" t="s">
        <v>32</v>
      </c>
      <c r="P6292" t="s">
        <v>65</v>
      </c>
      <c r="Q6292" t="s">
        <v>2000</v>
      </c>
      <c r="R6292">
        <v>327.76</v>
      </c>
      <c r="S6292">
        <v>8</v>
      </c>
      <c r="T6292">
        <v>0</v>
      </c>
      <c r="U6292">
        <v>91.772800000000004</v>
      </c>
      <c r="V6292">
        <v>30079.45</v>
      </c>
    </row>
    <row r="6293" spans="1:22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188</v>
      </c>
      <c r="F6293" t="s">
        <v>2103</v>
      </c>
      <c r="G6293" t="s">
        <v>2104</v>
      </c>
      <c r="H6293" t="s">
        <v>26</v>
      </c>
      <c r="I6293" t="s">
        <v>27</v>
      </c>
      <c r="J6293" t="s">
        <v>1981</v>
      </c>
      <c r="K6293" t="s">
        <v>319</v>
      </c>
      <c r="L6293">
        <v>24153</v>
      </c>
      <c r="M6293" t="s">
        <v>30</v>
      </c>
      <c r="N6293" t="s">
        <v>4528</v>
      </c>
      <c r="O6293" t="s">
        <v>32</v>
      </c>
      <c r="P6293" t="s">
        <v>36</v>
      </c>
      <c r="Q6293" t="s">
        <v>4529</v>
      </c>
      <c r="R6293">
        <v>701.96</v>
      </c>
      <c r="S6293">
        <v>2</v>
      </c>
      <c r="T6293">
        <v>0</v>
      </c>
      <c r="U6293">
        <v>168.47040000000001</v>
      </c>
      <c r="V6293">
        <v>118259.48</v>
      </c>
    </row>
    <row r="6294" spans="1:22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50</v>
      </c>
      <c r="F6294" t="s">
        <v>5500</v>
      </c>
      <c r="G6294" t="s">
        <v>5501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2676</v>
      </c>
      <c r="O6294" t="s">
        <v>71</v>
      </c>
      <c r="P6294" t="s">
        <v>72</v>
      </c>
      <c r="Q6294" t="s">
        <v>2677</v>
      </c>
      <c r="R6294">
        <v>88.775999999999996</v>
      </c>
      <c r="S6294">
        <v>3</v>
      </c>
      <c r="T6294">
        <v>0.2</v>
      </c>
      <c r="U6294">
        <v>7.7679</v>
      </c>
      <c r="V6294">
        <v>689.6</v>
      </c>
    </row>
    <row r="6295" spans="1:22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50</v>
      </c>
      <c r="F6295" t="s">
        <v>5500</v>
      </c>
      <c r="G6295" t="s">
        <v>5501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5771</v>
      </c>
      <c r="O6295" t="s">
        <v>46</v>
      </c>
      <c r="P6295" t="s">
        <v>68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  <c r="V6295">
        <v>1069.6199999999999</v>
      </c>
    </row>
    <row r="6296" spans="1:22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188</v>
      </c>
      <c r="F6296" t="s">
        <v>5053</v>
      </c>
      <c r="G6296" t="s">
        <v>5054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2879</v>
      </c>
      <c r="O6296" t="s">
        <v>46</v>
      </c>
      <c r="P6296" t="s">
        <v>75</v>
      </c>
      <c r="Q6296" t="s">
        <v>2880</v>
      </c>
      <c r="R6296">
        <v>33.552</v>
      </c>
      <c r="S6296">
        <v>1</v>
      </c>
      <c r="T6296">
        <v>0.2</v>
      </c>
      <c r="U6296">
        <v>12.582000000000001</v>
      </c>
      <c r="V6296">
        <v>422.15</v>
      </c>
    </row>
    <row r="6297" spans="1:22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50</v>
      </c>
      <c r="F6297" t="s">
        <v>2679</v>
      </c>
      <c r="G6297" t="s">
        <v>2680</v>
      </c>
      <c r="H6297" t="s">
        <v>41</v>
      </c>
      <c r="I6297" t="s">
        <v>27</v>
      </c>
      <c r="J6297" t="s">
        <v>8822</v>
      </c>
      <c r="K6297" t="s">
        <v>1248</v>
      </c>
      <c r="L6297">
        <v>1915</v>
      </c>
      <c r="M6297" t="s">
        <v>148</v>
      </c>
      <c r="N6297" t="s">
        <v>5620</v>
      </c>
      <c r="O6297" t="s">
        <v>46</v>
      </c>
      <c r="P6297" t="s">
        <v>78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  <c r="V6297">
        <v>875160.36</v>
      </c>
    </row>
    <row r="6298" spans="1:22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50</v>
      </c>
      <c r="F6298" t="s">
        <v>2679</v>
      </c>
      <c r="G6298" t="s">
        <v>2680</v>
      </c>
      <c r="H6298" t="s">
        <v>41</v>
      </c>
      <c r="I6298" t="s">
        <v>27</v>
      </c>
      <c r="J6298" t="s">
        <v>8822</v>
      </c>
      <c r="K6298" t="s">
        <v>1248</v>
      </c>
      <c r="L6298">
        <v>1915</v>
      </c>
      <c r="M6298" t="s">
        <v>148</v>
      </c>
      <c r="N6298" t="s">
        <v>1657</v>
      </c>
      <c r="O6298" t="s">
        <v>46</v>
      </c>
      <c r="P6298" t="s">
        <v>59</v>
      </c>
      <c r="Q6298" t="s">
        <v>1658</v>
      </c>
      <c r="R6298">
        <v>704.25</v>
      </c>
      <c r="S6298">
        <v>5</v>
      </c>
      <c r="T6298">
        <v>0</v>
      </c>
      <c r="U6298">
        <v>84.51</v>
      </c>
      <c r="V6298">
        <v>59516.17</v>
      </c>
    </row>
    <row r="6299" spans="1:22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50</v>
      </c>
      <c r="F6299" t="s">
        <v>2679</v>
      </c>
      <c r="G6299" t="s">
        <v>2680</v>
      </c>
      <c r="H6299" t="s">
        <v>41</v>
      </c>
      <c r="I6299" t="s">
        <v>27</v>
      </c>
      <c r="J6299" t="s">
        <v>8822</v>
      </c>
      <c r="K6299" t="s">
        <v>1248</v>
      </c>
      <c r="L6299">
        <v>1915</v>
      </c>
      <c r="M6299" t="s">
        <v>148</v>
      </c>
      <c r="N6299" t="s">
        <v>8186</v>
      </c>
      <c r="O6299" t="s">
        <v>46</v>
      </c>
      <c r="P6299" t="s">
        <v>90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  <c r="V6299">
        <v>9445.07</v>
      </c>
    </row>
    <row r="6300" spans="1:22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50</v>
      </c>
      <c r="F6300" t="s">
        <v>2062</v>
      </c>
      <c r="G6300" t="s">
        <v>2063</v>
      </c>
      <c r="H6300" t="s">
        <v>41</v>
      </c>
      <c r="I6300" t="s">
        <v>27</v>
      </c>
      <c r="J6300" t="s">
        <v>950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>
        <v>36.36</v>
      </c>
      <c r="S6300">
        <v>3</v>
      </c>
      <c r="T6300">
        <v>0.2</v>
      </c>
      <c r="U6300">
        <v>12.2715</v>
      </c>
      <c r="V6300">
        <v>446.19</v>
      </c>
    </row>
    <row r="6301" spans="1:22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188</v>
      </c>
      <c r="F6301" t="s">
        <v>5250</v>
      </c>
      <c r="G6301" t="s">
        <v>5251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8825</v>
      </c>
      <c r="O6301" t="s">
        <v>32</v>
      </c>
      <c r="P6301" t="s">
        <v>65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  <c r="V6301">
        <v>246.86</v>
      </c>
    </row>
    <row r="6302" spans="1:22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50</v>
      </c>
      <c r="F6302" t="s">
        <v>5767</v>
      </c>
      <c r="G6302" t="s">
        <v>5768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>
        <v>24.588000000000001</v>
      </c>
      <c r="S6302">
        <v>3</v>
      </c>
      <c r="T6302">
        <v>0.8</v>
      </c>
      <c r="U6302">
        <v>-38.111400000000003</v>
      </c>
      <c r="V6302">
        <v>-937.08</v>
      </c>
    </row>
    <row r="6303" spans="1:22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50</v>
      </c>
      <c r="F6303" t="s">
        <v>5767</v>
      </c>
      <c r="G6303" t="s">
        <v>5768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2963</v>
      </c>
      <c r="O6303" t="s">
        <v>46</v>
      </c>
      <c r="P6303" t="s">
        <v>173</v>
      </c>
      <c r="Q6303" t="s">
        <v>2964</v>
      </c>
      <c r="R6303">
        <v>13.984</v>
      </c>
      <c r="S6303">
        <v>2</v>
      </c>
      <c r="T6303">
        <v>0.2</v>
      </c>
      <c r="U6303">
        <v>4.7195999999999998</v>
      </c>
      <c r="V6303">
        <v>66</v>
      </c>
    </row>
    <row r="6304" spans="1:22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50</v>
      </c>
      <c r="F6304" t="s">
        <v>992</v>
      </c>
      <c r="G6304" t="s">
        <v>993</v>
      </c>
      <c r="H6304" t="s">
        <v>26</v>
      </c>
      <c r="I6304" t="s">
        <v>27</v>
      </c>
      <c r="J6304" t="s">
        <v>817</v>
      </c>
      <c r="K6304" t="s">
        <v>104</v>
      </c>
      <c r="L6304">
        <v>75220</v>
      </c>
      <c r="M6304" t="s">
        <v>105</v>
      </c>
      <c r="N6304" t="s">
        <v>7706</v>
      </c>
      <c r="O6304" t="s">
        <v>71</v>
      </c>
      <c r="P6304" t="s">
        <v>72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  <c r="V6304">
        <v>3840.03</v>
      </c>
    </row>
    <row r="6305" spans="1:22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23</v>
      </c>
      <c r="F6305" t="s">
        <v>639</v>
      </c>
      <c r="G6305" t="s">
        <v>640</v>
      </c>
      <c r="H6305" t="s">
        <v>102</v>
      </c>
      <c r="I6305" t="s">
        <v>27</v>
      </c>
      <c r="J6305" t="s">
        <v>5978</v>
      </c>
      <c r="K6305" t="s">
        <v>104</v>
      </c>
      <c r="L6305">
        <v>78415</v>
      </c>
      <c r="M6305" t="s">
        <v>105</v>
      </c>
      <c r="N6305" t="s">
        <v>4345</v>
      </c>
      <c r="O6305" t="s">
        <v>46</v>
      </c>
      <c r="P6305" t="s">
        <v>90</v>
      </c>
      <c r="Q6305" t="s">
        <v>4346</v>
      </c>
      <c r="R6305">
        <v>74.352000000000004</v>
      </c>
      <c r="S6305">
        <v>3</v>
      </c>
      <c r="T6305">
        <v>0.2</v>
      </c>
      <c r="U6305">
        <v>23.234999999999999</v>
      </c>
      <c r="V6305">
        <v>1727.57</v>
      </c>
    </row>
    <row r="6306" spans="1:22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1293</v>
      </c>
      <c r="F6306" t="s">
        <v>4051</v>
      </c>
      <c r="G6306" t="s">
        <v>4052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2784</v>
      </c>
      <c r="O6306" t="s">
        <v>46</v>
      </c>
      <c r="P6306" t="s">
        <v>90</v>
      </c>
      <c r="Q6306" t="s">
        <v>2785</v>
      </c>
      <c r="R6306">
        <v>6.68</v>
      </c>
      <c r="S6306">
        <v>1</v>
      </c>
      <c r="T6306">
        <v>0</v>
      </c>
      <c r="U6306">
        <v>3.2063999999999999</v>
      </c>
      <c r="V6306">
        <v>21.42</v>
      </c>
    </row>
    <row r="6307" spans="1:22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23</v>
      </c>
      <c r="F6307" t="s">
        <v>7271</v>
      </c>
      <c r="G6307" t="s">
        <v>7272</v>
      </c>
      <c r="H6307" t="s">
        <v>41</v>
      </c>
      <c r="I6307" t="s">
        <v>27</v>
      </c>
      <c r="J6307" t="s">
        <v>8832</v>
      </c>
      <c r="K6307" t="s">
        <v>420</v>
      </c>
      <c r="L6307">
        <v>97405</v>
      </c>
      <c r="M6307" t="s">
        <v>44</v>
      </c>
      <c r="N6307" t="s">
        <v>6993</v>
      </c>
      <c r="O6307" t="s">
        <v>46</v>
      </c>
      <c r="P6307" t="s">
        <v>579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  <c r="V6307">
        <v>-73.430000000000007</v>
      </c>
    </row>
    <row r="6308" spans="1:22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23</v>
      </c>
      <c r="F6308" t="s">
        <v>7271</v>
      </c>
      <c r="G6308" t="s">
        <v>7272</v>
      </c>
      <c r="H6308" t="s">
        <v>41</v>
      </c>
      <c r="I6308" t="s">
        <v>27</v>
      </c>
      <c r="J6308" t="s">
        <v>8832</v>
      </c>
      <c r="K6308" t="s">
        <v>420</v>
      </c>
      <c r="L6308">
        <v>97405</v>
      </c>
      <c r="M6308" t="s">
        <v>44</v>
      </c>
      <c r="N6308" t="s">
        <v>6964</v>
      </c>
      <c r="O6308" t="s">
        <v>32</v>
      </c>
      <c r="P6308" t="s">
        <v>36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  <c r="V6308">
        <v>-1509.71</v>
      </c>
    </row>
    <row r="6309" spans="1:22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23</v>
      </c>
      <c r="F6309" t="s">
        <v>7271</v>
      </c>
      <c r="G6309" t="s">
        <v>7272</v>
      </c>
      <c r="H6309" t="s">
        <v>41</v>
      </c>
      <c r="I6309" t="s">
        <v>27</v>
      </c>
      <c r="J6309" t="s">
        <v>8832</v>
      </c>
      <c r="K6309" t="s">
        <v>420</v>
      </c>
      <c r="L6309">
        <v>97405</v>
      </c>
      <c r="M6309" t="s">
        <v>44</v>
      </c>
      <c r="N6309" t="s">
        <v>7578</v>
      </c>
      <c r="O6309" t="s">
        <v>46</v>
      </c>
      <c r="P6309" t="s">
        <v>90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  <c r="V6309">
        <v>804.79</v>
      </c>
    </row>
    <row r="6310" spans="1:22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23</v>
      </c>
      <c r="F6310" t="s">
        <v>7271</v>
      </c>
      <c r="G6310" t="s">
        <v>7272</v>
      </c>
      <c r="H6310" t="s">
        <v>41</v>
      </c>
      <c r="I6310" t="s">
        <v>27</v>
      </c>
      <c r="J6310" t="s">
        <v>8832</v>
      </c>
      <c r="K6310" t="s">
        <v>420</v>
      </c>
      <c r="L6310">
        <v>97405</v>
      </c>
      <c r="M6310" t="s">
        <v>44</v>
      </c>
      <c r="N6310" t="s">
        <v>7275</v>
      </c>
      <c r="O6310" t="s">
        <v>32</v>
      </c>
      <c r="P6310" t="s">
        <v>36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  <c r="V6310">
        <v>-63443.66</v>
      </c>
    </row>
    <row r="6311" spans="1:22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23</v>
      </c>
      <c r="F6311" t="s">
        <v>7271</v>
      </c>
      <c r="G6311" t="s">
        <v>7272</v>
      </c>
      <c r="H6311" t="s">
        <v>41</v>
      </c>
      <c r="I6311" t="s">
        <v>27</v>
      </c>
      <c r="J6311" t="s">
        <v>8832</v>
      </c>
      <c r="K6311" t="s">
        <v>420</v>
      </c>
      <c r="L6311">
        <v>97405</v>
      </c>
      <c r="M6311" t="s">
        <v>44</v>
      </c>
      <c r="N6311" t="s">
        <v>1976</v>
      </c>
      <c r="O6311" t="s">
        <v>46</v>
      </c>
      <c r="P6311" t="s">
        <v>47</v>
      </c>
      <c r="Q6311" t="s">
        <v>1977</v>
      </c>
      <c r="R6311">
        <v>629.18399999999997</v>
      </c>
      <c r="S6311">
        <v>8</v>
      </c>
      <c r="T6311">
        <v>0.2</v>
      </c>
      <c r="U6311">
        <v>228.07919999999999</v>
      </c>
      <c r="V6311">
        <v>143503.78</v>
      </c>
    </row>
    <row r="6312" spans="1:22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23</v>
      </c>
      <c r="F6312" t="s">
        <v>7271</v>
      </c>
      <c r="G6312" t="s">
        <v>7272</v>
      </c>
      <c r="H6312" t="s">
        <v>41</v>
      </c>
      <c r="I6312" t="s">
        <v>27</v>
      </c>
      <c r="J6312" t="s">
        <v>8832</v>
      </c>
      <c r="K6312" t="s">
        <v>420</v>
      </c>
      <c r="L6312">
        <v>97405</v>
      </c>
      <c r="M6312" t="s">
        <v>44</v>
      </c>
      <c r="N6312" t="s">
        <v>2504</v>
      </c>
      <c r="O6312" t="s">
        <v>46</v>
      </c>
      <c r="P6312" t="s">
        <v>90</v>
      </c>
      <c r="Q6312" t="s">
        <v>2505</v>
      </c>
      <c r="R6312">
        <v>15.176</v>
      </c>
      <c r="S6312">
        <v>1</v>
      </c>
      <c r="T6312">
        <v>0.2</v>
      </c>
      <c r="U6312">
        <v>5.3116000000000003</v>
      </c>
      <c r="V6312">
        <v>80.61</v>
      </c>
    </row>
    <row r="6313" spans="1:22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50</v>
      </c>
      <c r="F6313" t="s">
        <v>7805</v>
      </c>
      <c r="G6313" t="s">
        <v>7806</v>
      </c>
      <c r="H6313" t="s">
        <v>26</v>
      </c>
      <c r="I6313" t="s">
        <v>27</v>
      </c>
      <c r="J6313" t="s">
        <v>8834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>
        <v>127.95</v>
      </c>
      <c r="S6313">
        <v>3</v>
      </c>
      <c r="T6313">
        <v>0</v>
      </c>
      <c r="U6313">
        <v>21.7515</v>
      </c>
      <c r="V6313">
        <v>2783.1</v>
      </c>
    </row>
    <row r="6314" spans="1:22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50</v>
      </c>
      <c r="F6314" t="s">
        <v>2046</v>
      </c>
      <c r="G6314" t="s">
        <v>2047</v>
      </c>
      <c r="H6314" t="s">
        <v>41</v>
      </c>
      <c r="I6314" t="s">
        <v>27</v>
      </c>
      <c r="J6314" t="s">
        <v>748</v>
      </c>
      <c r="K6314" t="s">
        <v>749</v>
      </c>
      <c r="L6314">
        <v>6824</v>
      </c>
      <c r="M6314" t="s">
        <v>148</v>
      </c>
      <c r="N6314" t="s">
        <v>7512</v>
      </c>
      <c r="O6314" t="s">
        <v>46</v>
      </c>
      <c r="P6314" t="s">
        <v>59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  <c r="V6314">
        <v>47016.46</v>
      </c>
    </row>
    <row r="6315" spans="1:22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50</v>
      </c>
      <c r="F6315" t="s">
        <v>2046</v>
      </c>
      <c r="G6315" t="s">
        <v>2047</v>
      </c>
      <c r="H6315" t="s">
        <v>41</v>
      </c>
      <c r="I6315" t="s">
        <v>27</v>
      </c>
      <c r="J6315" t="s">
        <v>748</v>
      </c>
      <c r="K6315" t="s">
        <v>749</v>
      </c>
      <c r="L6315">
        <v>6824</v>
      </c>
      <c r="M6315" t="s">
        <v>148</v>
      </c>
      <c r="N6315" t="s">
        <v>5044</v>
      </c>
      <c r="O6315" t="s">
        <v>71</v>
      </c>
      <c r="P6315" t="s">
        <v>72</v>
      </c>
      <c r="Q6315" t="s">
        <v>5045</v>
      </c>
      <c r="R6315">
        <v>14.99</v>
      </c>
      <c r="S6315">
        <v>1</v>
      </c>
      <c r="T6315">
        <v>0</v>
      </c>
      <c r="U6315">
        <v>7.3451000000000004</v>
      </c>
      <c r="V6315">
        <v>110.1</v>
      </c>
    </row>
    <row r="6316" spans="1:22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50</v>
      </c>
      <c r="F6316" t="s">
        <v>2046</v>
      </c>
      <c r="G6316" t="s">
        <v>2047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>
        <v>151.91999999999999</v>
      </c>
      <c r="S6316">
        <v>4</v>
      </c>
      <c r="T6316">
        <v>0</v>
      </c>
      <c r="U6316">
        <v>45.576000000000001</v>
      </c>
      <c r="V6316">
        <v>6923.91</v>
      </c>
    </row>
    <row r="6317" spans="1:22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50</v>
      </c>
      <c r="F6317" t="s">
        <v>2046</v>
      </c>
      <c r="G6317" t="s">
        <v>2047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1976</v>
      </c>
      <c r="O6317" t="s">
        <v>46</v>
      </c>
      <c r="P6317" t="s">
        <v>47</v>
      </c>
      <c r="Q6317" t="s">
        <v>1977</v>
      </c>
      <c r="R6317">
        <v>196.62</v>
      </c>
      <c r="S6317">
        <v>2</v>
      </c>
      <c r="T6317">
        <v>0</v>
      </c>
      <c r="U6317">
        <v>96.343800000000002</v>
      </c>
      <c r="V6317">
        <v>18943.12</v>
      </c>
    </row>
    <row r="6318" spans="1:22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50</v>
      </c>
      <c r="F6318" t="s">
        <v>2046</v>
      </c>
      <c r="G6318" t="s">
        <v>2047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5862</v>
      </c>
      <c r="O6318" t="s">
        <v>46</v>
      </c>
      <c r="P6318" t="s">
        <v>90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  <c r="V6318">
        <v>9969.8799999999992</v>
      </c>
    </row>
    <row r="6319" spans="1:22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50</v>
      </c>
      <c r="F6319" t="s">
        <v>2046</v>
      </c>
      <c r="G6319" t="s">
        <v>2047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938</v>
      </c>
      <c r="O6319" t="s">
        <v>46</v>
      </c>
      <c r="P6319" t="s">
        <v>90</v>
      </c>
      <c r="Q6319" t="s">
        <v>939</v>
      </c>
      <c r="R6319">
        <v>15.96</v>
      </c>
      <c r="S6319">
        <v>2</v>
      </c>
      <c r="T6319">
        <v>0</v>
      </c>
      <c r="U6319">
        <v>7.98</v>
      </c>
      <c r="V6319">
        <v>127.36</v>
      </c>
    </row>
    <row r="6320" spans="1:22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23</v>
      </c>
      <c r="F6320" t="s">
        <v>4145</v>
      </c>
      <c r="G6320" t="s">
        <v>4146</v>
      </c>
      <c r="H6320" t="s">
        <v>41</v>
      </c>
      <c r="I6320" t="s">
        <v>27</v>
      </c>
      <c r="J6320" t="s">
        <v>4093</v>
      </c>
      <c r="K6320" t="s">
        <v>43</v>
      </c>
      <c r="L6320">
        <v>92677</v>
      </c>
      <c r="M6320" t="s">
        <v>44</v>
      </c>
      <c r="N6320" t="s">
        <v>6799</v>
      </c>
      <c r="O6320" t="s">
        <v>71</v>
      </c>
      <c r="P6320" t="s">
        <v>72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  <c r="V6320">
        <v>139.72</v>
      </c>
    </row>
    <row r="6321" spans="1:22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23</v>
      </c>
      <c r="F6321" t="s">
        <v>4145</v>
      </c>
      <c r="G6321" t="s">
        <v>4146</v>
      </c>
      <c r="H6321" t="s">
        <v>41</v>
      </c>
      <c r="I6321" t="s">
        <v>27</v>
      </c>
      <c r="J6321" t="s">
        <v>4093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2193</v>
      </c>
      <c r="R6321">
        <v>34.08</v>
      </c>
      <c r="S6321">
        <v>6</v>
      </c>
      <c r="T6321">
        <v>0</v>
      </c>
      <c r="U6321">
        <v>15.336</v>
      </c>
      <c r="V6321">
        <v>522.65</v>
      </c>
    </row>
    <row r="6322" spans="1:22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50</v>
      </c>
      <c r="F6322" t="s">
        <v>1160</v>
      </c>
      <c r="G6322" t="s">
        <v>1161</v>
      </c>
      <c r="H6322" t="s">
        <v>41</v>
      </c>
      <c r="I6322" t="s">
        <v>27</v>
      </c>
      <c r="J6322" t="s">
        <v>1526</v>
      </c>
      <c r="K6322" t="s">
        <v>54</v>
      </c>
      <c r="L6322">
        <v>32216</v>
      </c>
      <c r="M6322" t="s">
        <v>30</v>
      </c>
      <c r="N6322" t="s">
        <v>2279</v>
      </c>
      <c r="O6322" t="s">
        <v>46</v>
      </c>
      <c r="P6322" t="s">
        <v>90</v>
      </c>
      <c r="Q6322" t="s">
        <v>2280</v>
      </c>
      <c r="R6322">
        <v>10.368</v>
      </c>
      <c r="S6322">
        <v>2</v>
      </c>
      <c r="T6322">
        <v>0.2</v>
      </c>
      <c r="U6322">
        <v>3.6288</v>
      </c>
      <c r="V6322">
        <v>37.619999999999997</v>
      </c>
    </row>
    <row r="6323" spans="1:22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50</v>
      </c>
      <c r="F6323" t="s">
        <v>2172</v>
      </c>
      <c r="G6323" t="s">
        <v>2173</v>
      </c>
      <c r="H6323" t="s">
        <v>41</v>
      </c>
      <c r="I6323" t="s">
        <v>27</v>
      </c>
      <c r="J6323" t="s">
        <v>2300</v>
      </c>
      <c r="K6323" t="s">
        <v>267</v>
      </c>
      <c r="L6323">
        <v>10550</v>
      </c>
      <c r="M6323" t="s">
        <v>148</v>
      </c>
      <c r="N6323" t="s">
        <v>1971</v>
      </c>
      <c r="O6323" t="s">
        <v>46</v>
      </c>
      <c r="P6323" t="s">
        <v>75</v>
      </c>
      <c r="Q6323" t="s">
        <v>1972</v>
      </c>
      <c r="R6323">
        <v>7.7519999999999998</v>
      </c>
      <c r="S6323">
        <v>3</v>
      </c>
      <c r="T6323">
        <v>0.2</v>
      </c>
      <c r="U6323">
        <v>2.8100999999999998</v>
      </c>
      <c r="V6323">
        <v>21.78</v>
      </c>
    </row>
    <row r="6324" spans="1:22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23</v>
      </c>
      <c r="F6324" t="s">
        <v>1513</v>
      </c>
      <c r="G6324" t="s">
        <v>1514</v>
      </c>
      <c r="H6324" t="s">
        <v>102</v>
      </c>
      <c r="I6324" t="s">
        <v>27</v>
      </c>
      <c r="J6324" t="s">
        <v>5319</v>
      </c>
      <c r="K6324" t="s">
        <v>238</v>
      </c>
      <c r="L6324">
        <v>48640</v>
      </c>
      <c r="M6324" t="s">
        <v>105</v>
      </c>
      <c r="N6324" t="s">
        <v>2582</v>
      </c>
      <c r="O6324" t="s">
        <v>46</v>
      </c>
      <c r="P6324" t="s">
        <v>173</v>
      </c>
      <c r="Q6324" t="s">
        <v>2583</v>
      </c>
      <c r="R6324">
        <v>15.28</v>
      </c>
      <c r="S6324">
        <v>2</v>
      </c>
      <c r="T6324">
        <v>0</v>
      </c>
      <c r="U6324">
        <v>7.4871999999999996</v>
      </c>
      <c r="V6324">
        <v>114.4</v>
      </c>
    </row>
    <row r="6325" spans="1:22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50</v>
      </c>
      <c r="F6325" t="s">
        <v>4752</v>
      </c>
      <c r="G6325" t="s">
        <v>4753</v>
      </c>
      <c r="H6325" t="s">
        <v>26</v>
      </c>
      <c r="I6325" t="s">
        <v>27</v>
      </c>
      <c r="J6325" t="s">
        <v>607</v>
      </c>
      <c r="K6325" t="s">
        <v>245</v>
      </c>
      <c r="L6325">
        <v>19711</v>
      </c>
      <c r="M6325" t="s">
        <v>148</v>
      </c>
      <c r="N6325" t="s">
        <v>8193</v>
      </c>
      <c r="O6325" t="s">
        <v>71</v>
      </c>
      <c r="P6325" t="s">
        <v>684</v>
      </c>
      <c r="Q6325" t="s">
        <v>8194</v>
      </c>
      <c r="R6325">
        <v>65.97</v>
      </c>
      <c r="S6325">
        <v>3</v>
      </c>
      <c r="T6325">
        <v>0</v>
      </c>
      <c r="U6325">
        <v>31.0059</v>
      </c>
      <c r="V6325">
        <v>2045.46</v>
      </c>
    </row>
    <row r="6326" spans="1:22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50</v>
      </c>
      <c r="F6326" t="s">
        <v>2028</v>
      </c>
      <c r="G6326" t="s">
        <v>2029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1870</v>
      </c>
      <c r="O6326" t="s">
        <v>46</v>
      </c>
      <c r="P6326" t="s">
        <v>90</v>
      </c>
      <c r="Q6326" t="s">
        <v>1871</v>
      </c>
      <c r="R6326">
        <v>33.4</v>
      </c>
      <c r="S6326">
        <v>5</v>
      </c>
      <c r="T6326">
        <v>0</v>
      </c>
      <c r="U6326">
        <v>16.032</v>
      </c>
      <c r="V6326">
        <v>535.47</v>
      </c>
    </row>
    <row r="6327" spans="1:22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50</v>
      </c>
      <c r="F6327" t="s">
        <v>2028</v>
      </c>
      <c r="G6327" t="s">
        <v>2029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1713</v>
      </c>
      <c r="O6327" t="s">
        <v>46</v>
      </c>
      <c r="P6327" t="s">
        <v>173</v>
      </c>
      <c r="Q6327" t="s">
        <v>1714</v>
      </c>
      <c r="R6327">
        <v>210.84</v>
      </c>
      <c r="S6327">
        <v>4</v>
      </c>
      <c r="T6327">
        <v>0</v>
      </c>
      <c r="U6327">
        <v>103.3116</v>
      </c>
      <c r="V6327">
        <v>21782.22</v>
      </c>
    </row>
    <row r="6328" spans="1:22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50</v>
      </c>
      <c r="F6328" t="s">
        <v>1660</v>
      </c>
      <c r="G6328" t="s">
        <v>1661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>
        <v>56.68</v>
      </c>
    </row>
    <row r="6329" spans="1:22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50</v>
      </c>
      <c r="F6329" t="s">
        <v>1660</v>
      </c>
      <c r="G6329" t="s">
        <v>1661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1089</v>
      </c>
      <c r="O6329" t="s">
        <v>32</v>
      </c>
      <c r="P6329" t="s">
        <v>65</v>
      </c>
      <c r="Q6329" t="s">
        <v>1090</v>
      </c>
      <c r="R6329">
        <v>272.94</v>
      </c>
      <c r="S6329">
        <v>3</v>
      </c>
      <c r="T6329">
        <v>0</v>
      </c>
      <c r="U6329">
        <v>30.023399999999999</v>
      </c>
      <c r="V6329">
        <v>8194.59</v>
      </c>
    </row>
    <row r="6330" spans="1:22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50</v>
      </c>
      <c r="F6330" t="s">
        <v>1660</v>
      </c>
      <c r="G6330" t="s">
        <v>1661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2082</v>
      </c>
      <c r="O6330" t="s">
        <v>46</v>
      </c>
      <c r="P6330" t="s">
        <v>75</v>
      </c>
      <c r="Q6330" t="s">
        <v>2083</v>
      </c>
      <c r="R6330">
        <v>19.05</v>
      </c>
      <c r="S6330">
        <v>5</v>
      </c>
      <c r="T6330">
        <v>0</v>
      </c>
      <c r="U6330">
        <v>8.9535</v>
      </c>
      <c r="V6330">
        <v>170.56</v>
      </c>
    </row>
    <row r="6331" spans="1:22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50</v>
      </c>
      <c r="F6331" t="s">
        <v>1660</v>
      </c>
      <c r="G6331" t="s">
        <v>1661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>
        <v>247.71600000000001</v>
      </c>
      <c r="S6331">
        <v>4</v>
      </c>
      <c r="T6331">
        <v>0.1</v>
      </c>
      <c r="U6331">
        <v>93.581599999999995</v>
      </c>
      <c r="V6331">
        <v>23181.66</v>
      </c>
    </row>
    <row r="6332" spans="1:22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50</v>
      </c>
      <c r="F6332" t="s">
        <v>1660</v>
      </c>
      <c r="G6332" t="s">
        <v>1661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5276</v>
      </c>
      <c r="O6332" t="s">
        <v>46</v>
      </c>
      <c r="P6332" t="s">
        <v>59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  <c r="V6332">
        <v>1063.9000000000001</v>
      </c>
    </row>
    <row r="6333" spans="1:22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50</v>
      </c>
      <c r="F6333" t="s">
        <v>1660</v>
      </c>
      <c r="G6333" t="s">
        <v>1661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4240</v>
      </c>
      <c r="O6333" t="s">
        <v>46</v>
      </c>
      <c r="P6333" t="s">
        <v>68</v>
      </c>
      <c r="Q6333" t="s">
        <v>4241</v>
      </c>
      <c r="R6333">
        <v>43.92</v>
      </c>
      <c r="S6333">
        <v>3</v>
      </c>
      <c r="T6333">
        <v>0</v>
      </c>
      <c r="U6333">
        <v>12.736800000000001</v>
      </c>
      <c r="V6333">
        <v>559.4</v>
      </c>
    </row>
    <row r="6334" spans="1:22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50</v>
      </c>
      <c r="F6334" t="s">
        <v>1660</v>
      </c>
      <c r="G6334" t="s">
        <v>1661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3415</v>
      </c>
      <c r="O6334" t="s">
        <v>32</v>
      </c>
      <c r="P6334" t="s">
        <v>65</v>
      </c>
      <c r="Q6334" t="s">
        <v>3416</v>
      </c>
      <c r="R6334">
        <v>14.73</v>
      </c>
      <c r="S6334">
        <v>3</v>
      </c>
      <c r="T6334">
        <v>0</v>
      </c>
      <c r="U6334">
        <v>4.8609</v>
      </c>
      <c r="V6334">
        <v>71.599999999999994</v>
      </c>
    </row>
    <row r="6335" spans="1:22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50</v>
      </c>
      <c r="F6335" t="s">
        <v>1660</v>
      </c>
      <c r="G6335" t="s">
        <v>1661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3886</v>
      </c>
      <c r="O6335" t="s">
        <v>46</v>
      </c>
      <c r="P6335" t="s">
        <v>75</v>
      </c>
      <c r="Q6335" t="s">
        <v>1217</v>
      </c>
      <c r="R6335">
        <v>29.7</v>
      </c>
      <c r="S6335">
        <v>5</v>
      </c>
      <c r="T6335">
        <v>0</v>
      </c>
      <c r="U6335">
        <v>13.365</v>
      </c>
      <c r="V6335">
        <v>396.94</v>
      </c>
    </row>
    <row r="6336" spans="1:22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50</v>
      </c>
      <c r="F6336" t="s">
        <v>6671</v>
      </c>
      <c r="G6336" t="s">
        <v>6672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1254</v>
      </c>
      <c r="O6336" t="s">
        <v>46</v>
      </c>
      <c r="P6336" t="s">
        <v>90</v>
      </c>
      <c r="Q6336" t="s">
        <v>1255</v>
      </c>
      <c r="R6336">
        <v>49.12</v>
      </c>
      <c r="S6336">
        <v>4</v>
      </c>
      <c r="T6336">
        <v>0</v>
      </c>
      <c r="U6336">
        <v>23.086400000000001</v>
      </c>
      <c r="V6336">
        <v>1134</v>
      </c>
    </row>
    <row r="6337" spans="1:22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50</v>
      </c>
      <c r="F6337" t="s">
        <v>6671</v>
      </c>
      <c r="G6337" t="s">
        <v>6672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4828</v>
      </c>
      <c r="O6337" t="s">
        <v>46</v>
      </c>
      <c r="P6337" t="s">
        <v>75</v>
      </c>
      <c r="Q6337" t="s">
        <v>4829</v>
      </c>
      <c r="R6337">
        <v>18.28</v>
      </c>
      <c r="S6337">
        <v>5</v>
      </c>
      <c r="T6337">
        <v>0.2</v>
      </c>
      <c r="U6337">
        <v>6.3979999999999997</v>
      </c>
      <c r="V6337">
        <v>116.96</v>
      </c>
    </row>
    <row r="6338" spans="1:22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50</v>
      </c>
      <c r="F6338" t="s">
        <v>6480</v>
      </c>
      <c r="G6338" t="s">
        <v>6481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6575</v>
      </c>
      <c r="O6338" t="s">
        <v>32</v>
      </c>
      <c r="P6338" t="s">
        <v>65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  <c r="V6338">
        <v>752.34</v>
      </c>
    </row>
    <row r="6339" spans="1:22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50</v>
      </c>
      <c r="F6339" t="s">
        <v>6480</v>
      </c>
      <c r="G6339" t="s">
        <v>6481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6356</v>
      </c>
      <c r="O6339" t="s">
        <v>71</v>
      </c>
      <c r="P6339" t="s">
        <v>72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  <c r="V6339">
        <v>14446.6</v>
      </c>
    </row>
    <row r="6340" spans="1:22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50</v>
      </c>
      <c r="F6340" t="s">
        <v>4011</v>
      </c>
      <c r="G6340" t="s">
        <v>4012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6464</v>
      </c>
      <c r="O6340" t="s">
        <v>71</v>
      </c>
      <c r="P6340" t="s">
        <v>72</v>
      </c>
      <c r="Q6340" t="s">
        <v>6465</v>
      </c>
      <c r="R6340">
        <v>87.8</v>
      </c>
      <c r="S6340">
        <v>4</v>
      </c>
      <c r="T6340">
        <v>0</v>
      </c>
      <c r="U6340">
        <v>43.9</v>
      </c>
      <c r="V6340">
        <v>3854.42</v>
      </c>
    </row>
    <row r="6341" spans="1:22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50</v>
      </c>
      <c r="F6341" t="s">
        <v>4011</v>
      </c>
      <c r="G6341" t="s">
        <v>4012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3194</v>
      </c>
      <c r="O6341" t="s">
        <v>32</v>
      </c>
      <c r="P6341" t="s">
        <v>36</v>
      </c>
      <c r="Q6341" t="s">
        <v>3195</v>
      </c>
      <c r="R6341">
        <v>221.38200000000001</v>
      </c>
      <c r="S6341">
        <v>2</v>
      </c>
      <c r="T6341">
        <v>0.1</v>
      </c>
      <c r="U6341">
        <v>2.4598</v>
      </c>
      <c r="V6341">
        <v>544.55999999999995</v>
      </c>
    </row>
    <row r="6342" spans="1:22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50</v>
      </c>
      <c r="F6342" t="s">
        <v>4011</v>
      </c>
      <c r="G6342" t="s">
        <v>4012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7386</v>
      </c>
      <c r="O6342" t="s">
        <v>71</v>
      </c>
      <c r="P6342" t="s">
        <v>684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  <c r="V6342">
        <v>7030291.8399999999</v>
      </c>
    </row>
    <row r="6343" spans="1:22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188</v>
      </c>
      <c r="F6343" t="s">
        <v>4752</v>
      </c>
      <c r="G6343" t="s">
        <v>4753</v>
      </c>
      <c r="H6343" t="s">
        <v>26</v>
      </c>
      <c r="I6343" t="s">
        <v>27</v>
      </c>
      <c r="J6343" t="s">
        <v>2476</v>
      </c>
      <c r="K6343" t="s">
        <v>498</v>
      </c>
      <c r="L6343">
        <v>43130</v>
      </c>
      <c r="M6343" t="s">
        <v>148</v>
      </c>
      <c r="N6343" t="s">
        <v>4672</v>
      </c>
      <c r="O6343" t="s">
        <v>46</v>
      </c>
      <c r="P6343" t="s">
        <v>59</v>
      </c>
      <c r="Q6343" t="s">
        <v>4673</v>
      </c>
      <c r="R6343">
        <v>156.512</v>
      </c>
      <c r="S6343">
        <v>4</v>
      </c>
      <c r="T6343">
        <v>0.2</v>
      </c>
      <c r="U6343">
        <v>-35.215200000000003</v>
      </c>
      <c r="V6343">
        <v>-5511.6</v>
      </c>
    </row>
    <row r="6344" spans="1:22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188</v>
      </c>
      <c r="F6344" t="s">
        <v>6148</v>
      </c>
      <c r="G6344" t="s">
        <v>6149</v>
      </c>
      <c r="H6344" t="s">
        <v>102</v>
      </c>
      <c r="I6344" t="s">
        <v>27</v>
      </c>
      <c r="J6344" t="s">
        <v>607</v>
      </c>
      <c r="K6344" t="s">
        <v>245</v>
      </c>
      <c r="L6344">
        <v>19711</v>
      </c>
      <c r="M6344" t="s">
        <v>148</v>
      </c>
      <c r="N6344" t="s">
        <v>995</v>
      </c>
      <c r="O6344" t="s">
        <v>71</v>
      </c>
      <c r="P6344" t="s">
        <v>161</v>
      </c>
      <c r="Q6344" t="s">
        <v>996</v>
      </c>
      <c r="R6344">
        <v>119.85</v>
      </c>
      <c r="S6344">
        <v>3</v>
      </c>
      <c r="T6344">
        <v>0</v>
      </c>
      <c r="U6344">
        <v>52.734000000000002</v>
      </c>
      <c r="V6344">
        <v>6320.17</v>
      </c>
    </row>
    <row r="6345" spans="1:22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188</v>
      </c>
      <c r="F6345" t="s">
        <v>6148</v>
      </c>
      <c r="G6345" t="s">
        <v>6149</v>
      </c>
      <c r="H6345" t="s">
        <v>102</v>
      </c>
      <c r="I6345" t="s">
        <v>27</v>
      </c>
      <c r="J6345" t="s">
        <v>607</v>
      </c>
      <c r="K6345" t="s">
        <v>245</v>
      </c>
      <c r="L6345">
        <v>19711</v>
      </c>
      <c r="M6345" t="s">
        <v>148</v>
      </c>
      <c r="N6345" t="s">
        <v>1339</v>
      </c>
      <c r="O6345" t="s">
        <v>46</v>
      </c>
      <c r="P6345" t="s">
        <v>75</v>
      </c>
      <c r="Q6345" t="s">
        <v>1340</v>
      </c>
      <c r="R6345">
        <v>30.44</v>
      </c>
      <c r="S6345">
        <v>2</v>
      </c>
      <c r="T6345">
        <v>0</v>
      </c>
      <c r="U6345">
        <v>14.9156</v>
      </c>
      <c r="V6345">
        <v>454.03</v>
      </c>
    </row>
    <row r="6346" spans="1:22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188</v>
      </c>
      <c r="F6346" t="s">
        <v>6148</v>
      </c>
      <c r="G6346" t="s">
        <v>6149</v>
      </c>
      <c r="H6346" t="s">
        <v>102</v>
      </c>
      <c r="I6346" t="s">
        <v>27</v>
      </c>
      <c r="J6346" t="s">
        <v>607</v>
      </c>
      <c r="K6346" t="s">
        <v>245</v>
      </c>
      <c r="L6346">
        <v>19711</v>
      </c>
      <c r="M6346" t="s">
        <v>148</v>
      </c>
      <c r="N6346" t="s">
        <v>3940</v>
      </c>
      <c r="O6346" t="s">
        <v>46</v>
      </c>
      <c r="P6346" t="s">
        <v>75</v>
      </c>
      <c r="Q6346" t="s">
        <v>3941</v>
      </c>
      <c r="R6346">
        <v>69.28</v>
      </c>
      <c r="S6346">
        <v>2</v>
      </c>
      <c r="T6346">
        <v>0</v>
      </c>
      <c r="U6346">
        <v>33.254399999999997</v>
      </c>
      <c r="V6346">
        <v>2303.86</v>
      </c>
    </row>
    <row r="6347" spans="1:22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188</v>
      </c>
      <c r="F6347" t="s">
        <v>6148</v>
      </c>
      <c r="G6347" t="s">
        <v>6149</v>
      </c>
      <c r="H6347" t="s">
        <v>102</v>
      </c>
      <c r="I6347" t="s">
        <v>27</v>
      </c>
      <c r="J6347" t="s">
        <v>607</v>
      </c>
      <c r="K6347" t="s">
        <v>245</v>
      </c>
      <c r="L6347">
        <v>19711</v>
      </c>
      <c r="M6347" t="s">
        <v>148</v>
      </c>
      <c r="N6347" t="s">
        <v>7063</v>
      </c>
      <c r="O6347" t="s">
        <v>71</v>
      </c>
      <c r="P6347" t="s">
        <v>72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  <c r="V6347">
        <v>100255.53</v>
      </c>
    </row>
    <row r="6348" spans="1:22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1293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4492</v>
      </c>
      <c r="O6348" t="s">
        <v>46</v>
      </c>
      <c r="P6348" t="s">
        <v>47</v>
      </c>
      <c r="Q6348" t="s">
        <v>4493</v>
      </c>
      <c r="R6348">
        <v>24.55</v>
      </c>
      <c r="S6348">
        <v>5</v>
      </c>
      <c r="T6348">
        <v>0</v>
      </c>
      <c r="U6348">
        <v>12.029500000000001</v>
      </c>
      <c r="V6348">
        <v>295.32</v>
      </c>
    </row>
    <row r="6349" spans="1:22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50</v>
      </c>
      <c r="F6349" t="s">
        <v>1192</v>
      </c>
      <c r="G6349" t="s">
        <v>1193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1339</v>
      </c>
      <c r="O6349" t="s">
        <v>46</v>
      </c>
      <c r="P6349" t="s">
        <v>75</v>
      </c>
      <c r="Q6349" t="s">
        <v>1340</v>
      </c>
      <c r="R6349">
        <v>12.176</v>
      </c>
      <c r="S6349">
        <v>1</v>
      </c>
      <c r="T6349">
        <v>0.2</v>
      </c>
      <c r="U6349">
        <v>4.4138000000000002</v>
      </c>
      <c r="V6349">
        <v>53.74</v>
      </c>
    </row>
    <row r="6350" spans="1:22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50</v>
      </c>
      <c r="F6350" t="s">
        <v>1192</v>
      </c>
      <c r="G6350" t="s">
        <v>1193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1042</v>
      </c>
      <c r="O6350" t="s">
        <v>46</v>
      </c>
      <c r="P6350" t="s">
        <v>59</v>
      </c>
      <c r="Q6350" t="s">
        <v>1043</v>
      </c>
      <c r="R6350">
        <v>37.32</v>
      </c>
      <c r="S6350">
        <v>3</v>
      </c>
      <c r="T6350">
        <v>0</v>
      </c>
      <c r="U6350">
        <v>10.4496</v>
      </c>
      <c r="V6350">
        <v>389.98</v>
      </c>
    </row>
    <row r="6351" spans="1:22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50</v>
      </c>
      <c r="F6351" t="s">
        <v>1192</v>
      </c>
      <c r="G6351" t="s">
        <v>1193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1409</v>
      </c>
      <c r="O6351" t="s">
        <v>46</v>
      </c>
      <c r="P6351" t="s">
        <v>579</v>
      </c>
      <c r="Q6351" t="s">
        <v>1410</v>
      </c>
      <c r="R6351">
        <v>35.06</v>
      </c>
      <c r="S6351">
        <v>2</v>
      </c>
      <c r="T6351">
        <v>0</v>
      </c>
      <c r="U6351">
        <v>10.518000000000001</v>
      </c>
      <c r="V6351">
        <v>368.76</v>
      </c>
    </row>
    <row r="6352" spans="1:22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50</v>
      </c>
      <c r="F6352" t="s">
        <v>1312</v>
      </c>
      <c r="G6352" t="s">
        <v>1313</v>
      </c>
      <c r="H6352" t="s">
        <v>26</v>
      </c>
      <c r="I6352" t="s">
        <v>27</v>
      </c>
      <c r="J6352" t="s">
        <v>817</v>
      </c>
      <c r="K6352" t="s">
        <v>104</v>
      </c>
      <c r="L6352">
        <v>75217</v>
      </c>
      <c r="M6352" t="s">
        <v>105</v>
      </c>
      <c r="N6352" t="s">
        <v>3128</v>
      </c>
      <c r="O6352" t="s">
        <v>32</v>
      </c>
      <c r="P6352" t="s">
        <v>65</v>
      </c>
      <c r="Q6352" t="s">
        <v>3129</v>
      </c>
      <c r="R6352">
        <v>108.4</v>
      </c>
      <c r="S6352">
        <v>5</v>
      </c>
      <c r="T6352">
        <v>0.6</v>
      </c>
      <c r="U6352">
        <v>-105.69</v>
      </c>
      <c r="V6352">
        <v>-11456.8</v>
      </c>
    </row>
    <row r="6353" spans="1:22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50</v>
      </c>
      <c r="F6353" t="s">
        <v>6067</v>
      </c>
      <c r="G6353" t="s">
        <v>6068</v>
      </c>
      <c r="H6353" t="s">
        <v>41</v>
      </c>
      <c r="I6353" t="s">
        <v>27</v>
      </c>
      <c r="J6353" t="s">
        <v>1423</v>
      </c>
      <c r="K6353" t="s">
        <v>54</v>
      </c>
      <c r="L6353">
        <v>33178</v>
      </c>
      <c r="M6353" t="s">
        <v>30</v>
      </c>
      <c r="N6353" t="s">
        <v>3707</v>
      </c>
      <c r="O6353" t="s">
        <v>71</v>
      </c>
      <c r="P6353" t="s">
        <v>72</v>
      </c>
      <c r="Q6353" t="s">
        <v>3708</v>
      </c>
      <c r="R6353">
        <v>361.37599999999998</v>
      </c>
      <c r="S6353">
        <v>2</v>
      </c>
      <c r="T6353">
        <v>0.2</v>
      </c>
      <c r="U6353">
        <v>27.103200000000001</v>
      </c>
      <c r="V6353">
        <v>9794.4500000000007</v>
      </c>
    </row>
    <row r="6354" spans="1:22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50</v>
      </c>
      <c r="F6354" t="s">
        <v>6085</v>
      </c>
      <c r="G6354" t="s">
        <v>6086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4953</v>
      </c>
      <c r="O6354" t="s">
        <v>46</v>
      </c>
      <c r="P6354" t="s">
        <v>75</v>
      </c>
      <c r="Q6354" t="s">
        <v>4954</v>
      </c>
      <c r="R6354">
        <v>2.4119999999999999</v>
      </c>
      <c r="S6354">
        <v>1</v>
      </c>
      <c r="T6354">
        <v>0.7</v>
      </c>
      <c r="U6354">
        <v>-2.0099999999999998</v>
      </c>
      <c r="V6354">
        <v>-4.8499999999999996</v>
      </c>
    </row>
    <row r="6355" spans="1:22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7127</v>
      </c>
      <c r="O6355" t="s">
        <v>46</v>
      </c>
      <c r="P6355" t="s">
        <v>78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  <c r="V6355">
        <v>17.600000000000001</v>
      </c>
    </row>
    <row r="6356" spans="1:22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3853</v>
      </c>
      <c r="O6356" t="s">
        <v>71</v>
      </c>
      <c r="P6356" t="s">
        <v>72</v>
      </c>
      <c r="Q6356" t="s">
        <v>3854</v>
      </c>
      <c r="R6356">
        <v>337.98</v>
      </c>
      <c r="S6356">
        <v>2</v>
      </c>
      <c r="T6356">
        <v>0</v>
      </c>
      <c r="U6356">
        <v>101.39400000000001</v>
      </c>
      <c r="V6356">
        <v>34269.14</v>
      </c>
    </row>
    <row r="6357" spans="1:22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50</v>
      </c>
      <c r="F6357" t="s">
        <v>4839</v>
      </c>
      <c r="G6357" t="s">
        <v>4840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835</v>
      </c>
      <c r="O6357" t="s">
        <v>46</v>
      </c>
      <c r="P6357" t="s">
        <v>59</v>
      </c>
      <c r="Q6357" t="s">
        <v>836</v>
      </c>
      <c r="R6357">
        <v>83.92</v>
      </c>
      <c r="S6357">
        <v>5</v>
      </c>
      <c r="T6357">
        <v>0.2</v>
      </c>
      <c r="U6357">
        <v>-13.637</v>
      </c>
      <c r="V6357">
        <v>-1144.42</v>
      </c>
    </row>
    <row r="6358" spans="1:22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50</v>
      </c>
      <c r="F6358" t="s">
        <v>2425</v>
      </c>
      <c r="G6358" t="s">
        <v>2426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4746</v>
      </c>
      <c r="O6358" t="s">
        <v>46</v>
      </c>
      <c r="P6358" t="s">
        <v>75</v>
      </c>
      <c r="Q6358" t="s">
        <v>4747</v>
      </c>
      <c r="R6358">
        <v>19.68</v>
      </c>
      <c r="S6358">
        <v>5</v>
      </c>
      <c r="T6358">
        <v>0.2</v>
      </c>
      <c r="U6358">
        <v>6.8879999999999999</v>
      </c>
      <c r="V6358">
        <v>135.56</v>
      </c>
    </row>
    <row r="6359" spans="1:22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50</v>
      </c>
      <c r="F6359" t="s">
        <v>2425</v>
      </c>
      <c r="G6359" t="s">
        <v>2426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2932</v>
      </c>
      <c r="O6359" t="s">
        <v>46</v>
      </c>
      <c r="P6359" t="s">
        <v>90</v>
      </c>
      <c r="Q6359" t="s">
        <v>2933</v>
      </c>
      <c r="R6359">
        <v>25.92</v>
      </c>
      <c r="S6359">
        <v>4</v>
      </c>
      <c r="T6359">
        <v>0</v>
      </c>
      <c r="U6359">
        <v>12.441599999999999</v>
      </c>
      <c r="V6359">
        <v>322.49</v>
      </c>
    </row>
    <row r="6360" spans="1:22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50</v>
      </c>
      <c r="F6360" t="s">
        <v>2425</v>
      </c>
      <c r="G6360" t="s">
        <v>2426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3983</v>
      </c>
      <c r="O6360" t="s">
        <v>46</v>
      </c>
      <c r="P6360" t="s">
        <v>90</v>
      </c>
      <c r="Q6360" t="s">
        <v>3984</v>
      </c>
      <c r="R6360">
        <v>6.48</v>
      </c>
      <c r="S6360">
        <v>1</v>
      </c>
      <c r="T6360">
        <v>0</v>
      </c>
      <c r="U6360">
        <v>3.1103999999999998</v>
      </c>
      <c r="V6360">
        <v>20.16</v>
      </c>
    </row>
    <row r="6361" spans="1:22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50</v>
      </c>
      <c r="F6361" t="s">
        <v>2425</v>
      </c>
      <c r="G6361" t="s">
        <v>2426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8527</v>
      </c>
      <c r="O6361" t="s">
        <v>71</v>
      </c>
      <c r="P6361" t="s">
        <v>72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  <c r="V6361">
        <v>745.67</v>
      </c>
    </row>
    <row r="6362" spans="1:22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50</v>
      </c>
      <c r="F6362" t="s">
        <v>8241</v>
      </c>
      <c r="G6362" t="s">
        <v>8242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6246</v>
      </c>
      <c r="O6362" t="s">
        <v>46</v>
      </c>
      <c r="P6362" t="s">
        <v>68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  <c r="V6362">
        <v>887.51</v>
      </c>
    </row>
    <row r="6363" spans="1:22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50</v>
      </c>
      <c r="F6363" t="s">
        <v>2820</v>
      </c>
      <c r="G6363" t="s">
        <v>2821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6954</v>
      </c>
      <c r="O6363" t="s">
        <v>46</v>
      </c>
      <c r="P6363" t="s">
        <v>68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  <c r="V6363">
        <v>422.93</v>
      </c>
    </row>
    <row r="6364" spans="1:22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50</v>
      </c>
      <c r="F6364" t="s">
        <v>2007</v>
      </c>
      <c r="G6364" t="s">
        <v>2008</v>
      </c>
      <c r="H6364" t="s">
        <v>26</v>
      </c>
      <c r="I6364" t="s">
        <v>27</v>
      </c>
      <c r="J6364" t="s">
        <v>8860</v>
      </c>
      <c r="K6364" t="s">
        <v>96</v>
      </c>
      <c r="L6364">
        <v>98059</v>
      </c>
      <c r="M6364" t="s">
        <v>44</v>
      </c>
      <c r="N6364" t="s">
        <v>1727</v>
      </c>
      <c r="O6364" t="s">
        <v>46</v>
      </c>
      <c r="P6364" t="s">
        <v>75</v>
      </c>
      <c r="Q6364" t="s">
        <v>1728</v>
      </c>
      <c r="R6364">
        <v>150.80000000000001</v>
      </c>
      <c r="S6364">
        <v>5</v>
      </c>
      <c r="T6364">
        <v>0.2</v>
      </c>
      <c r="U6364">
        <v>56.55</v>
      </c>
      <c r="V6364">
        <v>8527.74</v>
      </c>
    </row>
    <row r="6365" spans="1:22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50</v>
      </c>
      <c r="F6365" t="s">
        <v>2007</v>
      </c>
      <c r="G6365" t="s">
        <v>2008</v>
      </c>
      <c r="H6365" t="s">
        <v>26</v>
      </c>
      <c r="I6365" t="s">
        <v>27</v>
      </c>
      <c r="J6365" t="s">
        <v>8860</v>
      </c>
      <c r="K6365" t="s">
        <v>96</v>
      </c>
      <c r="L6365">
        <v>98059</v>
      </c>
      <c r="M6365" t="s">
        <v>44</v>
      </c>
      <c r="N6365" t="s">
        <v>8861</v>
      </c>
      <c r="O6365" t="s">
        <v>71</v>
      </c>
      <c r="P6365" t="s">
        <v>684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  <c r="V6365">
        <v>108158.34</v>
      </c>
    </row>
    <row r="6366" spans="1:22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50</v>
      </c>
      <c r="F6366" t="s">
        <v>2007</v>
      </c>
      <c r="G6366" t="s">
        <v>2008</v>
      </c>
      <c r="H6366" t="s">
        <v>26</v>
      </c>
      <c r="I6366" t="s">
        <v>27</v>
      </c>
      <c r="J6366" t="s">
        <v>8860</v>
      </c>
      <c r="K6366" t="s">
        <v>96</v>
      </c>
      <c r="L6366">
        <v>98059</v>
      </c>
      <c r="M6366" t="s">
        <v>44</v>
      </c>
      <c r="N6366" t="s">
        <v>8021</v>
      </c>
      <c r="O6366" t="s">
        <v>46</v>
      </c>
      <c r="P6366" t="s">
        <v>90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  <c r="V6366">
        <v>1289.95</v>
      </c>
    </row>
    <row r="6367" spans="1:22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188</v>
      </c>
      <c r="F6367" t="s">
        <v>2356</v>
      </c>
      <c r="G6367" t="s">
        <v>2357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8864</v>
      </c>
      <c r="O6367" t="s">
        <v>71</v>
      </c>
      <c r="P6367" t="s">
        <v>72</v>
      </c>
      <c r="Q6367" t="s">
        <v>8865</v>
      </c>
      <c r="R6367">
        <v>41.22</v>
      </c>
      <c r="S6367">
        <v>1</v>
      </c>
      <c r="T6367">
        <v>0</v>
      </c>
      <c r="U6367">
        <v>11.1294</v>
      </c>
      <c r="V6367">
        <v>458.75</v>
      </c>
    </row>
    <row r="6368" spans="1:22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188</v>
      </c>
      <c r="F6368" t="s">
        <v>2356</v>
      </c>
      <c r="G6368" t="s">
        <v>2357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1068</v>
      </c>
      <c r="O6368" t="s">
        <v>46</v>
      </c>
      <c r="P6368" t="s">
        <v>579</v>
      </c>
      <c r="Q6368" t="s">
        <v>1069</v>
      </c>
      <c r="R6368">
        <v>240.37</v>
      </c>
      <c r="S6368">
        <v>1</v>
      </c>
      <c r="T6368">
        <v>0</v>
      </c>
      <c r="U6368">
        <v>7.2111000000000001</v>
      </c>
      <c r="V6368">
        <v>1733.33</v>
      </c>
    </row>
    <row r="6369" spans="1:22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188</v>
      </c>
      <c r="F6369" t="s">
        <v>2356</v>
      </c>
      <c r="G6369" t="s">
        <v>2357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1853</v>
      </c>
      <c r="O6369" t="s">
        <v>71</v>
      </c>
      <c r="P6369" t="s">
        <v>72</v>
      </c>
      <c r="Q6369" t="s">
        <v>1854</v>
      </c>
      <c r="R6369">
        <v>119.02</v>
      </c>
      <c r="S6369">
        <v>2</v>
      </c>
      <c r="T6369">
        <v>0</v>
      </c>
      <c r="U6369">
        <v>33.325600000000001</v>
      </c>
      <c r="V6369">
        <v>3966.41</v>
      </c>
    </row>
    <row r="6370" spans="1:22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50</v>
      </c>
      <c r="F6370" t="s">
        <v>1679</v>
      </c>
      <c r="G6370" t="s">
        <v>1680</v>
      </c>
      <c r="H6370" t="s">
        <v>26</v>
      </c>
      <c r="I6370" t="s">
        <v>27</v>
      </c>
      <c r="J6370" t="s">
        <v>631</v>
      </c>
      <c r="K6370" t="s">
        <v>43</v>
      </c>
      <c r="L6370">
        <v>95123</v>
      </c>
      <c r="M6370" t="s">
        <v>44</v>
      </c>
      <c r="N6370" t="s">
        <v>4810</v>
      </c>
      <c r="O6370" t="s">
        <v>46</v>
      </c>
      <c r="P6370" t="s">
        <v>75</v>
      </c>
      <c r="Q6370" t="s">
        <v>4811</v>
      </c>
      <c r="R6370">
        <v>133.12</v>
      </c>
      <c r="S6370">
        <v>5</v>
      </c>
      <c r="T6370">
        <v>0.2</v>
      </c>
      <c r="U6370">
        <v>49.92</v>
      </c>
      <c r="V6370">
        <v>6645.35</v>
      </c>
    </row>
    <row r="6371" spans="1:22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50</v>
      </c>
      <c r="F6371" t="s">
        <v>7271</v>
      </c>
      <c r="G6371" t="s">
        <v>7272</v>
      </c>
      <c r="H6371" t="s">
        <v>41</v>
      </c>
      <c r="I6371" t="s">
        <v>27</v>
      </c>
      <c r="J6371" t="s">
        <v>760</v>
      </c>
      <c r="K6371" t="s">
        <v>104</v>
      </c>
      <c r="L6371">
        <v>75051</v>
      </c>
      <c r="M6371" t="s">
        <v>105</v>
      </c>
      <c r="N6371" t="s">
        <v>1141</v>
      </c>
      <c r="O6371" t="s">
        <v>32</v>
      </c>
      <c r="P6371" t="s">
        <v>65</v>
      </c>
      <c r="Q6371" t="s">
        <v>1142</v>
      </c>
      <c r="R6371">
        <v>38.08</v>
      </c>
      <c r="S6371">
        <v>5</v>
      </c>
      <c r="T6371">
        <v>0.6</v>
      </c>
      <c r="U6371">
        <v>-29.512</v>
      </c>
      <c r="V6371">
        <v>-1123.82</v>
      </c>
    </row>
    <row r="6372" spans="1:22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1293</v>
      </c>
      <c r="F6372" t="s">
        <v>3796</v>
      </c>
      <c r="G6372" t="s">
        <v>3797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6585</v>
      </c>
      <c r="O6372" t="s">
        <v>32</v>
      </c>
      <c r="P6372" t="s">
        <v>33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  <c r="V6372">
        <v>1450.99</v>
      </c>
    </row>
    <row r="6373" spans="1:22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23</v>
      </c>
      <c r="F6373" t="s">
        <v>2135</v>
      </c>
      <c r="G6373" t="s">
        <v>2136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>
        <v>83.92</v>
      </c>
      <c r="S6373">
        <v>4</v>
      </c>
      <c r="T6373">
        <v>0</v>
      </c>
      <c r="U6373">
        <v>21.819199999999999</v>
      </c>
      <c r="V6373">
        <v>1831.07</v>
      </c>
    </row>
    <row r="6374" spans="1:22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23</v>
      </c>
      <c r="F6374" t="s">
        <v>2135</v>
      </c>
      <c r="G6374" t="s">
        <v>2136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3104</v>
      </c>
      <c r="O6374" t="s">
        <v>46</v>
      </c>
      <c r="P6374" t="s">
        <v>68</v>
      </c>
      <c r="Q6374" t="s">
        <v>3105</v>
      </c>
      <c r="R6374">
        <v>6.63</v>
      </c>
      <c r="S6374">
        <v>3</v>
      </c>
      <c r="T6374">
        <v>0</v>
      </c>
      <c r="U6374">
        <v>3.1160999999999999</v>
      </c>
      <c r="V6374">
        <v>20.66</v>
      </c>
    </row>
    <row r="6375" spans="1:22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23</v>
      </c>
      <c r="F6375" t="s">
        <v>2135</v>
      </c>
      <c r="G6375" t="s">
        <v>2136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2711</v>
      </c>
      <c r="O6375" t="s">
        <v>71</v>
      </c>
      <c r="P6375" t="s">
        <v>161</v>
      </c>
      <c r="Q6375" t="s">
        <v>2712</v>
      </c>
      <c r="R6375">
        <v>371.97</v>
      </c>
      <c r="S6375">
        <v>3</v>
      </c>
      <c r="T6375">
        <v>0</v>
      </c>
      <c r="U6375">
        <v>66.954599999999999</v>
      </c>
      <c r="V6375">
        <v>24905.1</v>
      </c>
    </row>
    <row r="6376" spans="1:22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50</v>
      </c>
      <c r="F6376" t="s">
        <v>1349</v>
      </c>
      <c r="G6376" t="s">
        <v>1350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2561</v>
      </c>
      <c r="O6376" t="s">
        <v>32</v>
      </c>
      <c r="P6376" t="s">
        <v>36</v>
      </c>
      <c r="Q6376" t="s">
        <v>2562</v>
      </c>
      <c r="R6376">
        <v>561.58399999999995</v>
      </c>
      <c r="S6376">
        <v>2</v>
      </c>
      <c r="T6376">
        <v>0.2</v>
      </c>
      <c r="U6376">
        <v>70.197999999999993</v>
      </c>
      <c r="V6376">
        <v>39422.07</v>
      </c>
    </row>
    <row r="6377" spans="1:22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50</v>
      </c>
      <c r="F6377" t="s">
        <v>1349</v>
      </c>
      <c r="G6377" t="s">
        <v>1350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1404</v>
      </c>
      <c r="O6377" t="s">
        <v>46</v>
      </c>
      <c r="P6377" t="s">
        <v>59</v>
      </c>
      <c r="Q6377" t="s">
        <v>1405</v>
      </c>
      <c r="R6377">
        <v>99.92</v>
      </c>
      <c r="S6377">
        <v>5</v>
      </c>
      <c r="T6377">
        <v>0.2</v>
      </c>
      <c r="U6377">
        <v>-1.2490000000000001</v>
      </c>
      <c r="V6377">
        <v>-124.8</v>
      </c>
    </row>
    <row r="6378" spans="1:22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188</v>
      </c>
      <c r="F6378" t="s">
        <v>5160</v>
      </c>
      <c r="G6378" t="s">
        <v>5161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>
        <v>4.9279999999999999</v>
      </c>
      <c r="S6378">
        <v>2</v>
      </c>
      <c r="T6378">
        <v>0.2</v>
      </c>
      <c r="U6378">
        <v>1.7248000000000001</v>
      </c>
      <c r="V6378">
        <v>8.5</v>
      </c>
    </row>
    <row r="6379" spans="1:22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50</v>
      </c>
      <c r="F6379" t="s">
        <v>4683</v>
      </c>
      <c r="G6379" t="s">
        <v>4684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5070</v>
      </c>
      <c r="O6379" t="s">
        <v>32</v>
      </c>
      <c r="P6379" t="s">
        <v>65</v>
      </c>
      <c r="Q6379" t="s">
        <v>5071</v>
      </c>
      <c r="R6379">
        <v>14.76</v>
      </c>
      <c r="S6379">
        <v>2</v>
      </c>
      <c r="T6379">
        <v>0</v>
      </c>
      <c r="U6379">
        <v>4.2804000000000002</v>
      </c>
      <c r="V6379">
        <v>63.18</v>
      </c>
    </row>
    <row r="6380" spans="1:22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50</v>
      </c>
      <c r="F6380" t="s">
        <v>7680</v>
      </c>
      <c r="G6380" t="s">
        <v>7681</v>
      </c>
      <c r="H6380" t="s">
        <v>102</v>
      </c>
      <c r="I6380" t="s">
        <v>27</v>
      </c>
      <c r="J6380" t="s">
        <v>7714</v>
      </c>
      <c r="K6380" t="s">
        <v>749</v>
      </c>
      <c r="L6380">
        <v>6708</v>
      </c>
      <c r="M6380" t="s">
        <v>148</v>
      </c>
      <c r="N6380" t="s">
        <v>1599</v>
      </c>
      <c r="O6380" t="s">
        <v>71</v>
      </c>
      <c r="P6380" t="s">
        <v>161</v>
      </c>
      <c r="Q6380" t="s">
        <v>1600</v>
      </c>
      <c r="R6380">
        <v>99.99</v>
      </c>
      <c r="S6380">
        <v>1</v>
      </c>
      <c r="T6380">
        <v>0</v>
      </c>
      <c r="U6380">
        <v>41.995800000000003</v>
      </c>
      <c r="V6380">
        <v>4199.16</v>
      </c>
    </row>
    <row r="6381" spans="1:22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50</v>
      </c>
      <c r="F6381" t="s">
        <v>7680</v>
      </c>
      <c r="G6381" t="s">
        <v>7681</v>
      </c>
      <c r="H6381" t="s">
        <v>102</v>
      </c>
      <c r="I6381" t="s">
        <v>27</v>
      </c>
      <c r="J6381" t="s">
        <v>7714</v>
      </c>
      <c r="K6381" t="s">
        <v>749</v>
      </c>
      <c r="L6381">
        <v>6708</v>
      </c>
      <c r="M6381" t="s">
        <v>148</v>
      </c>
      <c r="N6381" t="s">
        <v>5206</v>
      </c>
      <c r="O6381" t="s">
        <v>46</v>
      </c>
      <c r="P6381" t="s">
        <v>59</v>
      </c>
      <c r="Q6381" t="s">
        <v>5207</v>
      </c>
      <c r="R6381">
        <v>286.14999999999998</v>
      </c>
      <c r="S6381">
        <v>5</v>
      </c>
      <c r="T6381">
        <v>0</v>
      </c>
      <c r="U6381">
        <v>71.537499999999994</v>
      </c>
      <c r="V6381">
        <v>20470.46</v>
      </c>
    </row>
    <row r="6382" spans="1:22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50</v>
      </c>
      <c r="F6382" t="s">
        <v>4033</v>
      </c>
      <c r="G6382" t="s">
        <v>4034</v>
      </c>
      <c r="H6382" t="s">
        <v>102</v>
      </c>
      <c r="I6382" t="s">
        <v>27</v>
      </c>
      <c r="J6382" t="s">
        <v>8035</v>
      </c>
      <c r="K6382" t="s">
        <v>310</v>
      </c>
      <c r="L6382">
        <v>85224</v>
      </c>
      <c r="M6382" t="s">
        <v>44</v>
      </c>
      <c r="N6382" t="s">
        <v>6420</v>
      </c>
      <c r="O6382" t="s">
        <v>46</v>
      </c>
      <c r="P6382" t="s">
        <v>269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  <c r="V6382">
        <v>-588.82000000000005</v>
      </c>
    </row>
    <row r="6383" spans="1:22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50</v>
      </c>
      <c r="F6383" t="s">
        <v>1558</v>
      </c>
      <c r="G6383" t="s">
        <v>1559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2237</v>
      </c>
      <c r="O6383" t="s">
        <v>32</v>
      </c>
      <c r="P6383" t="s">
        <v>33</v>
      </c>
      <c r="Q6383" t="s">
        <v>2238</v>
      </c>
      <c r="R6383">
        <v>299.97500000000002</v>
      </c>
      <c r="S6383">
        <v>5</v>
      </c>
      <c r="T6383">
        <v>0.5</v>
      </c>
      <c r="U6383">
        <v>-167.98599999999999</v>
      </c>
      <c r="V6383">
        <v>-50391.6</v>
      </c>
    </row>
    <row r="6384" spans="1:22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50</v>
      </c>
      <c r="F6384" t="s">
        <v>1558</v>
      </c>
      <c r="G6384" t="s">
        <v>1559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5432</v>
      </c>
      <c r="O6384" t="s">
        <v>71</v>
      </c>
      <c r="P6384" t="s">
        <v>72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  <c r="V6384">
        <v>-5852.69</v>
      </c>
    </row>
    <row r="6385" spans="1:22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188</v>
      </c>
      <c r="F6385" t="s">
        <v>5570</v>
      </c>
      <c r="G6385" t="s">
        <v>5571</v>
      </c>
      <c r="H6385" t="s">
        <v>26</v>
      </c>
      <c r="I6385" t="s">
        <v>27</v>
      </c>
      <c r="J6385" t="s">
        <v>1240</v>
      </c>
      <c r="K6385" t="s">
        <v>104</v>
      </c>
      <c r="L6385">
        <v>78745</v>
      </c>
      <c r="M6385" t="s">
        <v>105</v>
      </c>
      <c r="N6385" t="s">
        <v>3135</v>
      </c>
      <c r="O6385" t="s">
        <v>46</v>
      </c>
      <c r="P6385" t="s">
        <v>75</v>
      </c>
      <c r="Q6385" t="s">
        <v>3136</v>
      </c>
      <c r="R6385">
        <v>32.783999999999999</v>
      </c>
      <c r="S6385">
        <v>4</v>
      </c>
      <c r="T6385">
        <v>0.8</v>
      </c>
      <c r="U6385">
        <v>-52.4544</v>
      </c>
      <c r="V6385">
        <v>-1719.67</v>
      </c>
    </row>
    <row r="6386" spans="1:22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188</v>
      </c>
      <c r="F6386" t="s">
        <v>5570</v>
      </c>
      <c r="G6386" t="s">
        <v>5571</v>
      </c>
      <c r="H6386" t="s">
        <v>26</v>
      </c>
      <c r="I6386" t="s">
        <v>27</v>
      </c>
      <c r="J6386" t="s">
        <v>1240</v>
      </c>
      <c r="K6386" t="s">
        <v>104</v>
      </c>
      <c r="L6386">
        <v>78745</v>
      </c>
      <c r="M6386" t="s">
        <v>105</v>
      </c>
      <c r="N6386" t="s">
        <v>1021</v>
      </c>
      <c r="O6386" t="s">
        <v>71</v>
      </c>
      <c r="P6386" t="s">
        <v>161</v>
      </c>
      <c r="Q6386" t="s">
        <v>1022</v>
      </c>
      <c r="R6386">
        <v>47.984000000000002</v>
      </c>
      <c r="S6386">
        <v>2</v>
      </c>
      <c r="T6386">
        <v>0.2</v>
      </c>
      <c r="U6386">
        <v>14.395200000000001</v>
      </c>
      <c r="V6386">
        <v>690.74</v>
      </c>
    </row>
    <row r="6387" spans="1:22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188</v>
      </c>
      <c r="F6387" t="s">
        <v>5570</v>
      </c>
      <c r="G6387" t="s">
        <v>5571</v>
      </c>
      <c r="H6387" t="s">
        <v>26</v>
      </c>
      <c r="I6387" t="s">
        <v>27</v>
      </c>
      <c r="J6387" t="s">
        <v>1240</v>
      </c>
      <c r="K6387" t="s">
        <v>104</v>
      </c>
      <c r="L6387">
        <v>78745</v>
      </c>
      <c r="M6387" t="s">
        <v>105</v>
      </c>
      <c r="N6387" t="s">
        <v>7045</v>
      </c>
      <c r="O6387" t="s">
        <v>71</v>
      </c>
      <c r="P6387" t="s">
        <v>161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  <c r="V6387">
        <v>832.52</v>
      </c>
    </row>
    <row r="6388" spans="1:22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188</v>
      </c>
      <c r="F6388" t="s">
        <v>5570</v>
      </c>
      <c r="G6388" t="s">
        <v>5571</v>
      </c>
      <c r="H6388" t="s">
        <v>26</v>
      </c>
      <c r="I6388" t="s">
        <v>27</v>
      </c>
      <c r="J6388" t="s">
        <v>1240</v>
      </c>
      <c r="K6388" t="s">
        <v>104</v>
      </c>
      <c r="L6388">
        <v>78745</v>
      </c>
      <c r="M6388" t="s">
        <v>105</v>
      </c>
      <c r="N6388" t="s">
        <v>1601</v>
      </c>
      <c r="O6388" t="s">
        <v>46</v>
      </c>
      <c r="P6388" t="s">
        <v>75</v>
      </c>
      <c r="Q6388" t="s">
        <v>1602</v>
      </c>
      <c r="R6388">
        <v>4.2759999999999998</v>
      </c>
      <c r="S6388">
        <v>1</v>
      </c>
      <c r="T6388">
        <v>0.8</v>
      </c>
      <c r="U6388">
        <v>-6.6277999999999997</v>
      </c>
      <c r="V6388">
        <v>-28.34</v>
      </c>
    </row>
    <row r="6389" spans="1:22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50</v>
      </c>
      <c r="F6389" t="s">
        <v>1374</v>
      </c>
      <c r="G6389" t="s">
        <v>1375</v>
      </c>
      <c r="H6389" t="s">
        <v>26</v>
      </c>
      <c r="I6389" t="s">
        <v>27</v>
      </c>
      <c r="J6389" t="s">
        <v>882</v>
      </c>
      <c r="K6389" t="s">
        <v>238</v>
      </c>
      <c r="L6389">
        <v>48234</v>
      </c>
      <c r="M6389" t="s">
        <v>105</v>
      </c>
      <c r="N6389" t="s">
        <v>2035</v>
      </c>
      <c r="O6389" t="s">
        <v>46</v>
      </c>
      <c r="P6389" t="s">
        <v>90</v>
      </c>
      <c r="Q6389" t="s">
        <v>2036</v>
      </c>
      <c r="R6389">
        <v>10.56</v>
      </c>
      <c r="S6389">
        <v>2</v>
      </c>
      <c r="T6389">
        <v>0</v>
      </c>
      <c r="U6389">
        <v>4.7519999999999998</v>
      </c>
      <c r="V6389">
        <v>50.18</v>
      </c>
    </row>
    <row r="6390" spans="1:22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50</v>
      </c>
      <c r="F6390" t="s">
        <v>1374</v>
      </c>
      <c r="G6390" t="s">
        <v>1375</v>
      </c>
      <c r="H6390" t="s">
        <v>26</v>
      </c>
      <c r="I6390" t="s">
        <v>27</v>
      </c>
      <c r="J6390" t="s">
        <v>882</v>
      </c>
      <c r="K6390" t="s">
        <v>238</v>
      </c>
      <c r="L6390">
        <v>48234</v>
      </c>
      <c r="M6390" t="s">
        <v>105</v>
      </c>
      <c r="N6390" t="s">
        <v>686</v>
      </c>
      <c r="O6390" t="s">
        <v>46</v>
      </c>
      <c r="P6390" t="s">
        <v>59</v>
      </c>
      <c r="Q6390" t="s">
        <v>687</v>
      </c>
      <c r="R6390">
        <v>229.94</v>
      </c>
      <c r="S6390">
        <v>2</v>
      </c>
      <c r="T6390">
        <v>0</v>
      </c>
      <c r="U6390">
        <v>6.8982000000000001</v>
      </c>
      <c r="V6390">
        <v>1586.17</v>
      </c>
    </row>
    <row r="6391" spans="1:22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50</v>
      </c>
      <c r="F6391" t="s">
        <v>3865</v>
      </c>
      <c r="G6391" t="s">
        <v>3866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2473</v>
      </c>
      <c r="O6391" t="s">
        <v>46</v>
      </c>
      <c r="P6391" t="s">
        <v>173</v>
      </c>
      <c r="Q6391" t="s">
        <v>2474</v>
      </c>
      <c r="R6391">
        <v>311.14999999999998</v>
      </c>
      <c r="S6391">
        <v>5</v>
      </c>
      <c r="T6391">
        <v>0</v>
      </c>
      <c r="U6391">
        <v>146.2405</v>
      </c>
      <c r="V6391">
        <v>45502.73</v>
      </c>
    </row>
    <row r="6392" spans="1:22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50</v>
      </c>
      <c r="F6392" t="s">
        <v>3865</v>
      </c>
      <c r="G6392" t="s">
        <v>3866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920</v>
      </c>
      <c r="O6392" t="s">
        <v>46</v>
      </c>
      <c r="P6392" t="s">
        <v>90</v>
      </c>
      <c r="Q6392" t="s">
        <v>921</v>
      </c>
      <c r="R6392">
        <v>12.96</v>
      </c>
      <c r="S6392">
        <v>2</v>
      </c>
      <c r="T6392">
        <v>0</v>
      </c>
      <c r="U6392">
        <v>6.3503999999999996</v>
      </c>
      <c r="V6392">
        <v>82.3</v>
      </c>
    </row>
    <row r="6393" spans="1:22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6334</v>
      </c>
      <c r="O6393" t="s">
        <v>46</v>
      </c>
      <c r="P6393" t="s">
        <v>90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  <c r="V6393">
        <v>98.32</v>
      </c>
    </row>
    <row r="6394" spans="1:22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4766</v>
      </c>
      <c r="O6394" t="s">
        <v>46</v>
      </c>
      <c r="P6394" t="s">
        <v>47</v>
      </c>
      <c r="Q6394" t="s">
        <v>4767</v>
      </c>
      <c r="R6394">
        <v>5.76</v>
      </c>
      <c r="S6394">
        <v>2</v>
      </c>
      <c r="T6394">
        <v>0</v>
      </c>
      <c r="U6394">
        <v>2.8224</v>
      </c>
      <c r="V6394">
        <v>16.260000000000002</v>
      </c>
    </row>
    <row r="6395" spans="1:22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>
        <v>21.48</v>
      </c>
      <c r="S6395">
        <v>6</v>
      </c>
      <c r="T6395">
        <v>0</v>
      </c>
      <c r="U6395">
        <v>10.5252</v>
      </c>
      <c r="V6395">
        <v>226.08</v>
      </c>
    </row>
    <row r="6396" spans="1:22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4265</v>
      </c>
      <c r="O6396" t="s">
        <v>32</v>
      </c>
      <c r="P6396" t="s">
        <v>65</v>
      </c>
      <c r="Q6396" t="s">
        <v>4266</v>
      </c>
      <c r="R6396">
        <v>396.92</v>
      </c>
      <c r="S6396">
        <v>4</v>
      </c>
      <c r="T6396">
        <v>0</v>
      </c>
      <c r="U6396">
        <v>198.46</v>
      </c>
      <c r="V6396">
        <v>78772.740000000005</v>
      </c>
    </row>
    <row r="6397" spans="1:22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1770</v>
      </c>
      <c r="O6397" t="s">
        <v>46</v>
      </c>
      <c r="P6397" t="s">
        <v>59</v>
      </c>
      <c r="Q6397" t="s">
        <v>1771</v>
      </c>
      <c r="R6397">
        <v>17.149999999999999</v>
      </c>
      <c r="S6397">
        <v>1</v>
      </c>
      <c r="T6397">
        <v>0</v>
      </c>
      <c r="U6397">
        <v>4.6304999999999996</v>
      </c>
      <c r="V6397">
        <v>79.41</v>
      </c>
    </row>
    <row r="6398" spans="1:22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8880</v>
      </c>
      <c r="O6398" t="s">
        <v>46</v>
      </c>
      <c r="P6398" t="s">
        <v>75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  <c r="V6398">
        <v>180.41</v>
      </c>
    </row>
    <row r="6399" spans="1:22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50</v>
      </c>
      <c r="F6399" t="s">
        <v>5012</v>
      </c>
      <c r="G6399" t="s">
        <v>5013</v>
      </c>
      <c r="H6399" t="s">
        <v>102</v>
      </c>
      <c r="I6399" t="s">
        <v>27</v>
      </c>
      <c r="J6399" t="s">
        <v>817</v>
      </c>
      <c r="K6399" t="s">
        <v>104</v>
      </c>
      <c r="L6399">
        <v>75217</v>
      </c>
      <c r="M6399" t="s">
        <v>105</v>
      </c>
      <c r="N6399" t="s">
        <v>1117</v>
      </c>
      <c r="O6399" t="s">
        <v>46</v>
      </c>
      <c r="P6399" t="s">
        <v>68</v>
      </c>
      <c r="Q6399" t="s">
        <v>1118</v>
      </c>
      <c r="R6399">
        <v>5.2480000000000002</v>
      </c>
      <c r="S6399">
        <v>2</v>
      </c>
      <c r="T6399">
        <v>0.2</v>
      </c>
      <c r="U6399">
        <v>0.59040000000000004</v>
      </c>
      <c r="V6399">
        <v>3.1</v>
      </c>
    </row>
    <row r="6400" spans="1:22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2701</v>
      </c>
      <c r="L6400">
        <v>3301</v>
      </c>
      <c r="M6400" t="s">
        <v>148</v>
      </c>
      <c r="N6400" t="s">
        <v>5825</v>
      </c>
      <c r="O6400" t="s">
        <v>71</v>
      </c>
      <c r="P6400" t="s">
        <v>72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  <c r="V6400">
        <v>204162.75</v>
      </c>
    </row>
    <row r="6401" spans="1:22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2701</v>
      </c>
      <c r="L6401">
        <v>3301</v>
      </c>
      <c r="M6401" t="s">
        <v>148</v>
      </c>
      <c r="N6401" t="s">
        <v>4125</v>
      </c>
      <c r="O6401" t="s">
        <v>46</v>
      </c>
      <c r="P6401" t="s">
        <v>47</v>
      </c>
      <c r="Q6401" t="s">
        <v>4126</v>
      </c>
      <c r="R6401">
        <v>24.64</v>
      </c>
      <c r="S6401">
        <v>8</v>
      </c>
      <c r="T6401">
        <v>0</v>
      </c>
      <c r="U6401">
        <v>11.827199999999999</v>
      </c>
      <c r="V6401">
        <v>291.42</v>
      </c>
    </row>
    <row r="6402" spans="1:22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2701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>
        <v>227.88</v>
      </c>
      <c r="S6402">
        <v>6</v>
      </c>
      <c r="T6402">
        <v>0</v>
      </c>
      <c r="U6402">
        <v>68.364000000000004</v>
      </c>
      <c r="V6402">
        <v>15578.79</v>
      </c>
    </row>
    <row r="6403" spans="1:22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188</v>
      </c>
      <c r="F6403" t="s">
        <v>1974</v>
      </c>
      <c r="G6403" t="s">
        <v>1975</v>
      </c>
      <c r="H6403" t="s">
        <v>26</v>
      </c>
      <c r="I6403" t="s">
        <v>27</v>
      </c>
      <c r="J6403" t="s">
        <v>4277</v>
      </c>
      <c r="K6403" t="s">
        <v>738</v>
      </c>
      <c r="L6403">
        <v>70506</v>
      </c>
      <c r="M6403" t="s">
        <v>30</v>
      </c>
      <c r="N6403" t="s">
        <v>4481</v>
      </c>
      <c r="O6403" t="s">
        <v>32</v>
      </c>
      <c r="P6403" t="s">
        <v>33</v>
      </c>
      <c r="Q6403" t="s">
        <v>4482</v>
      </c>
      <c r="R6403">
        <v>241.96</v>
      </c>
      <c r="S6403">
        <v>2</v>
      </c>
      <c r="T6403">
        <v>0</v>
      </c>
      <c r="U6403">
        <v>33.874400000000001</v>
      </c>
      <c r="V6403">
        <v>8196.25</v>
      </c>
    </row>
    <row r="6404" spans="1:22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188</v>
      </c>
      <c r="F6404" t="s">
        <v>1974</v>
      </c>
      <c r="G6404" t="s">
        <v>1975</v>
      </c>
      <c r="H6404" t="s">
        <v>26</v>
      </c>
      <c r="I6404" t="s">
        <v>27</v>
      </c>
      <c r="J6404" t="s">
        <v>4277</v>
      </c>
      <c r="K6404" t="s">
        <v>738</v>
      </c>
      <c r="L6404">
        <v>70506</v>
      </c>
      <c r="M6404" t="s">
        <v>30</v>
      </c>
      <c r="N6404" t="s">
        <v>4242</v>
      </c>
      <c r="O6404" t="s">
        <v>46</v>
      </c>
      <c r="P6404" t="s">
        <v>75</v>
      </c>
      <c r="Q6404" t="s">
        <v>4243</v>
      </c>
      <c r="R6404">
        <v>3.89</v>
      </c>
      <c r="S6404">
        <v>1</v>
      </c>
      <c r="T6404">
        <v>0</v>
      </c>
      <c r="U6404">
        <v>1.8672</v>
      </c>
      <c r="V6404">
        <v>7.26</v>
      </c>
    </row>
    <row r="6405" spans="1:22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188</v>
      </c>
      <c r="F6405" t="s">
        <v>1974</v>
      </c>
      <c r="G6405" t="s">
        <v>1975</v>
      </c>
      <c r="H6405" t="s">
        <v>26</v>
      </c>
      <c r="I6405" t="s">
        <v>27</v>
      </c>
      <c r="J6405" t="s">
        <v>4277</v>
      </c>
      <c r="K6405" t="s">
        <v>738</v>
      </c>
      <c r="L6405">
        <v>70506</v>
      </c>
      <c r="M6405" t="s">
        <v>30</v>
      </c>
      <c r="N6405" t="s">
        <v>6834</v>
      </c>
      <c r="O6405" t="s">
        <v>32</v>
      </c>
      <c r="P6405" t="s">
        <v>65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  <c r="V6405">
        <v>24.38</v>
      </c>
    </row>
    <row r="6406" spans="1:22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50</v>
      </c>
      <c r="F6406" t="s">
        <v>4477</v>
      </c>
      <c r="G6406" t="s">
        <v>4478</v>
      </c>
      <c r="H6406" t="s">
        <v>26</v>
      </c>
      <c r="I6406" t="s">
        <v>27</v>
      </c>
      <c r="J6406" t="s">
        <v>4597</v>
      </c>
      <c r="K6406" t="s">
        <v>88</v>
      </c>
      <c r="L6406">
        <v>27604</v>
      </c>
      <c r="M6406" t="s">
        <v>30</v>
      </c>
      <c r="N6406" t="s">
        <v>4790</v>
      </c>
      <c r="O6406" t="s">
        <v>71</v>
      </c>
      <c r="P6406" t="s">
        <v>72</v>
      </c>
      <c r="Q6406" t="s">
        <v>4791</v>
      </c>
      <c r="R6406">
        <v>177.48</v>
      </c>
      <c r="S6406">
        <v>3</v>
      </c>
      <c r="T6406">
        <v>0.2</v>
      </c>
      <c r="U6406">
        <v>19.9665</v>
      </c>
      <c r="V6406">
        <v>3543.65</v>
      </c>
    </row>
    <row r="6407" spans="1:22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23</v>
      </c>
      <c r="F6407" t="s">
        <v>2552</v>
      </c>
      <c r="G6407" t="s">
        <v>2553</v>
      </c>
      <c r="H6407" t="s">
        <v>41</v>
      </c>
      <c r="I6407" t="s">
        <v>27</v>
      </c>
      <c r="J6407" t="s">
        <v>4685</v>
      </c>
      <c r="K6407" t="s">
        <v>96</v>
      </c>
      <c r="L6407">
        <v>99207</v>
      </c>
      <c r="M6407" t="s">
        <v>44</v>
      </c>
      <c r="N6407" t="s">
        <v>1593</v>
      </c>
      <c r="O6407" t="s">
        <v>32</v>
      </c>
      <c r="P6407" t="s">
        <v>36</v>
      </c>
      <c r="Q6407" t="s">
        <v>1594</v>
      </c>
      <c r="R6407">
        <v>569.56799999999998</v>
      </c>
      <c r="S6407">
        <v>2</v>
      </c>
      <c r="T6407">
        <v>0.2</v>
      </c>
      <c r="U6407">
        <v>7.1196000000000002</v>
      </c>
      <c r="V6407">
        <v>4055.1</v>
      </c>
    </row>
    <row r="6408" spans="1:22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23</v>
      </c>
      <c r="F6408" t="s">
        <v>2552</v>
      </c>
      <c r="G6408" t="s">
        <v>2553</v>
      </c>
      <c r="H6408" t="s">
        <v>41</v>
      </c>
      <c r="I6408" t="s">
        <v>27</v>
      </c>
      <c r="J6408" t="s">
        <v>4685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>
        <v>149.72999999999999</v>
      </c>
      <c r="S6408">
        <v>7</v>
      </c>
      <c r="T6408">
        <v>0</v>
      </c>
      <c r="U6408">
        <v>43.421700000000001</v>
      </c>
      <c r="V6408">
        <v>6501.53</v>
      </c>
    </row>
    <row r="6409" spans="1:22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188</v>
      </c>
      <c r="F6409" t="s">
        <v>1883</v>
      </c>
      <c r="G6409" t="s">
        <v>1884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4777</v>
      </c>
      <c r="O6409" t="s">
        <v>32</v>
      </c>
      <c r="P6409" t="s">
        <v>36</v>
      </c>
      <c r="Q6409" t="s">
        <v>4778</v>
      </c>
      <c r="R6409">
        <v>899.43</v>
      </c>
      <c r="S6409">
        <v>5</v>
      </c>
      <c r="T6409">
        <v>0.3</v>
      </c>
      <c r="U6409">
        <v>-12.849</v>
      </c>
      <c r="V6409">
        <v>-11556.78</v>
      </c>
    </row>
    <row r="6410" spans="1:22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188</v>
      </c>
      <c r="F6410" t="s">
        <v>1883</v>
      </c>
      <c r="G6410" t="s">
        <v>1884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4720</v>
      </c>
      <c r="O6410" t="s">
        <v>46</v>
      </c>
      <c r="P6410" t="s">
        <v>68</v>
      </c>
      <c r="Q6410" t="s">
        <v>4721</v>
      </c>
      <c r="R6410">
        <v>46.2</v>
      </c>
      <c r="S6410">
        <v>5</v>
      </c>
      <c r="T6410">
        <v>0.2</v>
      </c>
      <c r="U6410">
        <v>5.7750000000000004</v>
      </c>
      <c r="V6410">
        <v>266.81</v>
      </c>
    </row>
    <row r="6411" spans="1:22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188</v>
      </c>
      <c r="F6411" t="s">
        <v>1883</v>
      </c>
      <c r="G6411" t="s">
        <v>1884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8888</v>
      </c>
      <c r="O6411" t="s">
        <v>46</v>
      </c>
      <c r="P6411" t="s">
        <v>90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  <c r="V6411">
        <v>776.05</v>
      </c>
    </row>
    <row r="6412" spans="1:22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188</v>
      </c>
      <c r="F6412" t="s">
        <v>1883</v>
      </c>
      <c r="G6412" t="s">
        <v>1884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6799</v>
      </c>
      <c r="O6412" t="s">
        <v>71</v>
      </c>
      <c r="P6412" t="s">
        <v>72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  <c r="V6412">
        <v>5.59</v>
      </c>
    </row>
    <row r="6413" spans="1:22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188</v>
      </c>
      <c r="F6413" t="s">
        <v>1883</v>
      </c>
      <c r="G6413" t="s">
        <v>1884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7648</v>
      </c>
      <c r="O6413" t="s">
        <v>46</v>
      </c>
      <c r="P6413" t="s">
        <v>90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  <c r="V6413">
        <v>2067.83</v>
      </c>
    </row>
    <row r="6414" spans="1:22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50</v>
      </c>
      <c r="F6414" t="s">
        <v>5012</v>
      </c>
      <c r="G6414" t="s">
        <v>5013</v>
      </c>
      <c r="H6414" t="s">
        <v>102</v>
      </c>
      <c r="I6414" t="s">
        <v>27</v>
      </c>
      <c r="J6414" t="s">
        <v>1478</v>
      </c>
      <c r="K6414" t="s">
        <v>29</v>
      </c>
      <c r="L6414">
        <v>40214</v>
      </c>
      <c r="M6414" t="s">
        <v>30</v>
      </c>
      <c r="N6414" t="s">
        <v>618</v>
      </c>
      <c r="O6414" t="s">
        <v>46</v>
      </c>
      <c r="P6414" t="s">
        <v>75</v>
      </c>
      <c r="Q6414" t="s">
        <v>619</v>
      </c>
      <c r="R6414">
        <v>102.93</v>
      </c>
      <c r="S6414">
        <v>3</v>
      </c>
      <c r="T6414">
        <v>0</v>
      </c>
      <c r="U6414">
        <v>48.377099999999999</v>
      </c>
      <c r="V6414">
        <v>4979.45</v>
      </c>
    </row>
    <row r="6415" spans="1:22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50</v>
      </c>
      <c r="F6415" t="s">
        <v>5012</v>
      </c>
      <c r="G6415" t="s">
        <v>5013</v>
      </c>
      <c r="H6415" t="s">
        <v>102</v>
      </c>
      <c r="I6415" t="s">
        <v>27</v>
      </c>
      <c r="J6415" t="s">
        <v>1478</v>
      </c>
      <c r="K6415" t="s">
        <v>29</v>
      </c>
      <c r="L6415">
        <v>40214</v>
      </c>
      <c r="M6415" t="s">
        <v>30</v>
      </c>
      <c r="N6415" t="s">
        <v>3774</v>
      </c>
      <c r="O6415" t="s">
        <v>71</v>
      </c>
      <c r="P6415" t="s">
        <v>161</v>
      </c>
      <c r="Q6415" t="s">
        <v>3775</v>
      </c>
      <c r="R6415">
        <v>98.16</v>
      </c>
      <c r="S6415">
        <v>6</v>
      </c>
      <c r="T6415">
        <v>0</v>
      </c>
      <c r="U6415">
        <v>9.8160000000000007</v>
      </c>
      <c r="V6415">
        <v>963.54</v>
      </c>
    </row>
    <row r="6416" spans="1:22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23</v>
      </c>
      <c r="F6416" t="s">
        <v>6001</v>
      </c>
      <c r="G6416" t="s">
        <v>6002</v>
      </c>
      <c r="H6416" t="s">
        <v>102</v>
      </c>
      <c r="I6416" t="s">
        <v>27</v>
      </c>
      <c r="J6416" t="s">
        <v>7246</v>
      </c>
      <c r="K6416" t="s">
        <v>54</v>
      </c>
      <c r="L6416">
        <v>33021</v>
      </c>
      <c r="M6416" t="s">
        <v>30</v>
      </c>
      <c r="N6416" t="s">
        <v>8223</v>
      </c>
      <c r="O6416" t="s">
        <v>46</v>
      </c>
      <c r="P6416" t="s">
        <v>75</v>
      </c>
      <c r="Q6416" t="s">
        <v>8224</v>
      </c>
      <c r="R6416">
        <v>11.52</v>
      </c>
      <c r="S6416">
        <v>5</v>
      </c>
      <c r="T6416">
        <v>0.7</v>
      </c>
      <c r="U6416">
        <v>-7.68</v>
      </c>
      <c r="V6416">
        <v>-88.47</v>
      </c>
    </row>
    <row r="6417" spans="1:22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1293</v>
      </c>
      <c r="F6417" t="s">
        <v>3264</v>
      </c>
      <c r="G6417" t="s">
        <v>3265</v>
      </c>
      <c r="H6417" t="s">
        <v>41</v>
      </c>
      <c r="I6417" t="s">
        <v>27</v>
      </c>
      <c r="J6417" t="s">
        <v>8035</v>
      </c>
      <c r="K6417" t="s">
        <v>310</v>
      </c>
      <c r="L6417">
        <v>85224</v>
      </c>
      <c r="M6417" t="s">
        <v>44</v>
      </c>
      <c r="N6417" t="s">
        <v>2565</v>
      </c>
      <c r="O6417" t="s">
        <v>46</v>
      </c>
      <c r="P6417" t="s">
        <v>90</v>
      </c>
      <c r="Q6417" t="s">
        <v>2566</v>
      </c>
      <c r="R6417">
        <v>83.88</v>
      </c>
      <c r="S6417">
        <v>1</v>
      </c>
      <c r="T6417">
        <v>0.2</v>
      </c>
      <c r="U6417">
        <v>29.358000000000001</v>
      </c>
      <c r="V6417">
        <v>2462.5500000000002</v>
      </c>
    </row>
    <row r="6418" spans="1:22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50</v>
      </c>
      <c r="F6418" t="s">
        <v>3155</v>
      </c>
      <c r="G6418" t="s">
        <v>3156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5841</v>
      </c>
      <c r="O6418" t="s">
        <v>71</v>
      </c>
      <c r="P6418" t="s">
        <v>72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  <c r="V6418">
        <v>-2750.71</v>
      </c>
    </row>
    <row r="6419" spans="1:22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50</v>
      </c>
      <c r="F6419" t="s">
        <v>3155</v>
      </c>
      <c r="G6419" t="s">
        <v>3156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4076</v>
      </c>
      <c r="O6419" t="s">
        <v>46</v>
      </c>
      <c r="P6419" t="s">
        <v>269</v>
      </c>
      <c r="Q6419" t="s">
        <v>4077</v>
      </c>
      <c r="R6419">
        <v>5.984</v>
      </c>
      <c r="S6419">
        <v>2</v>
      </c>
      <c r="T6419">
        <v>0.2</v>
      </c>
      <c r="U6419">
        <v>-1.3464</v>
      </c>
      <c r="V6419">
        <v>-8.06</v>
      </c>
    </row>
    <row r="6420" spans="1:22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50</v>
      </c>
      <c r="F6420" t="s">
        <v>2513</v>
      </c>
      <c r="G6420" t="s">
        <v>2514</v>
      </c>
      <c r="H6420" t="s">
        <v>41</v>
      </c>
      <c r="I6420" t="s">
        <v>27</v>
      </c>
      <c r="J6420" t="s">
        <v>4557</v>
      </c>
      <c r="K6420" t="s">
        <v>650</v>
      </c>
      <c r="L6420">
        <v>74133</v>
      </c>
      <c r="M6420" t="s">
        <v>105</v>
      </c>
      <c r="N6420" t="s">
        <v>578</v>
      </c>
      <c r="O6420" t="s">
        <v>46</v>
      </c>
      <c r="P6420" t="s">
        <v>579</v>
      </c>
      <c r="Q6420" t="s">
        <v>580</v>
      </c>
      <c r="R6420">
        <v>21.96</v>
      </c>
      <c r="S6420">
        <v>2</v>
      </c>
      <c r="T6420">
        <v>0</v>
      </c>
      <c r="U6420">
        <v>6.1487999999999996</v>
      </c>
      <c r="V6420">
        <v>135.03</v>
      </c>
    </row>
    <row r="6421" spans="1:22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50</v>
      </c>
      <c r="F6421" t="s">
        <v>2513</v>
      </c>
      <c r="G6421" t="s">
        <v>2514</v>
      </c>
      <c r="H6421" t="s">
        <v>41</v>
      </c>
      <c r="I6421" t="s">
        <v>27</v>
      </c>
      <c r="J6421" t="s">
        <v>4557</v>
      </c>
      <c r="K6421" t="s">
        <v>650</v>
      </c>
      <c r="L6421">
        <v>74133</v>
      </c>
      <c r="M6421" t="s">
        <v>105</v>
      </c>
      <c r="N6421" t="s">
        <v>5132</v>
      </c>
      <c r="O6421" t="s">
        <v>32</v>
      </c>
      <c r="P6421" t="s">
        <v>36</v>
      </c>
      <c r="Q6421" t="s">
        <v>5133</v>
      </c>
      <c r="R6421">
        <v>368.97</v>
      </c>
      <c r="S6421">
        <v>3</v>
      </c>
      <c r="T6421">
        <v>0</v>
      </c>
      <c r="U6421">
        <v>81.173400000000001</v>
      </c>
      <c r="V6421">
        <v>29950.55</v>
      </c>
    </row>
    <row r="6422" spans="1:22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50</v>
      </c>
      <c r="F6422" t="s">
        <v>2513</v>
      </c>
      <c r="G6422" t="s">
        <v>2514</v>
      </c>
      <c r="H6422" t="s">
        <v>41</v>
      </c>
      <c r="I6422" t="s">
        <v>27</v>
      </c>
      <c r="J6422" t="s">
        <v>4557</v>
      </c>
      <c r="K6422" t="s">
        <v>650</v>
      </c>
      <c r="L6422">
        <v>74133</v>
      </c>
      <c r="M6422" t="s">
        <v>105</v>
      </c>
      <c r="N6422" t="s">
        <v>6815</v>
      </c>
      <c r="O6422" t="s">
        <v>46</v>
      </c>
      <c r="P6422" t="s">
        <v>68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  <c r="V6422">
        <v>42.98</v>
      </c>
    </row>
    <row r="6423" spans="1:22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50</v>
      </c>
      <c r="F6423" t="s">
        <v>2513</v>
      </c>
      <c r="G6423" t="s">
        <v>2514</v>
      </c>
      <c r="H6423" t="s">
        <v>41</v>
      </c>
      <c r="I6423" t="s">
        <v>27</v>
      </c>
      <c r="J6423" t="s">
        <v>4557</v>
      </c>
      <c r="K6423" t="s">
        <v>650</v>
      </c>
      <c r="L6423">
        <v>74133</v>
      </c>
      <c r="M6423" t="s">
        <v>105</v>
      </c>
      <c r="N6423" t="s">
        <v>6017</v>
      </c>
      <c r="O6423" t="s">
        <v>46</v>
      </c>
      <c r="P6423" t="s">
        <v>59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  <c r="V6423">
        <v>3325.47</v>
      </c>
    </row>
    <row r="6424" spans="1:22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50</v>
      </c>
      <c r="F6424" t="s">
        <v>6642</v>
      </c>
      <c r="G6424" t="s">
        <v>6643</v>
      </c>
      <c r="H6424" t="s">
        <v>41</v>
      </c>
      <c r="I6424" t="s">
        <v>27</v>
      </c>
      <c r="J6424" t="s">
        <v>8328</v>
      </c>
      <c r="K6424" t="s">
        <v>121</v>
      </c>
      <c r="L6424">
        <v>84020</v>
      </c>
      <c r="M6424" t="s">
        <v>44</v>
      </c>
      <c r="N6424" t="s">
        <v>4392</v>
      </c>
      <c r="O6424" t="s">
        <v>71</v>
      </c>
      <c r="P6424" t="s">
        <v>161</v>
      </c>
      <c r="Q6424" t="s">
        <v>4393</v>
      </c>
      <c r="R6424">
        <v>111.93</v>
      </c>
      <c r="S6424">
        <v>7</v>
      </c>
      <c r="T6424">
        <v>0</v>
      </c>
      <c r="U6424">
        <v>34.698300000000003</v>
      </c>
      <c r="V6424">
        <v>3883.78</v>
      </c>
    </row>
    <row r="6425" spans="1:22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188</v>
      </c>
      <c r="F6425" t="s">
        <v>3091</v>
      </c>
      <c r="G6425" t="s">
        <v>3092</v>
      </c>
      <c r="H6425" t="s">
        <v>102</v>
      </c>
      <c r="I6425" t="s">
        <v>27</v>
      </c>
      <c r="J6425" t="s">
        <v>3207</v>
      </c>
      <c r="K6425" t="s">
        <v>43</v>
      </c>
      <c r="L6425">
        <v>94601</v>
      </c>
      <c r="M6425" t="s">
        <v>44</v>
      </c>
      <c r="N6425" t="s">
        <v>1450</v>
      </c>
      <c r="O6425" t="s">
        <v>32</v>
      </c>
      <c r="P6425" t="s">
        <v>36</v>
      </c>
      <c r="Q6425" t="s">
        <v>1451</v>
      </c>
      <c r="R6425">
        <v>454.27199999999999</v>
      </c>
      <c r="S6425">
        <v>8</v>
      </c>
      <c r="T6425">
        <v>0.2</v>
      </c>
      <c r="U6425">
        <v>-73.819199999999995</v>
      </c>
      <c r="V6425">
        <v>-33534</v>
      </c>
    </row>
    <row r="6426" spans="1:22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50</v>
      </c>
      <c r="F6426" t="s">
        <v>8525</v>
      </c>
      <c r="G6426" t="s">
        <v>8526</v>
      </c>
      <c r="H6426" t="s">
        <v>26</v>
      </c>
      <c r="I6426" t="s">
        <v>27</v>
      </c>
      <c r="J6426" t="s">
        <v>1484</v>
      </c>
      <c r="K6426" t="s">
        <v>1248</v>
      </c>
      <c r="L6426">
        <v>1841</v>
      </c>
      <c r="M6426" t="s">
        <v>148</v>
      </c>
      <c r="N6426" t="s">
        <v>6752</v>
      </c>
      <c r="O6426" t="s">
        <v>46</v>
      </c>
      <c r="P6426" t="s">
        <v>90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  <c r="V6426">
        <v>181.4</v>
      </c>
    </row>
    <row r="6427" spans="1:22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50</v>
      </c>
      <c r="F6427" t="s">
        <v>6053</v>
      </c>
      <c r="G6427" t="s">
        <v>6054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5747</v>
      </c>
      <c r="O6427" t="s">
        <v>71</v>
      </c>
      <c r="P6427" t="s">
        <v>1219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  <c r="V6427">
        <v>9407946.2400000002</v>
      </c>
    </row>
    <row r="6428" spans="1:22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50</v>
      </c>
      <c r="F6428" t="s">
        <v>6053</v>
      </c>
      <c r="G6428" t="s">
        <v>6054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8899</v>
      </c>
      <c r="O6428" t="s">
        <v>46</v>
      </c>
      <c r="P6428" t="s">
        <v>75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  <c r="V6428">
        <v>-26.41</v>
      </c>
    </row>
    <row r="6429" spans="1:22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50</v>
      </c>
      <c r="F6429" t="s">
        <v>6053</v>
      </c>
      <c r="G6429" t="s">
        <v>6054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3202</v>
      </c>
      <c r="O6429" t="s">
        <v>46</v>
      </c>
      <c r="P6429" t="s">
        <v>90</v>
      </c>
      <c r="Q6429" t="s">
        <v>3203</v>
      </c>
      <c r="R6429">
        <v>10.368</v>
      </c>
      <c r="S6429">
        <v>2</v>
      </c>
      <c r="T6429">
        <v>0.2</v>
      </c>
      <c r="U6429">
        <v>3.6288</v>
      </c>
      <c r="V6429">
        <v>37.619999999999997</v>
      </c>
    </row>
    <row r="6430" spans="1:22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50</v>
      </c>
      <c r="F6430" t="s">
        <v>6053</v>
      </c>
      <c r="G6430" t="s">
        <v>6054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8901</v>
      </c>
      <c r="O6430" t="s">
        <v>71</v>
      </c>
      <c r="P6430" t="s">
        <v>72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  <c r="V6430">
        <v>-2995.47</v>
      </c>
    </row>
    <row r="6431" spans="1:22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50</v>
      </c>
      <c r="F6431" t="s">
        <v>1128</v>
      </c>
      <c r="G6431" t="s">
        <v>1129</v>
      </c>
      <c r="H6431" t="s">
        <v>26</v>
      </c>
      <c r="I6431" t="s">
        <v>27</v>
      </c>
      <c r="J6431" t="s">
        <v>1526</v>
      </c>
      <c r="K6431" t="s">
        <v>88</v>
      </c>
      <c r="L6431">
        <v>28540</v>
      </c>
      <c r="M6431" t="s">
        <v>30</v>
      </c>
      <c r="N6431" t="s">
        <v>2815</v>
      </c>
      <c r="O6431" t="s">
        <v>46</v>
      </c>
      <c r="P6431" t="s">
        <v>59</v>
      </c>
      <c r="Q6431" t="s">
        <v>2816</v>
      </c>
      <c r="R6431">
        <v>25.984000000000002</v>
      </c>
      <c r="S6431">
        <v>2</v>
      </c>
      <c r="T6431">
        <v>0.2</v>
      </c>
      <c r="U6431">
        <v>-1.6240000000000001</v>
      </c>
      <c r="V6431">
        <v>-42.2</v>
      </c>
    </row>
    <row r="6432" spans="1:22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50</v>
      </c>
      <c r="F6432" t="s">
        <v>1128</v>
      </c>
      <c r="G6432" t="s">
        <v>1129</v>
      </c>
      <c r="H6432" t="s">
        <v>26</v>
      </c>
      <c r="I6432" t="s">
        <v>27</v>
      </c>
      <c r="J6432" t="s">
        <v>1526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>
        <v>945.03599999999994</v>
      </c>
      <c r="S6432">
        <v>6</v>
      </c>
      <c r="T6432">
        <v>0.4</v>
      </c>
      <c r="U6432">
        <v>-299.26139999999998</v>
      </c>
      <c r="V6432">
        <v>-282812.79999999999</v>
      </c>
    </row>
    <row r="6433" spans="1:22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50</v>
      </c>
      <c r="F6433" t="s">
        <v>1128</v>
      </c>
      <c r="G6433" t="s">
        <v>1129</v>
      </c>
      <c r="H6433" t="s">
        <v>26</v>
      </c>
      <c r="I6433" t="s">
        <v>27</v>
      </c>
      <c r="J6433" t="s">
        <v>1526</v>
      </c>
      <c r="K6433" t="s">
        <v>88</v>
      </c>
      <c r="L6433">
        <v>28540</v>
      </c>
      <c r="M6433" t="s">
        <v>30</v>
      </c>
      <c r="N6433" t="s">
        <v>5225</v>
      </c>
      <c r="O6433" t="s">
        <v>46</v>
      </c>
      <c r="P6433" t="s">
        <v>75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  <c r="V6433">
        <v>-149.97999999999999</v>
      </c>
    </row>
    <row r="6434" spans="1:22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50</v>
      </c>
      <c r="F6434" t="s">
        <v>1128</v>
      </c>
      <c r="G6434" t="s">
        <v>1129</v>
      </c>
      <c r="H6434" t="s">
        <v>26</v>
      </c>
      <c r="I6434" t="s">
        <v>27</v>
      </c>
      <c r="J6434" t="s">
        <v>1526</v>
      </c>
      <c r="K6434" t="s">
        <v>88</v>
      </c>
      <c r="L6434">
        <v>28540</v>
      </c>
      <c r="M6434" t="s">
        <v>30</v>
      </c>
      <c r="N6434" t="s">
        <v>5352</v>
      </c>
      <c r="O6434" t="s">
        <v>32</v>
      </c>
      <c r="P6434" t="s">
        <v>65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  <c r="V6434">
        <v>-21048.6</v>
      </c>
    </row>
    <row r="6435" spans="1:22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50</v>
      </c>
      <c r="F6435" t="s">
        <v>6759</v>
      </c>
      <c r="G6435" t="s">
        <v>6760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4013</v>
      </c>
      <c r="O6435" t="s">
        <v>46</v>
      </c>
      <c r="P6435" t="s">
        <v>90</v>
      </c>
      <c r="Q6435" t="s">
        <v>4014</v>
      </c>
      <c r="R6435">
        <v>23.52</v>
      </c>
      <c r="S6435">
        <v>5</v>
      </c>
      <c r="T6435">
        <v>0.2</v>
      </c>
      <c r="U6435">
        <v>8.5259999999999998</v>
      </c>
      <c r="V6435">
        <v>200.53</v>
      </c>
    </row>
    <row r="6436" spans="1:22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50</v>
      </c>
      <c r="F6436" t="s">
        <v>6759</v>
      </c>
      <c r="G6436" t="s">
        <v>6760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5841</v>
      </c>
      <c r="O6436" t="s">
        <v>71</v>
      </c>
      <c r="P6436" t="s">
        <v>72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  <c r="V6436">
        <v>2455.9899999999998</v>
      </c>
    </row>
    <row r="6437" spans="1:22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188</v>
      </c>
      <c r="F6437" t="s">
        <v>4270</v>
      </c>
      <c r="G6437" t="s">
        <v>4271</v>
      </c>
      <c r="H6437" t="s">
        <v>26</v>
      </c>
      <c r="I6437" t="s">
        <v>27</v>
      </c>
      <c r="J6437" t="s">
        <v>8422</v>
      </c>
      <c r="K6437" t="s">
        <v>6268</v>
      </c>
      <c r="L6437">
        <v>83201</v>
      </c>
      <c r="M6437" t="s">
        <v>44</v>
      </c>
      <c r="N6437" t="s">
        <v>6143</v>
      </c>
      <c r="O6437" t="s">
        <v>32</v>
      </c>
      <c r="P6437" t="s">
        <v>65</v>
      </c>
      <c r="Q6437" t="s">
        <v>6144</v>
      </c>
      <c r="R6437">
        <v>35</v>
      </c>
      <c r="S6437">
        <v>4</v>
      </c>
      <c r="T6437">
        <v>0</v>
      </c>
      <c r="U6437">
        <v>14.7</v>
      </c>
      <c r="V6437">
        <v>514.5</v>
      </c>
    </row>
    <row r="6438" spans="1:22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188</v>
      </c>
      <c r="F6438" t="s">
        <v>4270</v>
      </c>
      <c r="G6438" t="s">
        <v>4271</v>
      </c>
      <c r="H6438" t="s">
        <v>26</v>
      </c>
      <c r="I6438" t="s">
        <v>27</v>
      </c>
      <c r="J6438" t="s">
        <v>8422</v>
      </c>
      <c r="K6438" t="s">
        <v>6268</v>
      </c>
      <c r="L6438">
        <v>83201</v>
      </c>
      <c r="M6438" t="s">
        <v>44</v>
      </c>
      <c r="N6438" t="s">
        <v>2434</v>
      </c>
      <c r="O6438" t="s">
        <v>46</v>
      </c>
      <c r="P6438" t="s">
        <v>59</v>
      </c>
      <c r="Q6438" t="s">
        <v>2435</v>
      </c>
      <c r="R6438">
        <v>477.15</v>
      </c>
      <c r="S6438">
        <v>5</v>
      </c>
      <c r="T6438">
        <v>0</v>
      </c>
      <c r="U6438">
        <v>28.629000000000001</v>
      </c>
      <c r="V6438">
        <v>13660.33</v>
      </c>
    </row>
    <row r="6439" spans="1:22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188</v>
      </c>
      <c r="F6439" t="s">
        <v>4270</v>
      </c>
      <c r="G6439" t="s">
        <v>4271</v>
      </c>
      <c r="H6439" t="s">
        <v>26</v>
      </c>
      <c r="I6439" t="s">
        <v>27</v>
      </c>
      <c r="J6439" t="s">
        <v>8422</v>
      </c>
      <c r="K6439" t="s">
        <v>6268</v>
      </c>
      <c r="L6439">
        <v>83201</v>
      </c>
      <c r="M6439" t="s">
        <v>44</v>
      </c>
      <c r="N6439" t="s">
        <v>6056</v>
      </c>
      <c r="O6439" t="s">
        <v>71</v>
      </c>
      <c r="P6439" t="s">
        <v>72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  <c r="V6439">
        <v>6857.34</v>
      </c>
    </row>
    <row r="6440" spans="1:22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50</v>
      </c>
      <c r="F6440" t="s">
        <v>565</v>
      </c>
      <c r="G6440" t="s">
        <v>566</v>
      </c>
      <c r="H6440" t="s">
        <v>26</v>
      </c>
      <c r="I6440" t="s">
        <v>27</v>
      </c>
      <c r="J6440" t="s">
        <v>4355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  <c r="V6440">
        <v>-95060.160000000003</v>
      </c>
    </row>
    <row r="6441" spans="1:22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188</v>
      </c>
      <c r="F6441" t="s">
        <v>3534</v>
      </c>
      <c r="G6441" t="s">
        <v>3535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6964</v>
      </c>
      <c r="O6441" t="s">
        <v>32</v>
      </c>
      <c r="P6441" t="s">
        <v>36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  <c r="V6441">
        <v>-3860.05</v>
      </c>
    </row>
    <row r="6442" spans="1:22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50</v>
      </c>
      <c r="F6442" t="s">
        <v>2552</v>
      </c>
      <c r="G6442" t="s">
        <v>2553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3593</v>
      </c>
      <c r="O6442" t="s">
        <v>46</v>
      </c>
      <c r="P6442" t="s">
        <v>68</v>
      </c>
      <c r="Q6442" t="s">
        <v>3594</v>
      </c>
      <c r="R6442">
        <v>34.700000000000003</v>
      </c>
      <c r="S6442">
        <v>5</v>
      </c>
      <c r="T6442">
        <v>0</v>
      </c>
      <c r="U6442">
        <v>12.492000000000001</v>
      </c>
      <c r="V6442">
        <v>433.47</v>
      </c>
    </row>
    <row r="6443" spans="1:22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50</v>
      </c>
      <c r="F6443" t="s">
        <v>2552</v>
      </c>
      <c r="G6443" t="s">
        <v>2553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5276</v>
      </c>
      <c r="O6443" t="s">
        <v>46</v>
      </c>
      <c r="P6443" t="s">
        <v>59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  <c r="V6443">
        <v>2393.7600000000002</v>
      </c>
    </row>
    <row r="6444" spans="1:22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50</v>
      </c>
      <c r="F6444" t="s">
        <v>2552</v>
      </c>
      <c r="G6444" t="s">
        <v>2553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4980</v>
      </c>
      <c r="O6444" t="s">
        <v>46</v>
      </c>
      <c r="P6444" t="s">
        <v>90</v>
      </c>
      <c r="Q6444" t="s">
        <v>4981</v>
      </c>
      <c r="R6444">
        <v>37.94</v>
      </c>
      <c r="S6444">
        <v>2</v>
      </c>
      <c r="T6444">
        <v>0</v>
      </c>
      <c r="U6444">
        <v>18.211200000000002</v>
      </c>
      <c r="V6444">
        <v>690.93</v>
      </c>
    </row>
    <row r="6445" spans="1:22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50</v>
      </c>
      <c r="F6445" t="s">
        <v>2552</v>
      </c>
      <c r="G6445" t="s">
        <v>2553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6432</v>
      </c>
      <c r="O6445" t="s">
        <v>46</v>
      </c>
      <c r="P6445" t="s">
        <v>47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  <c r="V6445">
        <v>285.2</v>
      </c>
    </row>
    <row r="6446" spans="1:22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50</v>
      </c>
      <c r="F6446" t="s">
        <v>2552</v>
      </c>
      <c r="G6446" t="s">
        <v>2553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3516</v>
      </c>
      <c r="O6446" t="s">
        <v>32</v>
      </c>
      <c r="P6446" t="s">
        <v>65</v>
      </c>
      <c r="Q6446" t="s">
        <v>3517</v>
      </c>
      <c r="R6446">
        <v>82.26</v>
      </c>
      <c r="S6446">
        <v>3</v>
      </c>
      <c r="T6446">
        <v>0</v>
      </c>
      <c r="U6446">
        <v>33.726599999999998</v>
      </c>
      <c r="V6446">
        <v>2774.35</v>
      </c>
    </row>
    <row r="6447" spans="1:22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50</v>
      </c>
      <c r="F6447" t="s">
        <v>3080</v>
      </c>
      <c r="G6447" t="s">
        <v>3081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4322</v>
      </c>
      <c r="O6447" t="s">
        <v>46</v>
      </c>
      <c r="P6447" t="s">
        <v>269</v>
      </c>
      <c r="Q6447" t="s">
        <v>4323</v>
      </c>
      <c r="R6447">
        <v>7.1040000000000001</v>
      </c>
      <c r="S6447">
        <v>6</v>
      </c>
      <c r="T6447">
        <v>0.2</v>
      </c>
      <c r="U6447">
        <v>2.4864000000000002</v>
      </c>
      <c r="V6447">
        <v>17.66</v>
      </c>
    </row>
    <row r="6448" spans="1:22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23</v>
      </c>
      <c r="F6448" t="s">
        <v>4185</v>
      </c>
      <c r="G6448" t="s">
        <v>4186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>
        <v>103.5</v>
      </c>
      <c r="S6448">
        <v>5</v>
      </c>
      <c r="T6448">
        <v>0.6</v>
      </c>
      <c r="U6448">
        <v>-77.625</v>
      </c>
      <c r="V6448">
        <v>-8034.19</v>
      </c>
    </row>
    <row r="6449" spans="1:22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23</v>
      </c>
      <c r="F6449" t="s">
        <v>4185</v>
      </c>
      <c r="G6449" t="s">
        <v>4186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4395</v>
      </c>
      <c r="O6449" t="s">
        <v>46</v>
      </c>
      <c r="P6449" t="s">
        <v>47</v>
      </c>
      <c r="Q6449" t="s">
        <v>4396</v>
      </c>
      <c r="R6449">
        <v>2.464</v>
      </c>
      <c r="S6449">
        <v>1</v>
      </c>
      <c r="T6449">
        <v>0.2</v>
      </c>
      <c r="U6449">
        <v>0.86240000000000006</v>
      </c>
      <c r="V6449">
        <v>2.12</v>
      </c>
    </row>
    <row r="6450" spans="1:22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23</v>
      </c>
      <c r="F6450" t="s">
        <v>4185</v>
      </c>
      <c r="G6450" t="s">
        <v>4186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1487</v>
      </c>
      <c r="O6450" t="s">
        <v>46</v>
      </c>
      <c r="P6450" t="s">
        <v>59</v>
      </c>
      <c r="Q6450" t="s">
        <v>1488</v>
      </c>
      <c r="R6450">
        <v>8.7200000000000006</v>
      </c>
      <c r="S6450">
        <v>1</v>
      </c>
      <c r="T6450">
        <v>0.2</v>
      </c>
      <c r="U6450">
        <v>0.65400000000000003</v>
      </c>
      <c r="V6450">
        <v>5.7</v>
      </c>
    </row>
    <row r="6451" spans="1:22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50</v>
      </c>
      <c r="F6451" t="s">
        <v>4763</v>
      </c>
      <c r="G6451" t="s">
        <v>4764</v>
      </c>
      <c r="H6451" t="s">
        <v>26</v>
      </c>
      <c r="I6451" t="s">
        <v>27</v>
      </c>
      <c r="J6451" t="s">
        <v>4617</v>
      </c>
      <c r="K6451" t="s">
        <v>749</v>
      </c>
      <c r="L6451">
        <v>6450</v>
      </c>
      <c r="M6451" t="s">
        <v>148</v>
      </c>
      <c r="N6451" t="s">
        <v>3818</v>
      </c>
      <c r="O6451" t="s">
        <v>46</v>
      </c>
      <c r="P6451" t="s">
        <v>75</v>
      </c>
      <c r="Q6451" t="s">
        <v>3819</v>
      </c>
      <c r="R6451">
        <v>10.76</v>
      </c>
      <c r="S6451">
        <v>2</v>
      </c>
      <c r="T6451">
        <v>0</v>
      </c>
      <c r="U6451">
        <v>5.1647999999999996</v>
      </c>
      <c r="V6451">
        <v>55.57</v>
      </c>
    </row>
    <row r="6452" spans="1:22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50</v>
      </c>
      <c r="F6452" t="s">
        <v>4763</v>
      </c>
      <c r="G6452" t="s">
        <v>4764</v>
      </c>
      <c r="H6452" t="s">
        <v>26</v>
      </c>
      <c r="I6452" t="s">
        <v>27</v>
      </c>
      <c r="J6452" t="s">
        <v>4617</v>
      </c>
      <c r="K6452" t="s">
        <v>749</v>
      </c>
      <c r="L6452">
        <v>6450</v>
      </c>
      <c r="M6452" t="s">
        <v>148</v>
      </c>
      <c r="N6452" t="s">
        <v>1551</v>
      </c>
      <c r="O6452" t="s">
        <v>46</v>
      </c>
      <c r="P6452" t="s">
        <v>90</v>
      </c>
      <c r="Q6452" t="s">
        <v>1552</v>
      </c>
      <c r="R6452">
        <v>45.68</v>
      </c>
      <c r="S6452">
        <v>2</v>
      </c>
      <c r="T6452">
        <v>0</v>
      </c>
      <c r="U6452">
        <v>21.012799999999999</v>
      </c>
      <c r="V6452">
        <v>959.86</v>
      </c>
    </row>
    <row r="6453" spans="1:22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50</v>
      </c>
      <c r="F6453" t="s">
        <v>4763</v>
      </c>
      <c r="G6453" t="s">
        <v>4764</v>
      </c>
      <c r="H6453" t="s">
        <v>26</v>
      </c>
      <c r="I6453" t="s">
        <v>27</v>
      </c>
      <c r="J6453" t="s">
        <v>4617</v>
      </c>
      <c r="K6453" t="s">
        <v>749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>
        <v>6.7</v>
      </c>
      <c r="S6453">
        <v>1</v>
      </c>
      <c r="T6453">
        <v>0</v>
      </c>
      <c r="U6453">
        <v>2.2109999999999999</v>
      </c>
      <c r="V6453">
        <v>14.81</v>
      </c>
    </row>
    <row r="6454" spans="1:22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23</v>
      </c>
      <c r="F6454" t="s">
        <v>6552</v>
      </c>
      <c r="G6454" t="s">
        <v>6553</v>
      </c>
      <c r="H6454" t="s">
        <v>26</v>
      </c>
      <c r="I6454" t="s">
        <v>27</v>
      </c>
      <c r="J6454" t="s">
        <v>8913</v>
      </c>
      <c r="K6454" t="s">
        <v>211</v>
      </c>
      <c r="L6454">
        <v>60025</v>
      </c>
      <c r="M6454" t="s">
        <v>105</v>
      </c>
      <c r="N6454" t="s">
        <v>3862</v>
      </c>
      <c r="O6454" t="s">
        <v>71</v>
      </c>
      <c r="P6454" t="s">
        <v>72</v>
      </c>
      <c r="Q6454" t="s">
        <v>3863</v>
      </c>
      <c r="R6454">
        <v>158.376</v>
      </c>
      <c r="S6454">
        <v>3</v>
      </c>
      <c r="T6454">
        <v>0.2</v>
      </c>
      <c r="U6454">
        <v>13.857900000000001</v>
      </c>
      <c r="V6454">
        <v>2194.7600000000002</v>
      </c>
    </row>
    <row r="6455" spans="1:22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50</v>
      </c>
      <c r="F6455" t="s">
        <v>4567</v>
      </c>
      <c r="G6455" t="s">
        <v>4568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6656</v>
      </c>
      <c r="O6455" t="s">
        <v>46</v>
      </c>
      <c r="P6455" t="s">
        <v>68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  <c r="V6455">
        <v>1.92</v>
      </c>
    </row>
    <row r="6456" spans="1:22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188</v>
      </c>
      <c r="F6456" t="s">
        <v>6327</v>
      </c>
      <c r="G6456" t="s">
        <v>6328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>
        <v>56.56</v>
      </c>
      <c r="S6456">
        <v>2</v>
      </c>
      <c r="T6456">
        <v>0</v>
      </c>
      <c r="U6456">
        <v>15.2712</v>
      </c>
      <c r="V6456">
        <v>863.74</v>
      </c>
    </row>
    <row r="6457" spans="1:22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188</v>
      </c>
      <c r="F6457" t="s">
        <v>6327</v>
      </c>
      <c r="G6457" t="s">
        <v>6328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4939</v>
      </c>
      <c r="O6457" t="s">
        <v>32</v>
      </c>
      <c r="P6457" t="s">
        <v>65</v>
      </c>
      <c r="Q6457" t="s">
        <v>4940</v>
      </c>
      <c r="R6457">
        <v>36.96</v>
      </c>
      <c r="S6457">
        <v>7</v>
      </c>
      <c r="T6457">
        <v>0</v>
      </c>
      <c r="U6457">
        <v>11.457599999999999</v>
      </c>
      <c r="V6457">
        <v>423.47</v>
      </c>
    </row>
    <row r="6458" spans="1:22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50</v>
      </c>
      <c r="F6458" t="s">
        <v>629</v>
      </c>
      <c r="G6458" t="s">
        <v>630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4973</v>
      </c>
      <c r="O6458" t="s">
        <v>71</v>
      </c>
      <c r="P6458" t="s">
        <v>72</v>
      </c>
      <c r="Q6458" t="s">
        <v>4974</v>
      </c>
      <c r="R6458">
        <v>135.99</v>
      </c>
      <c r="S6458">
        <v>1</v>
      </c>
      <c r="T6458">
        <v>0</v>
      </c>
      <c r="U6458">
        <v>36.717300000000002</v>
      </c>
      <c r="V6458">
        <v>4993.1899999999996</v>
      </c>
    </row>
    <row r="6459" spans="1:22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50</v>
      </c>
      <c r="F6459" t="s">
        <v>629</v>
      </c>
      <c r="G6459" t="s">
        <v>630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7077</v>
      </c>
      <c r="O6459" t="s">
        <v>46</v>
      </c>
      <c r="P6459" t="s">
        <v>68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  <c r="V6459">
        <v>112.08</v>
      </c>
    </row>
    <row r="6460" spans="1:22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188</v>
      </c>
      <c r="F6460" t="s">
        <v>2679</v>
      </c>
      <c r="G6460" t="s">
        <v>2680</v>
      </c>
      <c r="H6460" t="s">
        <v>41</v>
      </c>
      <c r="I6460" t="s">
        <v>27</v>
      </c>
      <c r="J6460" t="s">
        <v>4501</v>
      </c>
      <c r="K6460" t="s">
        <v>2742</v>
      </c>
      <c r="L6460">
        <v>21215</v>
      </c>
      <c r="M6460" t="s">
        <v>148</v>
      </c>
      <c r="N6460" t="s">
        <v>3392</v>
      </c>
      <c r="O6460" t="s">
        <v>46</v>
      </c>
      <c r="P6460" t="s">
        <v>68</v>
      </c>
      <c r="Q6460" t="s">
        <v>3393</v>
      </c>
      <c r="R6460">
        <v>3.76</v>
      </c>
      <c r="S6460">
        <v>2</v>
      </c>
      <c r="T6460">
        <v>0</v>
      </c>
      <c r="U6460">
        <v>1.0904</v>
      </c>
      <c r="V6460">
        <v>4.0999999999999996</v>
      </c>
    </row>
    <row r="6461" spans="1:22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188</v>
      </c>
      <c r="F6461" t="s">
        <v>2679</v>
      </c>
      <c r="G6461" t="s">
        <v>2680</v>
      </c>
      <c r="H6461" t="s">
        <v>41</v>
      </c>
      <c r="I6461" t="s">
        <v>27</v>
      </c>
      <c r="J6461" t="s">
        <v>4501</v>
      </c>
      <c r="K6461" t="s">
        <v>2742</v>
      </c>
      <c r="L6461">
        <v>21215</v>
      </c>
      <c r="M6461" t="s">
        <v>148</v>
      </c>
      <c r="N6461" t="s">
        <v>1655</v>
      </c>
      <c r="O6461" t="s">
        <v>46</v>
      </c>
      <c r="P6461" t="s">
        <v>68</v>
      </c>
      <c r="Q6461" t="s">
        <v>1656</v>
      </c>
      <c r="R6461">
        <v>14.7</v>
      </c>
      <c r="S6461">
        <v>5</v>
      </c>
      <c r="T6461">
        <v>0</v>
      </c>
      <c r="U6461">
        <v>6.6150000000000002</v>
      </c>
      <c r="V6461">
        <v>97.24</v>
      </c>
    </row>
    <row r="6462" spans="1:22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188</v>
      </c>
      <c r="F6462" t="s">
        <v>2679</v>
      </c>
      <c r="G6462" t="s">
        <v>2680</v>
      </c>
      <c r="H6462" t="s">
        <v>41</v>
      </c>
      <c r="I6462" t="s">
        <v>27</v>
      </c>
      <c r="J6462" t="s">
        <v>4501</v>
      </c>
      <c r="K6462" t="s">
        <v>2742</v>
      </c>
      <c r="L6462">
        <v>21215</v>
      </c>
      <c r="M6462" t="s">
        <v>148</v>
      </c>
      <c r="N6462" t="s">
        <v>6117</v>
      </c>
      <c r="O6462" t="s">
        <v>46</v>
      </c>
      <c r="P6462" t="s">
        <v>68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  <c r="V6462">
        <v>345.96</v>
      </c>
    </row>
    <row r="6463" spans="1:22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188</v>
      </c>
      <c r="F6463" t="s">
        <v>2679</v>
      </c>
      <c r="G6463" t="s">
        <v>2680</v>
      </c>
      <c r="H6463" t="s">
        <v>41</v>
      </c>
      <c r="I6463" t="s">
        <v>27</v>
      </c>
      <c r="J6463" t="s">
        <v>4501</v>
      </c>
      <c r="K6463" t="s">
        <v>2742</v>
      </c>
      <c r="L6463">
        <v>21215</v>
      </c>
      <c r="M6463" t="s">
        <v>148</v>
      </c>
      <c r="N6463" t="s">
        <v>4176</v>
      </c>
      <c r="O6463" t="s">
        <v>71</v>
      </c>
      <c r="P6463" t="s">
        <v>161</v>
      </c>
      <c r="Q6463" t="s">
        <v>4177</v>
      </c>
      <c r="R6463">
        <v>89.97</v>
      </c>
      <c r="S6463">
        <v>3</v>
      </c>
      <c r="T6463">
        <v>0</v>
      </c>
      <c r="U6463">
        <v>18.893699999999999</v>
      </c>
      <c r="V6463">
        <v>1699.87</v>
      </c>
    </row>
    <row r="6464" spans="1:22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188</v>
      </c>
      <c r="F6464" t="s">
        <v>2679</v>
      </c>
      <c r="G6464" t="s">
        <v>2680</v>
      </c>
      <c r="H6464" t="s">
        <v>41</v>
      </c>
      <c r="I6464" t="s">
        <v>27</v>
      </c>
      <c r="J6464" t="s">
        <v>4501</v>
      </c>
      <c r="K6464" t="s">
        <v>2742</v>
      </c>
      <c r="L6464">
        <v>21215</v>
      </c>
      <c r="M6464" t="s">
        <v>148</v>
      </c>
      <c r="N6464" t="s">
        <v>6964</v>
      </c>
      <c r="O6464" t="s">
        <v>32</v>
      </c>
      <c r="P6464" t="s">
        <v>36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  <c r="V6464">
        <v>6176.07</v>
      </c>
    </row>
    <row r="6465" spans="1:22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188</v>
      </c>
      <c r="F6465" t="s">
        <v>2679</v>
      </c>
      <c r="G6465" t="s">
        <v>2680</v>
      </c>
      <c r="H6465" t="s">
        <v>41</v>
      </c>
      <c r="I6465" t="s">
        <v>27</v>
      </c>
      <c r="J6465" t="s">
        <v>4501</v>
      </c>
      <c r="K6465" t="s">
        <v>2742</v>
      </c>
      <c r="L6465">
        <v>21215</v>
      </c>
      <c r="M6465" t="s">
        <v>148</v>
      </c>
      <c r="N6465" t="s">
        <v>852</v>
      </c>
      <c r="O6465" t="s">
        <v>46</v>
      </c>
      <c r="P6465" t="s">
        <v>47</v>
      </c>
      <c r="Q6465" t="s">
        <v>853</v>
      </c>
      <c r="R6465">
        <v>74</v>
      </c>
      <c r="S6465">
        <v>5</v>
      </c>
      <c r="T6465">
        <v>0</v>
      </c>
      <c r="U6465">
        <v>37</v>
      </c>
      <c r="V6465">
        <v>2738</v>
      </c>
    </row>
    <row r="6466" spans="1:22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50</v>
      </c>
      <c r="F6466" t="s">
        <v>2961</v>
      </c>
      <c r="G6466" t="s">
        <v>2962</v>
      </c>
      <c r="H6466" t="s">
        <v>102</v>
      </c>
      <c r="I6466" t="s">
        <v>27</v>
      </c>
      <c r="J6466" t="s">
        <v>1478</v>
      </c>
      <c r="K6466" t="s">
        <v>29</v>
      </c>
      <c r="L6466">
        <v>40214</v>
      </c>
      <c r="M6466" t="s">
        <v>30</v>
      </c>
      <c r="N6466" t="s">
        <v>6353</v>
      </c>
      <c r="O6466" t="s">
        <v>32</v>
      </c>
      <c r="P6466" t="s">
        <v>65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  <c r="V6466">
        <v>84.65</v>
      </c>
    </row>
    <row r="6467" spans="1:22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50</v>
      </c>
      <c r="F6467" t="s">
        <v>1826</v>
      </c>
      <c r="G6467" t="s">
        <v>1827</v>
      </c>
      <c r="H6467" t="s">
        <v>26</v>
      </c>
      <c r="I6467" t="s">
        <v>27</v>
      </c>
      <c r="J6467" t="s">
        <v>8707</v>
      </c>
      <c r="K6467" t="s">
        <v>335</v>
      </c>
      <c r="L6467">
        <v>37087</v>
      </c>
      <c r="M6467" t="s">
        <v>30</v>
      </c>
      <c r="N6467" t="s">
        <v>8369</v>
      </c>
      <c r="O6467" t="s">
        <v>46</v>
      </c>
      <c r="P6467" t="s">
        <v>59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  <c r="V6467">
        <v>541.37</v>
      </c>
    </row>
    <row r="6468" spans="1:22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7045</v>
      </c>
      <c r="O6468" t="s">
        <v>71</v>
      </c>
      <c r="P6468" t="s">
        <v>161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  <c r="V6468">
        <v>1734.11</v>
      </c>
    </row>
    <row r="6469" spans="1:22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50</v>
      </c>
      <c r="F6469" t="s">
        <v>4109</v>
      </c>
      <c r="G6469" t="s">
        <v>4110</v>
      </c>
      <c r="H6469" t="s">
        <v>102</v>
      </c>
      <c r="I6469" t="s">
        <v>27</v>
      </c>
      <c r="J6469" t="s">
        <v>3586</v>
      </c>
      <c r="K6469" t="s">
        <v>1403</v>
      </c>
      <c r="L6469">
        <v>2908</v>
      </c>
      <c r="M6469" t="s">
        <v>148</v>
      </c>
      <c r="N6469" t="s">
        <v>1581</v>
      </c>
      <c r="O6469" t="s">
        <v>46</v>
      </c>
      <c r="P6469" t="s">
        <v>59</v>
      </c>
      <c r="Q6469" t="s">
        <v>1582</v>
      </c>
      <c r="R6469">
        <v>2079.4</v>
      </c>
      <c r="S6469">
        <v>5</v>
      </c>
      <c r="T6469">
        <v>0</v>
      </c>
      <c r="U6469">
        <v>582.23199999999997</v>
      </c>
      <c r="V6469">
        <v>1210693.22</v>
      </c>
    </row>
    <row r="6470" spans="1:22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50</v>
      </c>
      <c r="F6470" t="s">
        <v>4109</v>
      </c>
      <c r="G6470" t="s">
        <v>4110</v>
      </c>
      <c r="H6470" t="s">
        <v>102</v>
      </c>
      <c r="I6470" t="s">
        <v>27</v>
      </c>
      <c r="J6470" t="s">
        <v>3586</v>
      </c>
      <c r="K6470" t="s">
        <v>1403</v>
      </c>
      <c r="L6470">
        <v>2908</v>
      </c>
      <c r="M6470" t="s">
        <v>148</v>
      </c>
      <c r="N6470" t="s">
        <v>4247</v>
      </c>
      <c r="O6470" t="s">
        <v>71</v>
      </c>
      <c r="P6470" t="s">
        <v>72</v>
      </c>
      <c r="Q6470" t="s">
        <v>4248</v>
      </c>
      <c r="R6470">
        <v>629.95000000000005</v>
      </c>
      <c r="S6470">
        <v>5</v>
      </c>
      <c r="T6470">
        <v>0</v>
      </c>
      <c r="U6470">
        <v>176.386</v>
      </c>
      <c r="V6470">
        <v>111114.36</v>
      </c>
    </row>
    <row r="6471" spans="1:22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50</v>
      </c>
      <c r="F6471" t="s">
        <v>4109</v>
      </c>
      <c r="G6471" t="s">
        <v>4110</v>
      </c>
      <c r="H6471" t="s">
        <v>102</v>
      </c>
      <c r="I6471" t="s">
        <v>27</v>
      </c>
      <c r="J6471" t="s">
        <v>3586</v>
      </c>
      <c r="K6471" t="s">
        <v>1403</v>
      </c>
      <c r="L6471">
        <v>2908</v>
      </c>
      <c r="M6471" t="s">
        <v>148</v>
      </c>
      <c r="N6471" t="s">
        <v>1719</v>
      </c>
      <c r="O6471" t="s">
        <v>32</v>
      </c>
      <c r="P6471" t="s">
        <v>65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  <c r="V6471">
        <v>1730.74</v>
      </c>
    </row>
    <row r="6472" spans="1:22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50</v>
      </c>
      <c r="F6472" t="s">
        <v>3181</v>
      </c>
      <c r="G6472" t="s">
        <v>3182</v>
      </c>
      <c r="H6472" t="s">
        <v>102</v>
      </c>
      <c r="I6472" t="s">
        <v>27</v>
      </c>
      <c r="J6472" t="s">
        <v>882</v>
      </c>
      <c r="K6472" t="s">
        <v>238</v>
      </c>
      <c r="L6472">
        <v>48234</v>
      </c>
      <c r="M6472" t="s">
        <v>105</v>
      </c>
      <c r="N6472" t="s">
        <v>3862</v>
      </c>
      <c r="O6472" t="s">
        <v>71</v>
      </c>
      <c r="P6472" t="s">
        <v>72</v>
      </c>
      <c r="Q6472" t="s">
        <v>3863</v>
      </c>
      <c r="R6472">
        <v>131.97999999999999</v>
      </c>
      <c r="S6472">
        <v>2</v>
      </c>
      <c r="T6472">
        <v>0</v>
      </c>
      <c r="U6472">
        <v>35.634599999999999</v>
      </c>
      <c r="V6472">
        <v>4703.05</v>
      </c>
    </row>
    <row r="6473" spans="1:22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50</v>
      </c>
      <c r="F6473" t="s">
        <v>3181</v>
      </c>
      <c r="G6473" t="s">
        <v>3182</v>
      </c>
      <c r="H6473" t="s">
        <v>102</v>
      </c>
      <c r="I6473" t="s">
        <v>27</v>
      </c>
      <c r="J6473" t="s">
        <v>882</v>
      </c>
      <c r="K6473" t="s">
        <v>238</v>
      </c>
      <c r="L6473">
        <v>48234</v>
      </c>
      <c r="M6473" t="s">
        <v>105</v>
      </c>
      <c r="N6473" t="s">
        <v>3774</v>
      </c>
      <c r="O6473" t="s">
        <v>71</v>
      </c>
      <c r="P6473" t="s">
        <v>161</v>
      </c>
      <c r="Q6473" t="s">
        <v>3775</v>
      </c>
      <c r="R6473">
        <v>114.52</v>
      </c>
      <c r="S6473">
        <v>7</v>
      </c>
      <c r="T6473">
        <v>0</v>
      </c>
      <c r="U6473">
        <v>11.452</v>
      </c>
      <c r="V6473">
        <v>1311.48</v>
      </c>
    </row>
    <row r="6474" spans="1:22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50</v>
      </c>
      <c r="F6474" t="s">
        <v>7058</v>
      </c>
      <c r="G6474" t="s">
        <v>7059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1200</v>
      </c>
      <c r="O6474" t="s">
        <v>46</v>
      </c>
      <c r="P6474" t="s">
        <v>47</v>
      </c>
      <c r="Q6474" t="s">
        <v>1201</v>
      </c>
      <c r="R6474">
        <v>100.24</v>
      </c>
      <c r="S6474">
        <v>10</v>
      </c>
      <c r="T6474">
        <v>0.2</v>
      </c>
      <c r="U6474">
        <v>33.831000000000003</v>
      </c>
      <c r="V6474">
        <v>3391.22</v>
      </c>
    </row>
    <row r="6475" spans="1:22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23</v>
      </c>
      <c r="F6475" t="s">
        <v>644</v>
      </c>
      <c r="G6475" t="s">
        <v>645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3785</v>
      </c>
      <c r="O6475" t="s">
        <v>46</v>
      </c>
      <c r="P6475" t="s">
        <v>78</v>
      </c>
      <c r="Q6475" t="s">
        <v>3786</v>
      </c>
      <c r="R6475">
        <v>871.8</v>
      </c>
      <c r="S6475">
        <v>3</v>
      </c>
      <c r="T6475">
        <v>0.2</v>
      </c>
      <c r="U6475">
        <v>87.18</v>
      </c>
      <c r="V6475">
        <v>76003.520000000004</v>
      </c>
    </row>
    <row r="6476" spans="1:22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3617</v>
      </c>
      <c r="O6476" t="s">
        <v>32</v>
      </c>
      <c r="P6476" t="s">
        <v>33</v>
      </c>
      <c r="Q6476" t="s">
        <v>3618</v>
      </c>
      <c r="R6476">
        <v>61.96</v>
      </c>
      <c r="S6476">
        <v>4</v>
      </c>
      <c r="T6476">
        <v>0.5</v>
      </c>
      <c r="U6476">
        <v>-53.285600000000002</v>
      </c>
      <c r="V6476">
        <v>-3301.58</v>
      </c>
    </row>
    <row r="6477" spans="1:22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50</v>
      </c>
      <c r="F6477" t="s">
        <v>7727</v>
      </c>
      <c r="G6477" t="s">
        <v>7728</v>
      </c>
      <c r="H6477" t="s">
        <v>26</v>
      </c>
      <c r="I6477" t="s">
        <v>27</v>
      </c>
      <c r="J6477" t="s">
        <v>1356</v>
      </c>
      <c r="K6477" t="s">
        <v>54</v>
      </c>
      <c r="L6477">
        <v>33024</v>
      </c>
      <c r="M6477" t="s">
        <v>30</v>
      </c>
      <c r="N6477" t="s">
        <v>3438</v>
      </c>
      <c r="O6477" t="s">
        <v>46</v>
      </c>
      <c r="P6477" t="s">
        <v>75</v>
      </c>
      <c r="Q6477" t="s">
        <v>3439</v>
      </c>
      <c r="R6477">
        <v>4.5540000000000003</v>
      </c>
      <c r="S6477">
        <v>3</v>
      </c>
      <c r="T6477">
        <v>0.7</v>
      </c>
      <c r="U6477">
        <v>-3.4914000000000001</v>
      </c>
      <c r="V6477">
        <v>-15.9</v>
      </c>
    </row>
    <row r="6478" spans="1:22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50</v>
      </c>
      <c r="F6478" t="s">
        <v>7727</v>
      </c>
      <c r="G6478" t="s">
        <v>7728</v>
      </c>
      <c r="H6478" t="s">
        <v>26</v>
      </c>
      <c r="I6478" t="s">
        <v>27</v>
      </c>
      <c r="J6478" t="s">
        <v>1356</v>
      </c>
      <c r="K6478" t="s">
        <v>54</v>
      </c>
      <c r="L6478">
        <v>33024</v>
      </c>
      <c r="M6478" t="s">
        <v>30</v>
      </c>
      <c r="N6478" t="s">
        <v>812</v>
      </c>
      <c r="O6478" t="s">
        <v>46</v>
      </c>
      <c r="P6478" t="s">
        <v>78</v>
      </c>
      <c r="Q6478" t="s">
        <v>813</v>
      </c>
      <c r="R6478">
        <v>5.2</v>
      </c>
      <c r="S6478">
        <v>2</v>
      </c>
      <c r="T6478">
        <v>0.2</v>
      </c>
      <c r="U6478">
        <v>0.58499999999999996</v>
      </c>
      <c r="V6478">
        <v>3.04</v>
      </c>
    </row>
    <row r="6479" spans="1:22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50</v>
      </c>
      <c r="F6479" t="s">
        <v>7727</v>
      </c>
      <c r="G6479" t="s">
        <v>7728</v>
      </c>
      <c r="H6479" t="s">
        <v>26</v>
      </c>
      <c r="I6479" t="s">
        <v>27</v>
      </c>
      <c r="J6479" t="s">
        <v>1356</v>
      </c>
      <c r="K6479" t="s">
        <v>54</v>
      </c>
      <c r="L6479">
        <v>33024</v>
      </c>
      <c r="M6479" t="s">
        <v>30</v>
      </c>
      <c r="N6479" t="s">
        <v>909</v>
      </c>
      <c r="O6479" t="s">
        <v>71</v>
      </c>
      <c r="P6479" t="s">
        <v>161</v>
      </c>
      <c r="Q6479" t="s">
        <v>910</v>
      </c>
      <c r="R6479">
        <v>205.99199999999999</v>
      </c>
      <c r="S6479">
        <v>1</v>
      </c>
      <c r="T6479">
        <v>0.2</v>
      </c>
      <c r="U6479">
        <v>-2.5749</v>
      </c>
      <c r="V6479">
        <v>-530.41</v>
      </c>
    </row>
    <row r="6480" spans="1:22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50</v>
      </c>
      <c r="F6480" t="s">
        <v>7727</v>
      </c>
      <c r="G6480" t="s">
        <v>7728</v>
      </c>
      <c r="H6480" t="s">
        <v>26</v>
      </c>
      <c r="I6480" t="s">
        <v>27</v>
      </c>
      <c r="J6480" t="s">
        <v>1356</v>
      </c>
      <c r="K6480" t="s">
        <v>54</v>
      </c>
      <c r="L6480">
        <v>33024</v>
      </c>
      <c r="M6480" t="s">
        <v>30</v>
      </c>
      <c r="N6480" t="s">
        <v>4588</v>
      </c>
      <c r="O6480" t="s">
        <v>46</v>
      </c>
      <c r="P6480" t="s">
        <v>90</v>
      </c>
      <c r="Q6480" t="s">
        <v>4589</v>
      </c>
      <c r="R6480">
        <v>15.552</v>
      </c>
      <c r="S6480">
        <v>3</v>
      </c>
      <c r="T6480">
        <v>0.2</v>
      </c>
      <c r="U6480">
        <v>5.4432</v>
      </c>
      <c r="V6480">
        <v>84.65</v>
      </c>
    </row>
    <row r="6481" spans="1:22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50</v>
      </c>
      <c r="F6481" t="s">
        <v>7727</v>
      </c>
      <c r="G6481" t="s">
        <v>7728</v>
      </c>
      <c r="H6481" t="s">
        <v>26</v>
      </c>
      <c r="I6481" t="s">
        <v>27</v>
      </c>
      <c r="J6481" t="s">
        <v>1356</v>
      </c>
      <c r="K6481" t="s">
        <v>54</v>
      </c>
      <c r="L6481">
        <v>33024</v>
      </c>
      <c r="M6481" t="s">
        <v>30</v>
      </c>
      <c r="N6481" t="s">
        <v>4247</v>
      </c>
      <c r="O6481" t="s">
        <v>71</v>
      </c>
      <c r="P6481" t="s">
        <v>72</v>
      </c>
      <c r="Q6481" t="s">
        <v>4248</v>
      </c>
      <c r="R6481">
        <v>503.96</v>
      </c>
      <c r="S6481">
        <v>5</v>
      </c>
      <c r="T6481">
        <v>0.2</v>
      </c>
      <c r="U6481">
        <v>50.396000000000001</v>
      </c>
      <c r="V6481">
        <v>25397.57</v>
      </c>
    </row>
    <row r="6482" spans="1:22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50</v>
      </c>
      <c r="F6482" t="s">
        <v>7727</v>
      </c>
      <c r="G6482" t="s">
        <v>7728</v>
      </c>
      <c r="H6482" t="s">
        <v>26</v>
      </c>
      <c r="I6482" t="s">
        <v>27</v>
      </c>
      <c r="J6482" t="s">
        <v>1356</v>
      </c>
      <c r="K6482" t="s">
        <v>54</v>
      </c>
      <c r="L6482">
        <v>33024</v>
      </c>
      <c r="M6482" t="s">
        <v>30</v>
      </c>
      <c r="N6482" t="s">
        <v>5304</v>
      </c>
      <c r="O6482" t="s">
        <v>46</v>
      </c>
      <c r="P6482" t="s">
        <v>78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  <c r="V6482">
        <v>44.92</v>
      </c>
    </row>
    <row r="6483" spans="1:22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50</v>
      </c>
      <c r="F6483" t="s">
        <v>7727</v>
      </c>
      <c r="G6483" t="s">
        <v>7728</v>
      </c>
      <c r="H6483" t="s">
        <v>26</v>
      </c>
      <c r="I6483" t="s">
        <v>27</v>
      </c>
      <c r="J6483" t="s">
        <v>1356</v>
      </c>
      <c r="K6483" t="s">
        <v>54</v>
      </c>
      <c r="L6483">
        <v>33024</v>
      </c>
      <c r="M6483" t="s">
        <v>30</v>
      </c>
      <c r="N6483" t="s">
        <v>1620</v>
      </c>
      <c r="O6483" t="s">
        <v>32</v>
      </c>
      <c r="P6483" t="s">
        <v>33</v>
      </c>
      <c r="Q6483" t="s">
        <v>1621</v>
      </c>
      <c r="R6483">
        <v>241.56800000000001</v>
      </c>
      <c r="S6483">
        <v>2</v>
      </c>
      <c r="T6483">
        <v>0.2</v>
      </c>
      <c r="U6483">
        <v>0</v>
      </c>
      <c r="V6483">
        <v>0</v>
      </c>
    </row>
    <row r="6484" spans="1:22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50</v>
      </c>
      <c r="F6484" t="s">
        <v>7727</v>
      </c>
      <c r="G6484" t="s">
        <v>7728</v>
      </c>
      <c r="H6484" t="s">
        <v>26</v>
      </c>
      <c r="I6484" t="s">
        <v>27</v>
      </c>
      <c r="J6484" t="s">
        <v>1356</v>
      </c>
      <c r="K6484" t="s">
        <v>54</v>
      </c>
      <c r="L6484">
        <v>33024</v>
      </c>
      <c r="M6484" t="s">
        <v>30</v>
      </c>
      <c r="N6484" t="s">
        <v>7145</v>
      </c>
      <c r="O6484" t="s">
        <v>71</v>
      </c>
      <c r="P6484" t="s">
        <v>161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  <c r="V6484">
        <v>-457.06</v>
      </c>
    </row>
    <row r="6485" spans="1:22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50</v>
      </c>
      <c r="F6485" t="s">
        <v>3962</v>
      </c>
      <c r="G6485" t="s">
        <v>3963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3334</v>
      </c>
      <c r="O6485" t="s">
        <v>32</v>
      </c>
      <c r="P6485" t="s">
        <v>56</v>
      </c>
      <c r="Q6485" t="s">
        <v>3335</v>
      </c>
      <c r="R6485">
        <v>384.76799999999997</v>
      </c>
      <c r="S6485">
        <v>2</v>
      </c>
      <c r="T6485">
        <v>0.4</v>
      </c>
      <c r="U6485">
        <v>-115.43040000000001</v>
      </c>
      <c r="V6485">
        <v>-44413.919999999998</v>
      </c>
    </row>
    <row r="6486" spans="1:22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50</v>
      </c>
      <c r="F6486" t="s">
        <v>3962</v>
      </c>
      <c r="G6486" t="s">
        <v>3963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8114</v>
      </c>
      <c r="O6486" t="s">
        <v>71</v>
      </c>
      <c r="P6486" t="s">
        <v>684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  <c r="V6486">
        <v>2846.2</v>
      </c>
    </row>
    <row r="6487" spans="1:22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50</v>
      </c>
      <c r="F6487" t="s">
        <v>3962</v>
      </c>
      <c r="G6487" t="s">
        <v>3963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2950</v>
      </c>
      <c r="O6487" t="s">
        <v>46</v>
      </c>
      <c r="P6487" t="s">
        <v>90</v>
      </c>
      <c r="Q6487" t="s">
        <v>2951</v>
      </c>
      <c r="R6487">
        <v>45.36</v>
      </c>
      <c r="S6487">
        <v>4</v>
      </c>
      <c r="T6487">
        <v>0</v>
      </c>
      <c r="U6487">
        <v>22.226400000000002</v>
      </c>
      <c r="V6487">
        <v>1008.19</v>
      </c>
    </row>
    <row r="6488" spans="1:22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50</v>
      </c>
      <c r="F6488" t="s">
        <v>4138</v>
      </c>
      <c r="G6488" t="s">
        <v>4139</v>
      </c>
      <c r="H6488" t="s">
        <v>26</v>
      </c>
      <c r="I6488" t="s">
        <v>27</v>
      </c>
      <c r="J6488" t="s">
        <v>1526</v>
      </c>
      <c r="K6488" t="s">
        <v>88</v>
      </c>
      <c r="L6488">
        <v>28540</v>
      </c>
      <c r="M6488" t="s">
        <v>30</v>
      </c>
      <c r="N6488" t="s">
        <v>940</v>
      </c>
      <c r="O6488" t="s">
        <v>46</v>
      </c>
      <c r="P6488" t="s">
        <v>78</v>
      </c>
      <c r="Q6488" t="s">
        <v>941</v>
      </c>
      <c r="R6488">
        <v>962.08</v>
      </c>
      <c r="S6488">
        <v>4</v>
      </c>
      <c r="T6488">
        <v>0.2</v>
      </c>
      <c r="U6488">
        <v>156.33799999999999</v>
      </c>
      <c r="V6488">
        <v>150409.66</v>
      </c>
    </row>
    <row r="6489" spans="1:22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50</v>
      </c>
      <c r="F6489" t="s">
        <v>4138</v>
      </c>
      <c r="G6489" t="s">
        <v>4139</v>
      </c>
      <c r="H6489" t="s">
        <v>26</v>
      </c>
      <c r="I6489" t="s">
        <v>27</v>
      </c>
      <c r="J6489" t="s">
        <v>1526</v>
      </c>
      <c r="K6489" t="s">
        <v>88</v>
      </c>
      <c r="L6489">
        <v>28540</v>
      </c>
      <c r="M6489" t="s">
        <v>30</v>
      </c>
      <c r="N6489" t="s">
        <v>5779</v>
      </c>
      <c r="O6489" t="s">
        <v>46</v>
      </c>
      <c r="P6489" t="s">
        <v>75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  <c r="V6489">
        <v>-126.46</v>
      </c>
    </row>
    <row r="6490" spans="1:22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50</v>
      </c>
      <c r="F6490" t="s">
        <v>4138</v>
      </c>
      <c r="G6490" t="s">
        <v>4139</v>
      </c>
      <c r="H6490" t="s">
        <v>26</v>
      </c>
      <c r="I6490" t="s">
        <v>27</v>
      </c>
      <c r="J6490" t="s">
        <v>1526</v>
      </c>
      <c r="K6490" t="s">
        <v>88</v>
      </c>
      <c r="L6490">
        <v>28540</v>
      </c>
      <c r="M6490" t="s">
        <v>30</v>
      </c>
      <c r="N6490" t="s">
        <v>634</v>
      </c>
      <c r="O6490" t="s">
        <v>46</v>
      </c>
      <c r="P6490" t="s">
        <v>90</v>
      </c>
      <c r="Q6490" t="s">
        <v>635</v>
      </c>
      <c r="R6490">
        <v>295.45600000000002</v>
      </c>
      <c r="S6490">
        <v>14</v>
      </c>
      <c r="T6490">
        <v>0.2</v>
      </c>
      <c r="U6490">
        <v>96.023200000000003</v>
      </c>
      <c r="V6490">
        <v>28370.63</v>
      </c>
    </row>
    <row r="6491" spans="1:22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50</v>
      </c>
      <c r="F6491" t="s">
        <v>2832</v>
      </c>
      <c r="G6491" t="s">
        <v>2833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5995</v>
      </c>
      <c r="O6491" t="s">
        <v>46</v>
      </c>
      <c r="P6491" t="s">
        <v>90</v>
      </c>
      <c r="Q6491" t="s">
        <v>5996</v>
      </c>
      <c r="R6491">
        <v>32.4</v>
      </c>
      <c r="S6491">
        <v>5</v>
      </c>
      <c r="T6491">
        <v>0</v>
      </c>
      <c r="U6491">
        <v>15.552</v>
      </c>
      <c r="V6491">
        <v>503.88</v>
      </c>
    </row>
    <row r="6492" spans="1:22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50</v>
      </c>
      <c r="F6492" t="s">
        <v>7788</v>
      </c>
      <c r="G6492" t="s">
        <v>7789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2330</v>
      </c>
      <c r="O6492" t="s">
        <v>32</v>
      </c>
      <c r="P6492" t="s">
        <v>65</v>
      </c>
      <c r="Q6492" t="s">
        <v>2331</v>
      </c>
      <c r="R6492">
        <v>103.93600000000001</v>
      </c>
      <c r="S6492">
        <v>4</v>
      </c>
      <c r="T6492">
        <v>0.2</v>
      </c>
      <c r="U6492">
        <v>16.889600000000002</v>
      </c>
      <c r="V6492">
        <v>1755.44</v>
      </c>
    </row>
    <row r="6493" spans="1:22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50</v>
      </c>
      <c r="F6493" t="s">
        <v>1174</v>
      </c>
      <c r="G6493" t="s">
        <v>1175</v>
      </c>
      <c r="H6493" t="s">
        <v>41</v>
      </c>
      <c r="I6493" t="s">
        <v>27</v>
      </c>
      <c r="J6493" t="s">
        <v>6059</v>
      </c>
      <c r="K6493" t="s">
        <v>54</v>
      </c>
      <c r="L6493">
        <v>32839</v>
      </c>
      <c r="M6493" t="s">
        <v>30</v>
      </c>
      <c r="N6493" t="s">
        <v>854</v>
      </c>
      <c r="O6493" t="s">
        <v>32</v>
      </c>
      <c r="P6493" t="s">
        <v>33</v>
      </c>
      <c r="Q6493" t="s">
        <v>855</v>
      </c>
      <c r="R6493">
        <v>289.56799999999998</v>
      </c>
      <c r="S6493">
        <v>2</v>
      </c>
      <c r="T6493">
        <v>0.2</v>
      </c>
      <c r="U6493">
        <v>10.8588</v>
      </c>
      <c r="V6493">
        <v>3144.36</v>
      </c>
    </row>
    <row r="6494" spans="1:22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50</v>
      </c>
      <c r="F6494" t="s">
        <v>1174</v>
      </c>
      <c r="G6494" t="s">
        <v>1175</v>
      </c>
      <c r="H6494" t="s">
        <v>41</v>
      </c>
      <c r="I6494" t="s">
        <v>27</v>
      </c>
      <c r="J6494" t="s">
        <v>6059</v>
      </c>
      <c r="K6494" t="s">
        <v>54</v>
      </c>
      <c r="L6494">
        <v>32839</v>
      </c>
      <c r="M6494" t="s">
        <v>30</v>
      </c>
      <c r="N6494" t="s">
        <v>1337</v>
      </c>
      <c r="O6494" t="s">
        <v>46</v>
      </c>
      <c r="P6494" t="s">
        <v>59</v>
      </c>
      <c r="Q6494" t="s">
        <v>1338</v>
      </c>
      <c r="R6494">
        <v>39.72</v>
      </c>
      <c r="S6494">
        <v>5</v>
      </c>
      <c r="T6494">
        <v>0.2</v>
      </c>
      <c r="U6494">
        <v>4.4684999999999997</v>
      </c>
      <c r="V6494">
        <v>177.49</v>
      </c>
    </row>
    <row r="6495" spans="1:22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50</v>
      </c>
      <c r="F6495" t="s">
        <v>1174</v>
      </c>
      <c r="G6495" t="s">
        <v>1175</v>
      </c>
      <c r="H6495" t="s">
        <v>41</v>
      </c>
      <c r="I6495" t="s">
        <v>27</v>
      </c>
      <c r="J6495" t="s">
        <v>6059</v>
      </c>
      <c r="K6495" t="s">
        <v>54</v>
      </c>
      <c r="L6495">
        <v>32839</v>
      </c>
      <c r="M6495" t="s">
        <v>30</v>
      </c>
      <c r="N6495" t="s">
        <v>4310</v>
      </c>
      <c r="O6495" t="s">
        <v>71</v>
      </c>
      <c r="P6495" t="s">
        <v>72</v>
      </c>
      <c r="Q6495" t="s">
        <v>4311</v>
      </c>
      <c r="R6495">
        <v>244.768</v>
      </c>
      <c r="S6495">
        <v>4</v>
      </c>
      <c r="T6495">
        <v>0.2</v>
      </c>
      <c r="U6495">
        <v>24.476800000000001</v>
      </c>
      <c r="V6495">
        <v>5991.14</v>
      </c>
    </row>
    <row r="6496" spans="1:22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23</v>
      </c>
      <c r="F6496" t="s">
        <v>1435</v>
      </c>
      <c r="G6496" t="s">
        <v>1436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>
        <v>24</v>
      </c>
      <c r="S6496">
        <v>2</v>
      </c>
      <c r="T6496">
        <v>0.2</v>
      </c>
      <c r="U6496">
        <v>-2.7</v>
      </c>
      <c r="V6496">
        <v>-64.8</v>
      </c>
    </row>
    <row r="6497" spans="1:22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23</v>
      </c>
      <c r="F6497" t="s">
        <v>1435</v>
      </c>
      <c r="G6497" t="s">
        <v>1436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1157</v>
      </c>
      <c r="O6497" t="s">
        <v>46</v>
      </c>
      <c r="P6497" t="s">
        <v>90</v>
      </c>
      <c r="Q6497" t="s">
        <v>1158</v>
      </c>
      <c r="R6497">
        <v>15.552</v>
      </c>
      <c r="S6497">
        <v>3</v>
      </c>
      <c r="T6497">
        <v>0.2</v>
      </c>
      <c r="U6497">
        <v>5.4432</v>
      </c>
      <c r="V6497">
        <v>84.65</v>
      </c>
    </row>
    <row r="6498" spans="1:22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23</v>
      </c>
      <c r="F6498" t="s">
        <v>1435</v>
      </c>
      <c r="G6498" t="s">
        <v>1436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3774</v>
      </c>
      <c r="O6498" t="s">
        <v>71</v>
      </c>
      <c r="P6498" t="s">
        <v>161</v>
      </c>
      <c r="Q6498" t="s">
        <v>3775</v>
      </c>
      <c r="R6498">
        <v>26.175999999999998</v>
      </c>
      <c r="S6498">
        <v>2</v>
      </c>
      <c r="T6498">
        <v>0.2</v>
      </c>
      <c r="U6498">
        <v>-3.2719999999999998</v>
      </c>
      <c r="V6498">
        <v>-85.65</v>
      </c>
    </row>
    <row r="6499" spans="1:22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50</v>
      </c>
      <c r="F6499" t="s">
        <v>8934</v>
      </c>
      <c r="G6499" t="s">
        <v>8935</v>
      </c>
      <c r="H6499" t="s">
        <v>102</v>
      </c>
      <c r="I6499" t="s">
        <v>27</v>
      </c>
      <c r="J6499" t="s">
        <v>1478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6.0726000000000004</v>
      </c>
      <c r="V6499">
        <v>127.16</v>
      </c>
    </row>
    <row r="6500" spans="1:22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50</v>
      </c>
      <c r="F6500" t="s">
        <v>8934</v>
      </c>
      <c r="G6500" t="s">
        <v>8935</v>
      </c>
      <c r="H6500" t="s">
        <v>102</v>
      </c>
      <c r="I6500" t="s">
        <v>27</v>
      </c>
      <c r="J6500" t="s">
        <v>1478</v>
      </c>
      <c r="K6500" t="s">
        <v>29</v>
      </c>
      <c r="L6500">
        <v>40214</v>
      </c>
      <c r="M6500" t="s">
        <v>30</v>
      </c>
      <c r="N6500" t="s">
        <v>1908</v>
      </c>
      <c r="O6500" t="s">
        <v>46</v>
      </c>
      <c r="P6500" t="s">
        <v>75</v>
      </c>
      <c r="Q6500" t="s">
        <v>1909</v>
      </c>
      <c r="R6500">
        <v>135.09</v>
      </c>
      <c r="S6500">
        <v>9</v>
      </c>
      <c r="T6500">
        <v>0</v>
      </c>
      <c r="U6500">
        <v>62.141399999999997</v>
      </c>
      <c r="V6500">
        <v>8394.68</v>
      </c>
    </row>
    <row r="6501" spans="1:22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50</v>
      </c>
      <c r="F6501" t="s">
        <v>8934</v>
      </c>
      <c r="G6501" t="s">
        <v>8935</v>
      </c>
      <c r="H6501" t="s">
        <v>102</v>
      </c>
      <c r="I6501" t="s">
        <v>27</v>
      </c>
      <c r="J6501" t="s">
        <v>1478</v>
      </c>
      <c r="K6501" t="s">
        <v>29</v>
      </c>
      <c r="L6501">
        <v>40214</v>
      </c>
      <c r="M6501" t="s">
        <v>30</v>
      </c>
      <c r="N6501" t="s">
        <v>4971</v>
      </c>
      <c r="O6501" t="s">
        <v>71</v>
      </c>
      <c r="P6501" t="s">
        <v>161</v>
      </c>
      <c r="Q6501" t="s">
        <v>4972</v>
      </c>
      <c r="R6501">
        <v>279.86</v>
      </c>
      <c r="S6501">
        <v>14</v>
      </c>
      <c r="T6501">
        <v>0</v>
      </c>
      <c r="U6501">
        <v>64.367800000000003</v>
      </c>
      <c r="V6501">
        <v>18013.97</v>
      </c>
    </row>
    <row r="6502" spans="1:22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50</v>
      </c>
      <c r="F6502" t="s">
        <v>8934</v>
      </c>
      <c r="G6502" t="s">
        <v>8935</v>
      </c>
      <c r="H6502" t="s">
        <v>102</v>
      </c>
      <c r="I6502" t="s">
        <v>27</v>
      </c>
      <c r="J6502" t="s">
        <v>1478</v>
      </c>
      <c r="K6502" t="s">
        <v>29</v>
      </c>
      <c r="L6502">
        <v>40214</v>
      </c>
      <c r="M6502" t="s">
        <v>30</v>
      </c>
      <c r="N6502" t="s">
        <v>1908</v>
      </c>
      <c r="O6502" t="s">
        <v>46</v>
      </c>
      <c r="P6502" t="s">
        <v>75</v>
      </c>
      <c r="Q6502" t="s">
        <v>1909</v>
      </c>
      <c r="R6502">
        <v>90.06</v>
      </c>
      <c r="S6502">
        <v>6</v>
      </c>
      <c r="T6502">
        <v>0</v>
      </c>
      <c r="U6502">
        <v>41.427599999999998</v>
      </c>
      <c r="V6502">
        <v>3730.97</v>
      </c>
    </row>
    <row r="6503" spans="1:22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50</v>
      </c>
      <c r="F6503" t="s">
        <v>6581</v>
      </c>
      <c r="G6503" t="s">
        <v>6582</v>
      </c>
      <c r="H6503" t="s">
        <v>26</v>
      </c>
      <c r="I6503" t="s">
        <v>27</v>
      </c>
      <c r="J6503" t="s">
        <v>851</v>
      </c>
      <c r="K6503" t="s">
        <v>498</v>
      </c>
      <c r="L6503">
        <v>44256</v>
      </c>
      <c r="M6503" t="s">
        <v>148</v>
      </c>
      <c r="N6503" t="s">
        <v>6390</v>
      </c>
      <c r="O6503" t="s">
        <v>71</v>
      </c>
      <c r="P6503" t="s">
        <v>72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  <c r="V6503">
        <v>-58312.22</v>
      </c>
    </row>
    <row r="6504" spans="1:22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50</v>
      </c>
      <c r="F6504" t="s">
        <v>6581</v>
      </c>
      <c r="G6504" t="s">
        <v>6582</v>
      </c>
      <c r="H6504" t="s">
        <v>26</v>
      </c>
      <c r="I6504" t="s">
        <v>27</v>
      </c>
      <c r="J6504" t="s">
        <v>851</v>
      </c>
      <c r="K6504" t="s">
        <v>498</v>
      </c>
      <c r="L6504">
        <v>44256</v>
      </c>
      <c r="M6504" t="s">
        <v>148</v>
      </c>
      <c r="N6504" t="s">
        <v>768</v>
      </c>
      <c r="O6504" t="s">
        <v>71</v>
      </c>
      <c r="P6504" t="s">
        <v>72</v>
      </c>
      <c r="Q6504" t="s">
        <v>769</v>
      </c>
      <c r="R6504">
        <v>50.231999999999999</v>
      </c>
      <c r="S6504">
        <v>7</v>
      </c>
      <c r="T6504">
        <v>0.4</v>
      </c>
      <c r="U6504">
        <v>-10.0464</v>
      </c>
      <c r="V6504">
        <v>-504.65</v>
      </c>
    </row>
    <row r="6505" spans="1:22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50</v>
      </c>
      <c r="F6505" t="s">
        <v>6581</v>
      </c>
      <c r="G6505" t="s">
        <v>6582</v>
      </c>
      <c r="H6505" t="s">
        <v>26</v>
      </c>
      <c r="I6505" t="s">
        <v>27</v>
      </c>
      <c r="J6505" t="s">
        <v>851</v>
      </c>
      <c r="K6505" t="s">
        <v>498</v>
      </c>
      <c r="L6505">
        <v>44256</v>
      </c>
      <c r="M6505" t="s">
        <v>148</v>
      </c>
      <c r="N6505" t="s">
        <v>1601</v>
      </c>
      <c r="O6505" t="s">
        <v>46</v>
      </c>
      <c r="P6505" t="s">
        <v>75</v>
      </c>
      <c r="Q6505" t="s">
        <v>1602</v>
      </c>
      <c r="R6505">
        <v>19.242000000000001</v>
      </c>
      <c r="S6505">
        <v>3</v>
      </c>
      <c r="T6505">
        <v>0.7</v>
      </c>
      <c r="U6505">
        <v>-13.4694</v>
      </c>
      <c r="V6505">
        <v>-259.18</v>
      </c>
    </row>
    <row r="6506" spans="1:22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23</v>
      </c>
      <c r="F6506" t="s">
        <v>849</v>
      </c>
      <c r="G6506" t="s">
        <v>850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1581</v>
      </c>
      <c r="O6506" t="s">
        <v>46</v>
      </c>
      <c r="P6506" t="s">
        <v>59</v>
      </c>
      <c r="Q6506" t="s">
        <v>1582</v>
      </c>
      <c r="R6506">
        <v>1247.6400000000001</v>
      </c>
      <c r="S6506">
        <v>3</v>
      </c>
      <c r="T6506">
        <v>0</v>
      </c>
      <c r="U6506">
        <v>349.33920000000001</v>
      </c>
      <c r="V6506">
        <v>435849.56</v>
      </c>
    </row>
    <row r="6507" spans="1:22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50</v>
      </c>
      <c r="F6507" t="s">
        <v>8939</v>
      </c>
      <c r="G6507" t="s">
        <v>8940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641</v>
      </c>
      <c r="O6507" t="s">
        <v>46</v>
      </c>
      <c r="P6507" t="s">
        <v>68</v>
      </c>
      <c r="Q6507" t="s">
        <v>642</v>
      </c>
      <c r="R6507">
        <v>5.3040000000000003</v>
      </c>
      <c r="S6507">
        <v>3</v>
      </c>
      <c r="T6507">
        <v>0.2</v>
      </c>
      <c r="U6507">
        <v>0.46410000000000001</v>
      </c>
      <c r="V6507">
        <v>2.46</v>
      </c>
    </row>
    <row r="6508" spans="1:22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23</v>
      </c>
      <c r="F6508" t="s">
        <v>2172</v>
      </c>
      <c r="G6508" t="s">
        <v>2173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8698</v>
      </c>
      <c r="O6508" t="s">
        <v>46</v>
      </c>
      <c r="P6508" t="s">
        <v>90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  <c r="V6508">
        <v>114.43</v>
      </c>
    </row>
    <row r="6509" spans="1:22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23</v>
      </c>
      <c r="F6509" t="s">
        <v>2172</v>
      </c>
      <c r="G6509" t="s">
        <v>2173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2243</v>
      </c>
      <c r="O6509" t="s">
        <v>32</v>
      </c>
      <c r="P6509" t="s">
        <v>65</v>
      </c>
      <c r="Q6509" t="s">
        <v>2244</v>
      </c>
      <c r="R6509">
        <v>332.83199999999999</v>
      </c>
      <c r="S6509">
        <v>4</v>
      </c>
      <c r="T6509">
        <v>0.2</v>
      </c>
      <c r="U6509">
        <v>-24.962399999999999</v>
      </c>
      <c r="V6509">
        <v>-8308.2900000000009</v>
      </c>
    </row>
    <row r="6510" spans="1:22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50</v>
      </c>
      <c r="F6510" t="s">
        <v>728</v>
      </c>
      <c r="G6510" t="s">
        <v>729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1254</v>
      </c>
      <c r="O6510" t="s">
        <v>46</v>
      </c>
      <c r="P6510" t="s">
        <v>90</v>
      </c>
      <c r="Q6510" t="s">
        <v>1447</v>
      </c>
      <c r="R6510">
        <v>279.89999999999998</v>
      </c>
      <c r="S6510">
        <v>5</v>
      </c>
      <c r="T6510">
        <v>0</v>
      </c>
      <c r="U6510">
        <v>137.15100000000001</v>
      </c>
      <c r="V6510">
        <v>38388.559999999998</v>
      </c>
    </row>
    <row r="6511" spans="1:22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50</v>
      </c>
      <c r="F6511" t="s">
        <v>728</v>
      </c>
      <c r="G6511" t="s">
        <v>729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1202</v>
      </c>
      <c r="O6511" t="s">
        <v>46</v>
      </c>
      <c r="P6511" t="s">
        <v>75</v>
      </c>
      <c r="Q6511" t="s">
        <v>1203</v>
      </c>
      <c r="R6511">
        <v>50.351999999999997</v>
      </c>
      <c r="S6511">
        <v>3</v>
      </c>
      <c r="T6511">
        <v>0.2</v>
      </c>
      <c r="U6511">
        <v>17.623200000000001</v>
      </c>
      <c r="V6511">
        <v>887.36</v>
      </c>
    </row>
    <row r="6512" spans="1:22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50</v>
      </c>
      <c r="F6512" t="s">
        <v>728</v>
      </c>
      <c r="G6512" t="s">
        <v>729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2950</v>
      </c>
      <c r="O6512" t="s">
        <v>46</v>
      </c>
      <c r="P6512" t="s">
        <v>90</v>
      </c>
      <c r="Q6512" t="s">
        <v>2951</v>
      </c>
      <c r="R6512">
        <v>34.020000000000003</v>
      </c>
      <c r="S6512">
        <v>3</v>
      </c>
      <c r="T6512">
        <v>0</v>
      </c>
      <c r="U6512">
        <v>16.669799999999999</v>
      </c>
      <c r="V6512">
        <v>567.11</v>
      </c>
    </row>
    <row r="6513" spans="1:22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50</v>
      </c>
      <c r="F6513" t="s">
        <v>8241</v>
      </c>
      <c r="G6513" t="s">
        <v>8242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2750</v>
      </c>
      <c r="O6513" t="s">
        <v>46</v>
      </c>
      <c r="P6513" t="s">
        <v>68</v>
      </c>
      <c r="Q6513" t="s">
        <v>2751</v>
      </c>
      <c r="R6513">
        <v>23.88</v>
      </c>
      <c r="S6513">
        <v>6</v>
      </c>
      <c r="T6513">
        <v>0</v>
      </c>
      <c r="U6513">
        <v>8.1191999999999993</v>
      </c>
      <c r="V6513">
        <v>193.89</v>
      </c>
    </row>
    <row r="6514" spans="1:22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50</v>
      </c>
      <c r="F6514" t="s">
        <v>8241</v>
      </c>
      <c r="G6514" t="s">
        <v>8242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5618</v>
      </c>
      <c r="O6514" t="s">
        <v>46</v>
      </c>
      <c r="P6514" t="s">
        <v>47</v>
      </c>
      <c r="Q6514" t="s">
        <v>5619</v>
      </c>
      <c r="R6514">
        <v>11.52</v>
      </c>
      <c r="S6514">
        <v>4</v>
      </c>
      <c r="T6514">
        <v>0</v>
      </c>
      <c r="U6514">
        <v>5.6448</v>
      </c>
      <c r="V6514">
        <v>65.03</v>
      </c>
    </row>
    <row r="6515" spans="1:22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50</v>
      </c>
      <c r="F6515" t="s">
        <v>8241</v>
      </c>
      <c r="G6515" t="s">
        <v>8242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6544</v>
      </c>
      <c r="O6515" t="s">
        <v>46</v>
      </c>
      <c r="P6515" t="s">
        <v>90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  <c r="V6515">
        <v>40341.120000000003</v>
      </c>
    </row>
    <row r="6516" spans="1:22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50</v>
      </c>
      <c r="F6516" t="s">
        <v>8241</v>
      </c>
      <c r="G6516" t="s">
        <v>8242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3757</v>
      </c>
      <c r="O6516" t="s">
        <v>71</v>
      </c>
      <c r="P6516" t="s">
        <v>72</v>
      </c>
      <c r="Q6516" t="s">
        <v>3758</v>
      </c>
      <c r="R6516">
        <v>206.38399999999999</v>
      </c>
      <c r="S6516">
        <v>2</v>
      </c>
      <c r="T6516">
        <v>0.2</v>
      </c>
      <c r="U6516">
        <v>23.2182</v>
      </c>
      <c r="V6516">
        <v>4791.8599999999997</v>
      </c>
    </row>
    <row r="6517" spans="1:22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50</v>
      </c>
      <c r="F6517" t="s">
        <v>4208</v>
      </c>
      <c r="G6517" t="s">
        <v>4209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3750</v>
      </c>
      <c r="O6517" t="s">
        <v>32</v>
      </c>
      <c r="P6517" t="s">
        <v>36</v>
      </c>
      <c r="Q6517" t="s">
        <v>3751</v>
      </c>
      <c r="R6517">
        <v>218.352</v>
      </c>
      <c r="S6517">
        <v>3</v>
      </c>
      <c r="T6517">
        <v>0.2</v>
      </c>
      <c r="U6517">
        <v>0</v>
      </c>
      <c r="V6517">
        <v>0</v>
      </c>
    </row>
    <row r="6518" spans="1:22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50</v>
      </c>
      <c r="F6518" t="s">
        <v>4208</v>
      </c>
      <c r="G6518" t="s">
        <v>4209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4229</v>
      </c>
      <c r="O6518" t="s">
        <v>32</v>
      </c>
      <c r="P6518" t="s">
        <v>65</v>
      </c>
      <c r="Q6518" t="s">
        <v>4230</v>
      </c>
      <c r="R6518">
        <v>529.9</v>
      </c>
      <c r="S6518">
        <v>5</v>
      </c>
      <c r="T6518">
        <v>0</v>
      </c>
      <c r="U6518">
        <v>105.98</v>
      </c>
      <c r="V6518">
        <v>56158.8</v>
      </c>
    </row>
    <row r="6519" spans="1:22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50</v>
      </c>
      <c r="F6519" t="s">
        <v>4208</v>
      </c>
      <c r="G6519" t="s">
        <v>4209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4254</v>
      </c>
      <c r="O6519" t="s">
        <v>46</v>
      </c>
      <c r="P6519" t="s">
        <v>68</v>
      </c>
      <c r="Q6519" t="s">
        <v>4255</v>
      </c>
      <c r="R6519">
        <v>99.3</v>
      </c>
      <c r="S6519">
        <v>10</v>
      </c>
      <c r="T6519">
        <v>0</v>
      </c>
      <c r="U6519">
        <v>41.706000000000003</v>
      </c>
      <c r="V6519">
        <v>4141.41</v>
      </c>
    </row>
    <row r="6520" spans="1:22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50</v>
      </c>
      <c r="F6520" t="s">
        <v>4208</v>
      </c>
      <c r="G6520" t="s">
        <v>4209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5375</v>
      </c>
      <c r="O6520" t="s">
        <v>46</v>
      </c>
      <c r="P6520" t="s">
        <v>78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  <c r="V6520">
        <v>3324.24</v>
      </c>
    </row>
    <row r="6521" spans="1:22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50</v>
      </c>
      <c r="F6521" t="s">
        <v>4208</v>
      </c>
      <c r="G6521" t="s">
        <v>4209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1837</v>
      </c>
      <c r="O6521" t="s">
        <v>46</v>
      </c>
      <c r="P6521" t="s">
        <v>75</v>
      </c>
      <c r="Q6521" t="s">
        <v>1838</v>
      </c>
      <c r="R6521">
        <v>2.6880000000000002</v>
      </c>
      <c r="S6521">
        <v>1</v>
      </c>
      <c r="T6521">
        <v>0.2</v>
      </c>
      <c r="U6521">
        <v>0.84</v>
      </c>
      <c r="V6521">
        <v>2.2599999999999998</v>
      </c>
    </row>
    <row r="6522" spans="1:22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23</v>
      </c>
      <c r="F6522" t="s">
        <v>4038</v>
      </c>
      <c r="G6522" t="s">
        <v>4039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1258</v>
      </c>
      <c r="O6522" t="s">
        <v>46</v>
      </c>
      <c r="P6522" t="s">
        <v>75</v>
      </c>
      <c r="Q6522" t="s">
        <v>1259</v>
      </c>
      <c r="R6522">
        <v>5443.96</v>
      </c>
      <c r="S6522">
        <v>4</v>
      </c>
      <c r="T6522">
        <v>0</v>
      </c>
      <c r="U6522">
        <v>2504.2215999999999</v>
      </c>
      <c r="V6522">
        <v>13632882.220000001</v>
      </c>
    </row>
    <row r="6523" spans="1:22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23</v>
      </c>
      <c r="F6523" t="s">
        <v>4038</v>
      </c>
      <c r="G6523" t="s">
        <v>4039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7959</v>
      </c>
      <c r="O6523" t="s">
        <v>32</v>
      </c>
      <c r="P6523" t="s">
        <v>36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  <c r="V6523">
        <v>21986.19</v>
      </c>
    </row>
    <row r="6524" spans="1:22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23</v>
      </c>
      <c r="F6524" t="s">
        <v>4038</v>
      </c>
      <c r="G6524" t="s">
        <v>4039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8946</v>
      </c>
      <c r="O6524" t="s">
        <v>46</v>
      </c>
      <c r="P6524" t="s">
        <v>90</v>
      </c>
      <c r="Q6524" t="s">
        <v>8947</v>
      </c>
      <c r="R6524">
        <v>56.07</v>
      </c>
      <c r="S6524">
        <v>7</v>
      </c>
      <c r="T6524">
        <v>0</v>
      </c>
      <c r="U6524">
        <v>25.2315</v>
      </c>
      <c r="V6524">
        <v>1414.73</v>
      </c>
    </row>
    <row r="6525" spans="1:22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50</v>
      </c>
      <c r="F6525" t="s">
        <v>3181</v>
      </c>
      <c r="G6525" t="s">
        <v>3182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7185</v>
      </c>
      <c r="O6525" t="s">
        <v>46</v>
      </c>
      <c r="P6525" t="s">
        <v>47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  <c r="V6525">
        <v>33.020000000000003</v>
      </c>
    </row>
    <row r="6526" spans="1:22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50</v>
      </c>
      <c r="F6526" t="s">
        <v>3181</v>
      </c>
      <c r="G6526" t="s">
        <v>3182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3791</v>
      </c>
      <c r="O6526" t="s">
        <v>71</v>
      </c>
      <c r="P6526" t="s">
        <v>72</v>
      </c>
      <c r="Q6526" t="s">
        <v>3792</v>
      </c>
      <c r="R6526">
        <v>59.994</v>
      </c>
      <c r="S6526">
        <v>1</v>
      </c>
      <c r="T6526">
        <v>0.4</v>
      </c>
      <c r="U6526">
        <v>-12.998699999999999</v>
      </c>
      <c r="V6526">
        <v>-779.84</v>
      </c>
    </row>
    <row r="6527" spans="1:22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50</v>
      </c>
      <c r="F6527" t="s">
        <v>3181</v>
      </c>
      <c r="G6527" t="s">
        <v>3182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>
        <v>5.7149999999999999</v>
      </c>
      <c r="S6527">
        <v>5</v>
      </c>
      <c r="T6527">
        <v>0.7</v>
      </c>
      <c r="U6527">
        <v>-4.7625000000000002</v>
      </c>
      <c r="V6527">
        <v>-27.22</v>
      </c>
    </row>
    <row r="6528" spans="1:22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50</v>
      </c>
      <c r="F6528" t="s">
        <v>3181</v>
      </c>
      <c r="G6528" t="s">
        <v>3182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5678</v>
      </c>
      <c r="O6528" t="s">
        <v>46</v>
      </c>
      <c r="P6528" t="s">
        <v>75</v>
      </c>
      <c r="Q6528" t="s">
        <v>5679</v>
      </c>
      <c r="R6528">
        <v>9.42</v>
      </c>
      <c r="S6528">
        <v>5</v>
      </c>
      <c r="T6528">
        <v>0.7</v>
      </c>
      <c r="U6528">
        <v>-7.85</v>
      </c>
      <c r="V6528">
        <v>-73.95</v>
      </c>
    </row>
    <row r="6529" spans="1:22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23</v>
      </c>
      <c r="F6529" t="s">
        <v>6020</v>
      </c>
      <c r="G6529" t="s">
        <v>6021</v>
      </c>
      <c r="H6529" t="s">
        <v>41</v>
      </c>
      <c r="I6529" t="s">
        <v>27</v>
      </c>
      <c r="J6529" t="s">
        <v>1402</v>
      </c>
      <c r="K6529" t="s">
        <v>1403</v>
      </c>
      <c r="L6529">
        <v>2886</v>
      </c>
      <c r="M6529" t="s">
        <v>148</v>
      </c>
      <c r="N6529" t="s">
        <v>2401</v>
      </c>
      <c r="O6529" t="s">
        <v>71</v>
      </c>
      <c r="P6529" t="s">
        <v>1219</v>
      </c>
      <c r="Q6529" t="s">
        <v>2402</v>
      </c>
      <c r="R6529">
        <v>1999.96</v>
      </c>
      <c r="S6529">
        <v>4</v>
      </c>
      <c r="T6529">
        <v>0</v>
      </c>
      <c r="U6529">
        <v>899.98199999999997</v>
      </c>
      <c r="V6529">
        <v>1799928</v>
      </c>
    </row>
    <row r="6530" spans="1:22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50</v>
      </c>
      <c r="F6530" t="s">
        <v>3405</v>
      </c>
      <c r="G6530" t="s">
        <v>3406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8951</v>
      </c>
      <c r="O6530" t="s">
        <v>46</v>
      </c>
      <c r="P6530" t="s">
        <v>59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  <c r="V6530">
        <v>12175.53</v>
      </c>
    </row>
    <row r="6531" spans="1:22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50</v>
      </c>
      <c r="F6531" t="s">
        <v>6209</v>
      </c>
      <c r="G6531" t="s">
        <v>6210</v>
      </c>
      <c r="H6531" t="s">
        <v>102</v>
      </c>
      <c r="I6531" t="s">
        <v>27</v>
      </c>
      <c r="J6531" t="s">
        <v>4181</v>
      </c>
      <c r="K6531" t="s">
        <v>104</v>
      </c>
      <c r="L6531">
        <v>79907</v>
      </c>
      <c r="M6531" t="s">
        <v>105</v>
      </c>
      <c r="N6531" t="s">
        <v>3380</v>
      </c>
      <c r="O6531" t="s">
        <v>46</v>
      </c>
      <c r="P6531" t="s">
        <v>47</v>
      </c>
      <c r="Q6531" t="s">
        <v>3381</v>
      </c>
      <c r="R6531">
        <v>6.9359999999999999</v>
      </c>
      <c r="S6531">
        <v>3</v>
      </c>
      <c r="T6531">
        <v>0.2</v>
      </c>
      <c r="U6531">
        <v>2.3409</v>
      </c>
      <c r="V6531">
        <v>16.239999999999998</v>
      </c>
    </row>
    <row r="6532" spans="1:22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50</v>
      </c>
      <c r="F6532" t="s">
        <v>6209</v>
      </c>
      <c r="G6532" t="s">
        <v>6210</v>
      </c>
      <c r="H6532" t="s">
        <v>102</v>
      </c>
      <c r="I6532" t="s">
        <v>27</v>
      </c>
      <c r="J6532" t="s">
        <v>4181</v>
      </c>
      <c r="K6532" t="s">
        <v>104</v>
      </c>
      <c r="L6532">
        <v>79907</v>
      </c>
      <c r="M6532" t="s">
        <v>105</v>
      </c>
      <c r="N6532" t="s">
        <v>3054</v>
      </c>
      <c r="O6532" t="s">
        <v>46</v>
      </c>
      <c r="P6532" t="s">
        <v>75</v>
      </c>
      <c r="Q6532" t="s">
        <v>3055</v>
      </c>
      <c r="R6532">
        <v>4.4279999999999999</v>
      </c>
      <c r="S6532">
        <v>3</v>
      </c>
      <c r="T6532">
        <v>0.8</v>
      </c>
      <c r="U6532">
        <v>-6.8634000000000004</v>
      </c>
      <c r="V6532">
        <v>-30.39</v>
      </c>
    </row>
    <row r="6533" spans="1:22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50</v>
      </c>
      <c r="F6533" t="s">
        <v>2002</v>
      </c>
      <c r="G6533" t="s">
        <v>2003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4132</v>
      </c>
      <c r="O6533" t="s">
        <v>46</v>
      </c>
      <c r="P6533" t="s">
        <v>68</v>
      </c>
      <c r="Q6533" t="s">
        <v>4133</v>
      </c>
      <c r="R6533">
        <v>8.8000000000000007</v>
      </c>
      <c r="S6533">
        <v>5</v>
      </c>
      <c r="T6533">
        <v>0</v>
      </c>
      <c r="U6533">
        <v>2.552</v>
      </c>
      <c r="V6533">
        <v>22.46</v>
      </c>
    </row>
    <row r="6534" spans="1:22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50</v>
      </c>
      <c r="F6534" t="s">
        <v>2002</v>
      </c>
      <c r="G6534" t="s">
        <v>2003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8807</v>
      </c>
      <c r="O6534" t="s">
        <v>71</v>
      </c>
      <c r="P6534" t="s">
        <v>161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  <c r="V6534">
        <v>4282.29</v>
      </c>
    </row>
    <row r="6535" spans="1:22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50</v>
      </c>
      <c r="F6535" t="s">
        <v>2002</v>
      </c>
      <c r="G6535" t="s">
        <v>2003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7010</v>
      </c>
      <c r="O6535" t="s">
        <v>71</v>
      </c>
      <c r="P6535" t="s">
        <v>161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  <c r="V6535">
        <v>57585.599999999999</v>
      </c>
    </row>
    <row r="6536" spans="1:22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50</v>
      </c>
      <c r="F6536" t="s">
        <v>1883</v>
      </c>
      <c r="G6536" t="s">
        <v>1884</v>
      </c>
      <c r="H6536" t="s">
        <v>26</v>
      </c>
      <c r="I6536" t="s">
        <v>27</v>
      </c>
      <c r="J6536" t="s">
        <v>3461</v>
      </c>
      <c r="K6536" t="s">
        <v>267</v>
      </c>
      <c r="L6536">
        <v>14215</v>
      </c>
      <c r="M6536" t="s">
        <v>148</v>
      </c>
      <c r="N6536" t="s">
        <v>4727</v>
      </c>
      <c r="O6536" t="s">
        <v>46</v>
      </c>
      <c r="P6536" t="s">
        <v>75</v>
      </c>
      <c r="Q6536" t="s">
        <v>4728</v>
      </c>
      <c r="R6536">
        <v>2152.7759999999998</v>
      </c>
      <c r="S6536">
        <v>3</v>
      </c>
      <c r="T6536">
        <v>0.2</v>
      </c>
      <c r="U6536">
        <v>726.56190000000004</v>
      </c>
      <c r="V6536">
        <v>1564125.02</v>
      </c>
    </row>
    <row r="6537" spans="1:22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50</v>
      </c>
      <c r="F6537" t="s">
        <v>1883</v>
      </c>
      <c r="G6537" t="s">
        <v>1884</v>
      </c>
      <c r="H6537" t="s">
        <v>26</v>
      </c>
      <c r="I6537" t="s">
        <v>27</v>
      </c>
      <c r="J6537" t="s">
        <v>3461</v>
      </c>
      <c r="K6537" t="s">
        <v>267</v>
      </c>
      <c r="L6537">
        <v>14215</v>
      </c>
      <c r="M6537" t="s">
        <v>148</v>
      </c>
      <c r="N6537" t="s">
        <v>5028</v>
      </c>
      <c r="O6537" t="s">
        <v>32</v>
      </c>
      <c r="P6537" t="s">
        <v>33</v>
      </c>
      <c r="Q6537" t="s">
        <v>5029</v>
      </c>
      <c r="R6537">
        <v>4007.84</v>
      </c>
      <c r="S6537">
        <v>10</v>
      </c>
      <c r="T6537">
        <v>0.2</v>
      </c>
      <c r="U6537">
        <v>-50.097999999999999</v>
      </c>
      <c r="V6537">
        <v>-200784.77</v>
      </c>
    </row>
    <row r="6538" spans="1:22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188</v>
      </c>
      <c r="F6538" t="s">
        <v>794</v>
      </c>
      <c r="G6538" t="s">
        <v>795</v>
      </c>
      <c r="H6538" t="s">
        <v>41</v>
      </c>
      <c r="I6538" t="s">
        <v>27</v>
      </c>
      <c r="J6538" t="s">
        <v>5146</v>
      </c>
      <c r="K6538" t="s">
        <v>335</v>
      </c>
      <c r="L6538">
        <v>37918</v>
      </c>
      <c r="M6538" t="s">
        <v>30</v>
      </c>
      <c r="N6538" t="s">
        <v>3781</v>
      </c>
      <c r="O6538" t="s">
        <v>32</v>
      </c>
      <c r="P6538" t="s">
        <v>56</v>
      </c>
      <c r="Q6538" t="s">
        <v>3782</v>
      </c>
      <c r="R6538">
        <v>328.59</v>
      </c>
      <c r="S6538">
        <v>3</v>
      </c>
      <c r="T6538">
        <v>0.4</v>
      </c>
      <c r="U6538">
        <v>-147.8655</v>
      </c>
      <c r="V6538">
        <v>-48587.12</v>
      </c>
    </row>
    <row r="6539" spans="1:22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188</v>
      </c>
      <c r="F6539" t="s">
        <v>794</v>
      </c>
      <c r="G6539" t="s">
        <v>795</v>
      </c>
      <c r="H6539" t="s">
        <v>41</v>
      </c>
      <c r="I6539" t="s">
        <v>27</v>
      </c>
      <c r="J6539" t="s">
        <v>5146</v>
      </c>
      <c r="K6539" t="s">
        <v>335</v>
      </c>
      <c r="L6539">
        <v>37918</v>
      </c>
      <c r="M6539" t="s">
        <v>30</v>
      </c>
      <c r="N6539" t="s">
        <v>1416</v>
      </c>
      <c r="O6539" t="s">
        <v>46</v>
      </c>
      <c r="P6539" t="s">
        <v>59</v>
      </c>
      <c r="Q6539" t="s">
        <v>1417</v>
      </c>
      <c r="R6539">
        <v>98.352000000000004</v>
      </c>
      <c r="S6539">
        <v>3</v>
      </c>
      <c r="T6539">
        <v>0.2</v>
      </c>
      <c r="U6539">
        <v>-24.588000000000001</v>
      </c>
      <c r="V6539">
        <v>-2418.2800000000002</v>
      </c>
    </row>
    <row r="6540" spans="1:22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50</v>
      </c>
      <c r="F6540" t="s">
        <v>821</v>
      </c>
      <c r="G6540" t="s">
        <v>822</v>
      </c>
      <c r="H6540" t="s">
        <v>41</v>
      </c>
      <c r="I6540" t="s">
        <v>27</v>
      </c>
      <c r="J6540" t="s">
        <v>607</v>
      </c>
      <c r="K6540" t="s">
        <v>245</v>
      </c>
      <c r="L6540">
        <v>19711</v>
      </c>
      <c r="M6540" t="s">
        <v>148</v>
      </c>
      <c r="N6540" t="s">
        <v>2180</v>
      </c>
      <c r="O6540" t="s">
        <v>71</v>
      </c>
      <c r="P6540" t="s">
        <v>72</v>
      </c>
      <c r="Q6540" t="s">
        <v>2181</v>
      </c>
      <c r="R6540">
        <v>158.99</v>
      </c>
      <c r="S6540">
        <v>1</v>
      </c>
      <c r="T6540">
        <v>0</v>
      </c>
      <c r="U6540">
        <v>41.337400000000002</v>
      </c>
      <c r="V6540">
        <v>6572.23</v>
      </c>
    </row>
    <row r="6541" spans="1:22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50</v>
      </c>
      <c r="F6541" t="s">
        <v>821</v>
      </c>
      <c r="G6541" t="s">
        <v>822</v>
      </c>
      <c r="H6541" t="s">
        <v>41</v>
      </c>
      <c r="I6541" t="s">
        <v>27</v>
      </c>
      <c r="J6541" t="s">
        <v>607</v>
      </c>
      <c r="K6541" t="s">
        <v>245</v>
      </c>
      <c r="L6541">
        <v>19711</v>
      </c>
      <c r="M6541" t="s">
        <v>148</v>
      </c>
      <c r="N6541" t="s">
        <v>5502</v>
      </c>
      <c r="O6541" t="s">
        <v>32</v>
      </c>
      <c r="P6541" t="s">
        <v>36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  <c r="V6541">
        <v>22032.19</v>
      </c>
    </row>
    <row r="6542" spans="1:22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188</v>
      </c>
      <c r="F6542" t="s">
        <v>3534</v>
      </c>
      <c r="G6542" t="s">
        <v>3535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7319</v>
      </c>
      <c r="O6542" t="s">
        <v>46</v>
      </c>
      <c r="P6542" t="s">
        <v>90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  <c r="V6542">
        <v>2551.5100000000002</v>
      </c>
    </row>
    <row r="6543" spans="1:22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188</v>
      </c>
      <c r="F6543" t="s">
        <v>3534</v>
      </c>
      <c r="G6543" t="s">
        <v>3535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2268</v>
      </c>
      <c r="O6543" t="s">
        <v>32</v>
      </c>
      <c r="P6543" t="s">
        <v>65</v>
      </c>
      <c r="Q6543" t="s">
        <v>2269</v>
      </c>
      <c r="R6543">
        <v>139.91999999999999</v>
      </c>
      <c r="S6543">
        <v>2</v>
      </c>
      <c r="T6543">
        <v>0</v>
      </c>
      <c r="U6543">
        <v>23.7864</v>
      </c>
      <c r="V6543">
        <v>3328.19</v>
      </c>
    </row>
    <row r="6544" spans="1:22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188</v>
      </c>
      <c r="F6544" t="s">
        <v>3534</v>
      </c>
      <c r="G6544" t="s">
        <v>3535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6500</v>
      </c>
      <c r="O6544" t="s">
        <v>71</v>
      </c>
      <c r="P6544" t="s">
        <v>72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  <c r="V6544">
        <v>1163.81</v>
      </c>
    </row>
    <row r="6545" spans="1:22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188</v>
      </c>
      <c r="F6545" t="s">
        <v>3534</v>
      </c>
      <c r="G6545" t="s">
        <v>3535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5276</v>
      </c>
      <c r="O6545" t="s">
        <v>46</v>
      </c>
      <c r="P6545" t="s">
        <v>59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  <c r="V6545">
        <v>265.97000000000003</v>
      </c>
    </row>
    <row r="6546" spans="1:22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2185</v>
      </c>
      <c r="K6546" t="s">
        <v>498</v>
      </c>
      <c r="L6546">
        <v>44105</v>
      </c>
      <c r="M6546" t="s">
        <v>148</v>
      </c>
      <c r="N6546" t="s">
        <v>6817</v>
      </c>
      <c r="O6546" t="s">
        <v>46</v>
      </c>
      <c r="P6546" t="s">
        <v>75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  <c r="V6546">
        <v>-2707</v>
      </c>
    </row>
    <row r="6547" spans="1:22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2185</v>
      </c>
      <c r="K6547" t="s">
        <v>498</v>
      </c>
      <c r="L6547">
        <v>44105</v>
      </c>
      <c r="M6547" t="s">
        <v>148</v>
      </c>
      <c r="N6547" t="s">
        <v>3288</v>
      </c>
      <c r="O6547" t="s">
        <v>46</v>
      </c>
      <c r="P6547" t="s">
        <v>47</v>
      </c>
      <c r="Q6547" t="s">
        <v>3289</v>
      </c>
      <c r="R6547">
        <v>5.04</v>
      </c>
      <c r="S6547">
        <v>2</v>
      </c>
      <c r="T6547">
        <v>0.2</v>
      </c>
      <c r="U6547">
        <v>1.764</v>
      </c>
      <c r="V6547">
        <v>8.89</v>
      </c>
    </row>
    <row r="6548" spans="1:22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2185</v>
      </c>
      <c r="K6548" t="s">
        <v>498</v>
      </c>
      <c r="L6548">
        <v>44105</v>
      </c>
      <c r="M6548" t="s">
        <v>148</v>
      </c>
      <c r="N6548" t="s">
        <v>7724</v>
      </c>
      <c r="O6548" t="s">
        <v>46</v>
      </c>
      <c r="P6548" t="s">
        <v>90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  <c r="V6548">
        <v>191.95</v>
      </c>
    </row>
    <row r="6549" spans="1:22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50</v>
      </c>
      <c r="F6549" t="s">
        <v>6044</v>
      </c>
      <c r="G6549" t="s">
        <v>6045</v>
      </c>
      <c r="H6549" t="s">
        <v>102</v>
      </c>
      <c r="I6549" t="s">
        <v>27</v>
      </c>
      <c r="J6549" t="s">
        <v>5488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>
        <v>634.11599999999999</v>
      </c>
      <c r="S6549">
        <v>6</v>
      </c>
      <c r="T6549">
        <v>0.3</v>
      </c>
      <c r="U6549">
        <v>-172.1172</v>
      </c>
      <c r="V6549">
        <v>-109142.27</v>
      </c>
    </row>
    <row r="6550" spans="1:22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50</v>
      </c>
      <c r="F6550" t="s">
        <v>6044</v>
      </c>
      <c r="G6550" t="s">
        <v>6045</v>
      </c>
      <c r="H6550" t="s">
        <v>102</v>
      </c>
      <c r="I6550" t="s">
        <v>27</v>
      </c>
      <c r="J6550" t="s">
        <v>5488</v>
      </c>
      <c r="K6550" t="s">
        <v>211</v>
      </c>
      <c r="L6550">
        <v>60126</v>
      </c>
      <c r="M6550" t="s">
        <v>105</v>
      </c>
      <c r="N6550" t="s">
        <v>8341</v>
      </c>
      <c r="O6550" t="s">
        <v>46</v>
      </c>
      <c r="P6550" t="s">
        <v>90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  <c r="V6550">
        <v>99.21</v>
      </c>
    </row>
    <row r="6551" spans="1:22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188</v>
      </c>
      <c r="F6551" t="s">
        <v>6378</v>
      </c>
      <c r="G6551" t="s">
        <v>6379</v>
      </c>
      <c r="H6551" t="s">
        <v>102</v>
      </c>
      <c r="I6551" t="s">
        <v>27</v>
      </c>
      <c r="J6551" t="s">
        <v>935</v>
      </c>
      <c r="K6551" t="s">
        <v>229</v>
      </c>
      <c r="L6551">
        <v>55044</v>
      </c>
      <c r="M6551" t="s">
        <v>105</v>
      </c>
      <c r="N6551" t="s">
        <v>3110</v>
      </c>
      <c r="O6551" t="s">
        <v>32</v>
      </c>
      <c r="P6551" t="s">
        <v>36</v>
      </c>
      <c r="Q6551" t="s">
        <v>3111</v>
      </c>
      <c r="R6551">
        <v>155.88</v>
      </c>
      <c r="S6551">
        <v>6</v>
      </c>
      <c r="T6551">
        <v>0</v>
      </c>
      <c r="U6551">
        <v>38.97</v>
      </c>
      <c r="V6551">
        <v>6074.64</v>
      </c>
    </row>
    <row r="6552" spans="1:22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23</v>
      </c>
      <c r="F6552" t="s">
        <v>3602</v>
      </c>
      <c r="G6552" t="s">
        <v>3603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6136</v>
      </c>
      <c r="O6552" t="s">
        <v>32</v>
      </c>
      <c r="P6552" t="s">
        <v>36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  <c r="V6552">
        <v>7153.21</v>
      </c>
    </row>
    <row r="6553" spans="1:22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1870</v>
      </c>
      <c r="O6553" t="s">
        <v>46</v>
      </c>
      <c r="P6553" t="s">
        <v>90</v>
      </c>
      <c r="Q6553" t="s">
        <v>1871</v>
      </c>
      <c r="R6553">
        <v>13.36</v>
      </c>
      <c r="S6553">
        <v>2</v>
      </c>
      <c r="T6553">
        <v>0</v>
      </c>
      <c r="U6553">
        <v>6.4127999999999998</v>
      </c>
      <c r="V6553">
        <v>85.68</v>
      </c>
    </row>
    <row r="6554" spans="1:22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3793</v>
      </c>
      <c r="O6554" t="s">
        <v>46</v>
      </c>
      <c r="P6554" t="s">
        <v>59</v>
      </c>
      <c r="Q6554" t="s">
        <v>3794</v>
      </c>
      <c r="R6554">
        <v>158.9</v>
      </c>
      <c r="S6554">
        <v>5</v>
      </c>
      <c r="T6554">
        <v>0</v>
      </c>
      <c r="U6554">
        <v>7.9450000000000003</v>
      </c>
      <c r="V6554">
        <v>1262.46</v>
      </c>
    </row>
    <row r="6555" spans="1:22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2303</v>
      </c>
      <c r="O6555" t="s">
        <v>71</v>
      </c>
      <c r="P6555" t="s">
        <v>161</v>
      </c>
      <c r="Q6555" t="s">
        <v>2304</v>
      </c>
      <c r="R6555">
        <v>319.96800000000002</v>
      </c>
      <c r="S6555">
        <v>4</v>
      </c>
      <c r="T6555">
        <v>0.2</v>
      </c>
      <c r="U6555">
        <v>71.992800000000003</v>
      </c>
      <c r="V6555">
        <v>23035.39</v>
      </c>
    </row>
    <row r="6556" spans="1:22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7571</v>
      </c>
      <c r="O6556" t="s">
        <v>46</v>
      </c>
      <c r="P6556" t="s">
        <v>59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  <c r="V6556">
        <v>15959.27</v>
      </c>
    </row>
    <row r="6557" spans="1:22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8965</v>
      </c>
      <c r="O6557" t="s">
        <v>46</v>
      </c>
      <c r="P6557" t="s">
        <v>90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  <c r="V6557">
        <v>4.71</v>
      </c>
    </row>
    <row r="6558" spans="1:22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5382</v>
      </c>
      <c r="O6558" t="s">
        <v>46</v>
      </c>
      <c r="P6558" t="s">
        <v>75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  <c r="V6558">
        <v>-128.13999999999999</v>
      </c>
    </row>
    <row r="6559" spans="1:22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2260</v>
      </c>
      <c r="O6559" t="s">
        <v>46</v>
      </c>
      <c r="P6559" t="s">
        <v>47</v>
      </c>
      <c r="Q6559" t="s">
        <v>2261</v>
      </c>
      <c r="R6559">
        <v>24.423999999999999</v>
      </c>
      <c r="S6559">
        <v>1</v>
      </c>
      <c r="T6559">
        <v>0.2</v>
      </c>
      <c r="U6559">
        <v>7.9378000000000002</v>
      </c>
      <c r="V6559">
        <v>193.87</v>
      </c>
    </row>
    <row r="6560" spans="1:22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50</v>
      </c>
      <c r="F6560" t="s">
        <v>4145</v>
      </c>
      <c r="G6560" t="s">
        <v>4146</v>
      </c>
      <c r="H6560" t="s">
        <v>41</v>
      </c>
      <c r="I6560" t="s">
        <v>27</v>
      </c>
      <c r="J6560" t="s">
        <v>3461</v>
      </c>
      <c r="K6560" t="s">
        <v>267</v>
      </c>
      <c r="L6560">
        <v>14215</v>
      </c>
      <c r="M6560" t="s">
        <v>148</v>
      </c>
      <c r="N6560" t="s">
        <v>1936</v>
      </c>
      <c r="O6560" t="s">
        <v>32</v>
      </c>
      <c r="P6560" t="s">
        <v>36</v>
      </c>
      <c r="Q6560" t="s">
        <v>1937</v>
      </c>
      <c r="R6560">
        <v>1522.6379999999999</v>
      </c>
      <c r="S6560">
        <v>9</v>
      </c>
      <c r="T6560">
        <v>0.1</v>
      </c>
      <c r="U6560">
        <v>169.18199999999999</v>
      </c>
      <c r="V6560">
        <v>257602.94</v>
      </c>
    </row>
    <row r="6561" spans="1:22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50</v>
      </c>
      <c r="F6561" t="s">
        <v>3865</v>
      </c>
      <c r="G6561" t="s">
        <v>3866</v>
      </c>
      <c r="H6561" t="s">
        <v>41</v>
      </c>
      <c r="I6561" t="s">
        <v>27</v>
      </c>
      <c r="J6561" t="s">
        <v>567</v>
      </c>
      <c r="K6561" t="s">
        <v>43</v>
      </c>
      <c r="L6561">
        <v>95661</v>
      </c>
      <c r="M6561" t="s">
        <v>44</v>
      </c>
      <c r="N6561" t="s">
        <v>3807</v>
      </c>
      <c r="O6561" t="s">
        <v>46</v>
      </c>
      <c r="P6561" t="s">
        <v>173</v>
      </c>
      <c r="Q6561" t="s">
        <v>3808</v>
      </c>
      <c r="R6561">
        <v>419.9</v>
      </c>
      <c r="S6561">
        <v>5</v>
      </c>
      <c r="T6561">
        <v>0</v>
      </c>
      <c r="U6561">
        <v>197.35300000000001</v>
      </c>
      <c r="V6561">
        <v>82868.52</v>
      </c>
    </row>
    <row r="6562" spans="1:22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50</v>
      </c>
      <c r="F6562" t="s">
        <v>3865</v>
      </c>
      <c r="G6562" t="s">
        <v>3866</v>
      </c>
      <c r="H6562" t="s">
        <v>41</v>
      </c>
      <c r="I6562" t="s">
        <v>27</v>
      </c>
      <c r="J6562" t="s">
        <v>567</v>
      </c>
      <c r="K6562" t="s">
        <v>43</v>
      </c>
      <c r="L6562">
        <v>95661</v>
      </c>
      <c r="M6562" t="s">
        <v>44</v>
      </c>
      <c r="N6562" t="s">
        <v>1445</v>
      </c>
      <c r="O6562" t="s">
        <v>46</v>
      </c>
      <c r="P6562" t="s">
        <v>47</v>
      </c>
      <c r="Q6562" t="s">
        <v>1446</v>
      </c>
      <c r="R6562">
        <v>3.15</v>
      </c>
      <c r="S6562">
        <v>1</v>
      </c>
      <c r="T6562">
        <v>0</v>
      </c>
      <c r="U6562">
        <v>1.512</v>
      </c>
      <c r="V6562">
        <v>4.76</v>
      </c>
    </row>
    <row r="6563" spans="1:22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188</v>
      </c>
      <c r="F6563" t="s">
        <v>5385</v>
      </c>
      <c r="G6563" t="s">
        <v>5386</v>
      </c>
      <c r="H6563" t="s">
        <v>41</v>
      </c>
      <c r="I6563" t="s">
        <v>27</v>
      </c>
      <c r="J6563" t="s">
        <v>1130</v>
      </c>
      <c r="K6563" t="s">
        <v>104</v>
      </c>
      <c r="L6563">
        <v>76017</v>
      </c>
      <c r="M6563" t="s">
        <v>105</v>
      </c>
      <c r="N6563" t="s">
        <v>2865</v>
      </c>
      <c r="O6563" t="s">
        <v>46</v>
      </c>
      <c r="P6563" t="s">
        <v>78</v>
      </c>
      <c r="Q6563" t="s">
        <v>2866</v>
      </c>
      <c r="R6563">
        <v>33.619999999999997</v>
      </c>
      <c r="S6563">
        <v>5</v>
      </c>
      <c r="T6563">
        <v>0.8</v>
      </c>
      <c r="U6563">
        <v>-90.774000000000001</v>
      </c>
      <c r="V6563">
        <v>-3051.82</v>
      </c>
    </row>
    <row r="6564" spans="1:22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50</v>
      </c>
      <c r="F6564" t="s">
        <v>4920</v>
      </c>
      <c r="G6564" t="s">
        <v>4921</v>
      </c>
      <c r="H6564" t="s">
        <v>26</v>
      </c>
      <c r="I6564" t="s">
        <v>27</v>
      </c>
      <c r="J6564" t="s">
        <v>1484</v>
      </c>
      <c r="K6564" t="s">
        <v>1248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>
        <v>16.14</v>
      </c>
      <c r="S6564">
        <v>3</v>
      </c>
      <c r="T6564">
        <v>0</v>
      </c>
      <c r="U6564">
        <v>7.9085999999999999</v>
      </c>
      <c r="V6564">
        <v>127.64</v>
      </c>
    </row>
    <row r="6565" spans="1:22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50</v>
      </c>
      <c r="F6565" t="s">
        <v>4920</v>
      </c>
      <c r="G6565" t="s">
        <v>4921</v>
      </c>
      <c r="H6565" t="s">
        <v>26</v>
      </c>
      <c r="I6565" t="s">
        <v>27</v>
      </c>
      <c r="J6565" t="s">
        <v>1484</v>
      </c>
      <c r="K6565" t="s">
        <v>1248</v>
      </c>
      <c r="L6565">
        <v>1841</v>
      </c>
      <c r="M6565" t="s">
        <v>148</v>
      </c>
      <c r="N6565" t="s">
        <v>6952</v>
      </c>
      <c r="O6565" t="s">
        <v>32</v>
      </c>
      <c r="P6565" t="s">
        <v>56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  <c r="V6565">
        <v>-7546.61</v>
      </c>
    </row>
    <row r="6566" spans="1:22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50</v>
      </c>
      <c r="F6566" t="s">
        <v>4920</v>
      </c>
      <c r="G6566" t="s">
        <v>4921</v>
      </c>
      <c r="H6566" t="s">
        <v>26</v>
      </c>
      <c r="I6566" t="s">
        <v>27</v>
      </c>
      <c r="J6566" t="s">
        <v>1484</v>
      </c>
      <c r="K6566" t="s">
        <v>1248</v>
      </c>
      <c r="L6566">
        <v>1841</v>
      </c>
      <c r="M6566" t="s">
        <v>148</v>
      </c>
      <c r="N6566" t="s">
        <v>2613</v>
      </c>
      <c r="O6566" t="s">
        <v>46</v>
      </c>
      <c r="P6566" t="s">
        <v>68</v>
      </c>
      <c r="Q6566" t="s">
        <v>2614</v>
      </c>
      <c r="R6566">
        <v>8.64</v>
      </c>
      <c r="S6566">
        <v>3</v>
      </c>
      <c r="T6566">
        <v>0</v>
      </c>
      <c r="U6566">
        <v>2.5055999999999998</v>
      </c>
      <c r="V6566">
        <v>21.65</v>
      </c>
    </row>
    <row r="6567" spans="1:22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50</v>
      </c>
      <c r="F6567" t="s">
        <v>4920</v>
      </c>
      <c r="G6567" t="s">
        <v>4921</v>
      </c>
      <c r="H6567" t="s">
        <v>26</v>
      </c>
      <c r="I6567" t="s">
        <v>27</v>
      </c>
      <c r="J6567" t="s">
        <v>1484</v>
      </c>
      <c r="K6567" t="s">
        <v>1248</v>
      </c>
      <c r="L6567">
        <v>1841</v>
      </c>
      <c r="M6567" t="s">
        <v>148</v>
      </c>
      <c r="N6567" t="s">
        <v>2482</v>
      </c>
      <c r="O6567" t="s">
        <v>32</v>
      </c>
      <c r="P6567" t="s">
        <v>36</v>
      </c>
      <c r="Q6567" t="s">
        <v>2483</v>
      </c>
      <c r="R6567">
        <v>872.32</v>
      </c>
      <c r="S6567">
        <v>4</v>
      </c>
      <c r="T6567">
        <v>0</v>
      </c>
      <c r="U6567">
        <v>244.24959999999999</v>
      </c>
      <c r="V6567">
        <v>213063.81</v>
      </c>
    </row>
    <row r="6568" spans="1:22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23</v>
      </c>
      <c r="F6568" t="s">
        <v>779</v>
      </c>
      <c r="G6568" t="s">
        <v>780</v>
      </c>
      <c r="H6568" t="s">
        <v>26</v>
      </c>
      <c r="I6568" t="s">
        <v>27</v>
      </c>
      <c r="J6568" t="s">
        <v>8052</v>
      </c>
      <c r="K6568" t="s">
        <v>104</v>
      </c>
      <c r="L6568">
        <v>76706</v>
      </c>
      <c r="M6568" t="s">
        <v>105</v>
      </c>
      <c r="N6568" t="s">
        <v>2214</v>
      </c>
      <c r="O6568" t="s">
        <v>46</v>
      </c>
      <c r="P6568" t="s">
        <v>75</v>
      </c>
      <c r="Q6568" t="s">
        <v>2215</v>
      </c>
      <c r="R6568">
        <v>243.99199999999999</v>
      </c>
      <c r="S6568">
        <v>4</v>
      </c>
      <c r="T6568">
        <v>0.8</v>
      </c>
      <c r="U6568">
        <v>-426.98599999999999</v>
      </c>
      <c r="V6568">
        <v>-104181.17</v>
      </c>
    </row>
    <row r="6569" spans="1:22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23</v>
      </c>
      <c r="F6569" t="s">
        <v>779</v>
      </c>
      <c r="G6569" t="s">
        <v>780</v>
      </c>
      <c r="H6569" t="s">
        <v>26</v>
      </c>
      <c r="I6569" t="s">
        <v>27</v>
      </c>
      <c r="J6569" t="s">
        <v>8052</v>
      </c>
      <c r="K6569" t="s">
        <v>104</v>
      </c>
      <c r="L6569">
        <v>76706</v>
      </c>
      <c r="M6569" t="s">
        <v>105</v>
      </c>
      <c r="N6569" t="s">
        <v>5431</v>
      </c>
      <c r="O6569" t="s">
        <v>46</v>
      </c>
      <c r="P6569" t="s">
        <v>68</v>
      </c>
      <c r="Q6569" t="s">
        <v>3043</v>
      </c>
      <c r="R6569">
        <v>7.12</v>
      </c>
      <c r="S6569">
        <v>5</v>
      </c>
      <c r="T6569">
        <v>0.2</v>
      </c>
      <c r="U6569">
        <v>0.71199999999999997</v>
      </c>
      <c r="V6569">
        <v>5.07</v>
      </c>
    </row>
    <row r="6570" spans="1:22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>
        <v>2.6880000000000002</v>
      </c>
      <c r="S6570">
        <v>2</v>
      </c>
      <c r="T6570">
        <v>0.2</v>
      </c>
      <c r="U6570">
        <v>1.008</v>
      </c>
      <c r="V6570">
        <v>2.71</v>
      </c>
    </row>
    <row r="6571" spans="1:22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1167</v>
      </c>
      <c r="O6571" t="s">
        <v>32</v>
      </c>
      <c r="P6571" t="s">
        <v>36</v>
      </c>
      <c r="Q6571" t="s">
        <v>1168</v>
      </c>
      <c r="R6571">
        <v>317.05799999999999</v>
      </c>
      <c r="S6571">
        <v>3</v>
      </c>
      <c r="T6571">
        <v>0.3</v>
      </c>
      <c r="U6571">
        <v>-18.117599999999999</v>
      </c>
      <c r="V6571">
        <v>-5744.33</v>
      </c>
    </row>
    <row r="6572" spans="1:22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2473</v>
      </c>
      <c r="O6572" t="s">
        <v>46</v>
      </c>
      <c r="P6572" t="s">
        <v>173</v>
      </c>
      <c r="Q6572" t="s">
        <v>2474</v>
      </c>
      <c r="R6572">
        <v>149.352</v>
      </c>
      <c r="S6572">
        <v>3</v>
      </c>
      <c r="T6572">
        <v>0.2</v>
      </c>
      <c r="U6572">
        <v>50.406300000000002</v>
      </c>
      <c r="V6572">
        <v>7528.28</v>
      </c>
    </row>
    <row r="6573" spans="1:22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6547</v>
      </c>
      <c r="O6573" t="s">
        <v>71</v>
      </c>
      <c r="P6573" t="s">
        <v>161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  <c r="V6573">
        <v>6496.63</v>
      </c>
    </row>
    <row r="6574" spans="1:22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50</v>
      </c>
      <c r="F6574" t="s">
        <v>7426</v>
      </c>
      <c r="G6574" t="s">
        <v>7427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5298</v>
      </c>
      <c r="O6574" t="s">
        <v>46</v>
      </c>
      <c r="P6574" t="s">
        <v>90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  <c r="V6574">
        <v>70.09</v>
      </c>
    </row>
    <row r="6575" spans="1:22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50</v>
      </c>
      <c r="F6575" t="s">
        <v>8562</v>
      </c>
      <c r="G6575" t="s">
        <v>8563</v>
      </c>
      <c r="H6575" t="s">
        <v>41</v>
      </c>
      <c r="I6575" t="s">
        <v>27</v>
      </c>
      <c r="J6575" t="s">
        <v>2131</v>
      </c>
      <c r="K6575" t="s">
        <v>790</v>
      </c>
      <c r="L6575">
        <v>7060</v>
      </c>
      <c r="M6575" t="s">
        <v>148</v>
      </c>
      <c r="N6575" t="s">
        <v>1657</v>
      </c>
      <c r="O6575" t="s">
        <v>46</v>
      </c>
      <c r="P6575" t="s">
        <v>59</v>
      </c>
      <c r="Q6575" t="s">
        <v>1658</v>
      </c>
      <c r="R6575">
        <v>563.4</v>
      </c>
      <c r="S6575">
        <v>4</v>
      </c>
      <c r="T6575">
        <v>0</v>
      </c>
      <c r="U6575">
        <v>67.608000000000004</v>
      </c>
      <c r="V6575">
        <v>38090.35</v>
      </c>
    </row>
    <row r="6576" spans="1:22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50</v>
      </c>
      <c r="F6576" t="s">
        <v>8562</v>
      </c>
      <c r="G6576" t="s">
        <v>8563</v>
      </c>
      <c r="H6576" t="s">
        <v>41</v>
      </c>
      <c r="I6576" t="s">
        <v>27</v>
      </c>
      <c r="J6576" t="s">
        <v>2131</v>
      </c>
      <c r="K6576" t="s">
        <v>790</v>
      </c>
      <c r="L6576">
        <v>7060</v>
      </c>
      <c r="M6576" t="s">
        <v>148</v>
      </c>
      <c r="N6576" t="s">
        <v>8975</v>
      </c>
      <c r="O6576" t="s">
        <v>71</v>
      </c>
      <c r="P6576" t="s">
        <v>684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  <c r="V6576">
        <v>37869.06</v>
      </c>
    </row>
    <row r="6577" spans="1:22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50</v>
      </c>
      <c r="F6577" t="s">
        <v>6950</v>
      </c>
      <c r="G6577" t="s">
        <v>6951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6695</v>
      </c>
      <c r="O6577" t="s">
        <v>71</v>
      </c>
      <c r="P6577" t="s">
        <v>161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  <c r="V6577">
        <v>462556.21</v>
      </c>
    </row>
    <row r="6578" spans="1:22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50</v>
      </c>
      <c r="F6578" t="s">
        <v>6950</v>
      </c>
      <c r="G6578" t="s">
        <v>6951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>
        <v>170.352</v>
      </c>
      <c r="S6578">
        <v>3</v>
      </c>
      <c r="T6578">
        <v>0.2</v>
      </c>
      <c r="U6578">
        <v>-17.0352</v>
      </c>
      <c r="V6578">
        <v>-2901.98</v>
      </c>
    </row>
    <row r="6579" spans="1:22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23</v>
      </c>
      <c r="F6579" t="s">
        <v>1704</v>
      </c>
      <c r="G6579" t="s">
        <v>1705</v>
      </c>
      <c r="H6579" t="s">
        <v>26</v>
      </c>
      <c r="I6579" t="s">
        <v>27</v>
      </c>
      <c r="J6579" t="s">
        <v>1130</v>
      </c>
      <c r="K6579" t="s">
        <v>319</v>
      </c>
      <c r="L6579">
        <v>22204</v>
      </c>
      <c r="M6579" t="s">
        <v>30</v>
      </c>
      <c r="N6579" t="s">
        <v>4518</v>
      </c>
      <c r="O6579" t="s">
        <v>71</v>
      </c>
      <c r="P6579" t="s">
        <v>72</v>
      </c>
      <c r="Q6579" t="s">
        <v>4519</v>
      </c>
      <c r="R6579">
        <v>173.94</v>
      </c>
      <c r="S6579">
        <v>6</v>
      </c>
      <c r="T6579">
        <v>0</v>
      </c>
      <c r="U6579">
        <v>50.442599999999999</v>
      </c>
      <c r="V6579">
        <v>8773.99</v>
      </c>
    </row>
    <row r="6580" spans="1:22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50</v>
      </c>
      <c r="F6580" t="s">
        <v>5253</v>
      </c>
      <c r="G6580" t="s">
        <v>5254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4608</v>
      </c>
      <c r="O6580" t="s">
        <v>71</v>
      </c>
      <c r="P6580" t="s">
        <v>72</v>
      </c>
      <c r="Q6580" t="s">
        <v>4609</v>
      </c>
      <c r="R6580">
        <v>1007.944</v>
      </c>
      <c r="S6580">
        <v>7</v>
      </c>
      <c r="T6580">
        <v>0.2</v>
      </c>
      <c r="U6580">
        <v>75.595799999999997</v>
      </c>
      <c r="V6580">
        <v>76196.33</v>
      </c>
    </row>
    <row r="6581" spans="1:22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1293</v>
      </c>
      <c r="F6581" t="s">
        <v>5908</v>
      </c>
      <c r="G6581" t="s">
        <v>5909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4317</v>
      </c>
      <c r="O6581" t="s">
        <v>46</v>
      </c>
      <c r="P6581" t="s">
        <v>90</v>
      </c>
      <c r="Q6581" t="s">
        <v>4318</v>
      </c>
      <c r="R6581">
        <v>6.68</v>
      </c>
      <c r="S6581">
        <v>1</v>
      </c>
      <c r="T6581">
        <v>0</v>
      </c>
      <c r="U6581">
        <v>3.2063999999999999</v>
      </c>
      <c r="V6581">
        <v>21.42</v>
      </c>
    </row>
    <row r="6582" spans="1:22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1293</v>
      </c>
      <c r="F6582" t="s">
        <v>5908</v>
      </c>
      <c r="G6582" t="s">
        <v>5909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7193</v>
      </c>
      <c r="O6582" t="s">
        <v>46</v>
      </c>
      <c r="P6582" t="s">
        <v>68</v>
      </c>
      <c r="Q6582" t="s">
        <v>4233</v>
      </c>
      <c r="R6582">
        <v>8.34</v>
      </c>
      <c r="S6582">
        <v>3</v>
      </c>
      <c r="T6582">
        <v>0</v>
      </c>
      <c r="U6582">
        <v>2.2517999999999998</v>
      </c>
      <c r="V6582">
        <v>18.78</v>
      </c>
    </row>
    <row r="6583" spans="1:22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1293</v>
      </c>
      <c r="F6583" t="s">
        <v>5908</v>
      </c>
      <c r="G6583" t="s">
        <v>5909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8981</v>
      </c>
      <c r="O6583" t="s">
        <v>32</v>
      </c>
      <c r="P6583" t="s">
        <v>65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  <c r="V6583">
        <v>3117.53</v>
      </c>
    </row>
    <row r="6584" spans="1:22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2540</v>
      </c>
      <c r="K6584" t="s">
        <v>96</v>
      </c>
      <c r="L6584">
        <v>98026</v>
      </c>
      <c r="M6584" t="s">
        <v>44</v>
      </c>
      <c r="N6584" t="s">
        <v>2358</v>
      </c>
      <c r="O6584" t="s">
        <v>71</v>
      </c>
      <c r="P6584" t="s">
        <v>161</v>
      </c>
      <c r="Q6584" t="s">
        <v>2359</v>
      </c>
      <c r="R6584">
        <v>179.97</v>
      </c>
      <c r="S6584">
        <v>3</v>
      </c>
      <c r="T6584">
        <v>0</v>
      </c>
      <c r="U6584">
        <v>86.385599999999997</v>
      </c>
      <c r="V6584">
        <v>15546.82</v>
      </c>
    </row>
    <row r="6585" spans="1:22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50</v>
      </c>
      <c r="F6585" t="s">
        <v>4902</v>
      </c>
      <c r="G6585" t="s">
        <v>4903</v>
      </c>
      <c r="H6585" t="s">
        <v>26</v>
      </c>
      <c r="I6585" t="s">
        <v>27</v>
      </c>
      <c r="J6585" t="s">
        <v>1981</v>
      </c>
      <c r="K6585" t="s">
        <v>319</v>
      </c>
      <c r="L6585">
        <v>24153</v>
      </c>
      <c r="M6585" t="s">
        <v>30</v>
      </c>
      <c r="N6585" t="s">
        <v>5726</v>
      </c>
      <c r="O6585" t="s">
        <v>46</v>
      </c>
      <c r="P6585" t="s">
        <v>68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  <c r="V6585">
        <v>3013.61</v>
      </c>
    </row>
    <row r="6586" spans="1:22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50</v>
      </c>
      <c r="F6586" t="s">
        <v>4902</v>
      </c>
      <c r="G6586" t="s">
        <v>4903</v>
      </c>
      <c r="H6586" t="s">
        <v>26</v>
      </c>
      <c r="I6586" t="s">
        <v>27</v>
      </c>
      <c r="J6586" t="s">
        <v>1981</v>
      </c>
      <c r="K6586" t="s">
        <v>319</v>
      </c>
      <c r="L6586">
        <v>24153</v>
      </c>
      <c r="M6586" t="s">
        <v>30</v>
      </c>
      <c r="N6586" t="s">
        <v>2752</v>
      </c>
      <c r="O6586" t="s">
        <v>71</v>
      </c>
      <c r="P6586" t="s">
        <v>72</v>
      </c>
      <c r="Q6586" t="s">
        <v>2753</v>
      </c>
      <c r="R6586">
        <v>271.95999999999998</v>
      </c>
      <c r="S6586">
        <v>4</v>
      </c>
      <c r="T6586">
        <v>0</v>
      </c>
      <c r="U6586">
        <v>67.989999999999995</v>
      </c>
      <c r="V6586">
        <v>18490.560000000001</v>
      </c>
    </row>
    <row r="6587" spans="1:22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50</v>
      </c>
      <c r="F6587" t="s">
        <v>4902</v>
      </c>
      <c r="G6587" t="s">
        <v>4903</v>
      </c>
      <c r="H6587" t="s">
        <v>26</v>
      </c>
      <c r="I6587" t="s">
        <v>27</v>
      </c>
      <c r="J6587" t="s">
        <v>1981</v>
      </c>
      <c r="K6587" t="s">
        <v>319</v>
      </c>
      <c r="L6587">
        <v>24153</v>
      </c>
      <c r="M6587" t="s">
        <v>30</v>
      </c>
      <c r="N6587" t="s">
        <v>1023</v>
      </c>
      <c r="O6587" t="s">
        <v>32</v>
      </c>
      <c r="P6587" t="s">
        <v>65</v>
      </c>
      <c r="Q6587" t="s">
        <v>1024</v>
      </c>
      <c r="R6587">
        <v>8.8000000000000007</v>
      </c>
      <c r="S6587">
        <v>5</v>
      </c>
      <c r="T6587">
        <v>0</v>
      </c>
      <c r="U6587">
        <v>3.8719999999999999</v>
      </c>
      <c r="V6587">
        <v>34.07</v>
      </c>
    </row>
    <row r="6588" spans="1:22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50</v>
      </c>
      <c r="F6588" t="s">
        <v>4902</v>
      </c>
      <c r="G6588" t="s">
        <v>4903</v>
      </c>
      <c r="H6588" t="s">
        <v>26</v>
      </c>
      <c r="I6588" t="s">
        <v>27</v>
      </c>
      <c r="J6588" t="s">
        <v>1981</v>
      </c>
      <c r="K6588" t="s">
        <v>319</v>
      </c>
      <c r="L6588">
        <v>24153</v>
      </c>
      <c r="M6588" t="s">
        <v>30</v>
      </c>
      <c r="N6588" t="s">
        <v>3725</v>
      </c>
      <c r="O6588" t="s">
        <v>46</v>
      </c>
      <c r="P6588" t="s">
        <v>68</v>
      </c>
      <c r="Q6588" t="s">
        <v>3726</v>
      </c>
      <c r="R6588">
        <v>19.68</v>
      </c>
      <c r="S6588">
        <v>6</v>
      </c>
      <c r="T6588">
        <v>0</v>
      </c>
      <c r="U6588">
        <v>5.7072000000000003</v>
      </c>
      <c r="V6588">
        <v>112.32</v>
      </c>
    </row>
    <row r="6589" spans="1:22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50</v>
      </c>
      <c r="F6589" t="s">
        <v>4902</v>
      </c>
      <c r="G6589" t="s">
        <v>4903</v>
      </c>
      <c r="H6589" t="s">
        <v>26</v>
      </c>
      <c r="I6589" t="s">
        <v>27</v>
      </c>
      <c r="J6589" t="s">
        <v>1981</v>
      </c>
      <c r="K6589" t="s">
        <v>319</v>
      </c>
      <c r="L6589">
        <v>24153</v>
      </c>
      <c r="M6589" t="s">
        <v>30</v>
      </c>
      <c r="N6589" t="s">
        <v>2789</v>
      </c>
      <c r="O6589" t="s">
        <v>32</v>
      </c>
      <c r="P6589" t="s">
        <v>33</v>
      </c>
      <c r="Q6589" t="s">
        <v>2790</v>
      </c>
      <c r="R6589">
        <v>302.94</v>
      </c>
      <c r="S6589">
        <v>3</v>
      </c>
      <c r="T6589">
        <v>0</v>
      </c>
      <c r="U6589">
        <v>69.676199999999994</v>
      </c>
      <c r="V6589">
        <v>21107.71</v>
      </c>
    </row>
    <row r="6590" spans="1:22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50</v>
      </c>
      <c r="F6590" t="s">
        <v>4902</v>
      </c>
      <c r="G6590" t="s">
        <v>4903</v>
      </c>
      <c r="H6590" t="s">
        <v>26</v>
      </c>
      <c r="I6590" t="s">
        <v>27</v>
      </c>
      <c r="J6590" t="s">
        <v>1981</v>
      </c>
      <c r="K6590" t="s">
        <v>319</v>
      </c>
      <c r="L6590">
        <v>24153</v>
      </c>
      <c r="M6590" t="s">
        <v>30</v>
      </c>
      <c r="N6590" t="s">
        <v>2306</v>
      </c>
      <c r="O6590" t="s">
        <v>46</v>
      </c>
      <c r="P6590" t="s">
        <v>75</v>
      </c>
      <c r="Q6590" t="s">
        <v>2307</v>
      </c>
      <c r="R6590">
        <v>14.94</v>
      </c>
      <c r="S6590">
        <v>3</v>
      </c>
      <c r="T6590">
        <v>0</v>
      </c>
      <c r="U6590">
        <v>7.1711999999999998</v>
      </c>
      <c r="V6590">
        <v>107.14</v>
      </c>
    </row>
    <row r="6591" spans="1:22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50</v>
      </c>
      <c r="F6591" t="s">
        <v>4902</v>
      </c>
      <c r="G6591" t="s">
        <v>4903</v>
      </c>
      <c r="H6591" t="s">
        <v>26</v>
      </c>
      <c r="I6591" t="s">
        <v>27</v>
      </c>
      <c r="J6591" t="s">
        <v>1981</v>
      </c>
      <c r="K6591" t="s">
        <v>319</v>
      </c>
      <c r="L6591">
        <v>24153</v>
      </c>
      <c r="M6591" t="s">
        <v>30</v>
      </c>
      <c r="N6591" t="s">
        <v>1610</v>
      </c>
      <c r="O6591" t="s">
        <v>46</v>
      </c>
      <c r="P6591" t="s">
        <v>579</v>
      </c>
      <c r="Q6591" t="s">
        <v>1611</v>
      </c>
      <c r="R6591">
        <v>231.72</v>
      </c>
      <c r="S6591">
        <v>2</v>
      </c>
      <c r="T6591">
        <v>0</v>
      </c>
      <c r="U6591">
        <v>11.586</v>
      </c>
      <c r="V6591">
        <v>2684.71</v>
      </c>
    </row>
    <row r="6592" spans="1:22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188</v>
      </c>
      <c r="F6592" t="s">
        <v>6480</v>
      </c>
      <c r="G6592" t="s">
        <v>6481</v>
      </c>
      <c r="H6592" t="s">
        <v>26</v>
      </c>
      <c r="I6592" t="s">
        <v>27</v>
      </c>
      <c r="J6592" t="s">
        <v>8986</v>
      </c>
      <c r="K6592" t="s">
        <v>54</v>
      </c>
      <c r="L6592">
        <v>33445</v>
      </c>
      <c r="M6592" t="s">
        <v>30</v>
      </c>
      <c r="N6592" t="s">
        <v>2419</v>
      </c>
      <c r="O6592" t="s">
        <v>46</v>
      </c>
      <c r="P6592" t="s">
        <v>47</v>
      </c>
      <c r="Q6592" t="s">
        <v>2420</v>
      </c>
      <c r="R6592">
        <v>9.9120000000000008</v>
      </c>
      <c r="S6592">
        <v>3</v>
      </c>
      <c r="T6592">
        <v>0.2</v>
      </c>
      <c r="U6592">
        <v>3.2214</v>
      </c>
      <c r="V6592">
        <v>31.93</v>
      </c>
    </row>
    <row r="6593" spans="1:22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1317</v>
      </c>
      <c r="O6593" t="s">
        <v>46</v>
      </c>
      <c r="P6593" t="s">
        <v>68</v>
      </c>
      <c r="Q6593" t="s">
        <v>1318</v>
      </c>
      <c r="R6593">
        <v>34.65</v>
      </c>
      <c r="S6593">
        <v>3</v>
      </c>
      <c r="T6593">
        <v>0</v>
      </c>
      <c r="U6593">
        <v>9.702</v>
      </c>
      <c r="V6593">
        <v>336.17</v>
      </c>
    </row>
    <row r="6594" spans="1:22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1941</v>
      </c>
      <c r="O6594" t="s">
        <v>71</v>
      </c>
      <c r="P6594" t="s">
        <v>72</v>
      </c>
      <c r="Q6594" t="s">
        <v>1942</v>
      </c>
      <c r="R6594">
        <v>19.8</v>
      </c>
      <c r="S6594">
        <v>5</v>
      </c>
      <c r="T6594">
        <v>0.2</v>
      </c>
      <c r="U6594">
        <v>1.7324999999999999</v>
      </c>
      <c r="V6594">
        <v>34.299999999999997</v>
      </c>
    </row>
    <row r="6595" spans="1:22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23</v>
      </c>
      <c r="F6595" t="s">
        <v>1883</v>
      </c>
      <c r="G6595" t="s">
        <v>1884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2105</v>
      </c>
      <c r="O6595" t="s">
        <v>46</v>
      </c>
      <c r="P6595" t="s">
        <v>75</v>
      </c>
      <c r="Q6595" t="s">
        <v>2106</v>
      </c>
      <c r="R6595">
        <v>33.567999999999998</v>
      </c>
      <c r="S6595">
        <v>2</v>
      </c>
      <c r="T6595">
        <v>0.2</v>
      </c>
      <c r="U6595">
        <v>11.748799999999999</v>
      </c>
      <c r="V6595">
        <v>394.38</v>
      </c>
    </row>
    <row r="6596" spans="1:22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50</v>
      </c>
      <c r="F6596" t="s">
        <v>3851</v>
      </c>
      <c r="G6596" t="s">
        <v>3852</v>
      </c>
      <c r="H6596" t="s">
        <v>41</v>
      </c>
      <c r="I6596" t="s">
        <v>27</v>
      </c>
      <c r="J6596" t="s">
        <v>4383</v>
      </c>
      <c r="K6596" t="s">
        <v>254</v>
      </c>
      <c r="L6596">
        <v>46203</v>
      </c>
      <c r="M6596" t="s">
        <v>105</v>
      </c>
      <c r="N6596" t="s">
        <v>2531</v>
      </c>
      <c r="O6596" t="s">
        <v>46</v>
      </c>
      <c r="P6596" t="s">
        <v>68</v>
      </c>
      <c r="Q6596" t="s">
        <v>2532</v>
      </c>
      <c r="R6596">
        <v>125.93</v>
      </c>
      <c r="S6596">
        <v>7</v>
      </c>
      <c r="T6596">
        <v>0</v>
      </c>
      <c r="U6596">
        <v>35.260399999999997</v>
      </c>
      <c r="V6596">
        <v>4440.34</v>
      </c>
    </row>
    <row r="6597" spans="1:22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1781</v>
      </c>
      <c r="O6597" t="s">
        <v>46</v>
      </c>
      <c r="P6597" t="s">
        <v>75</v>
      </c>
      <c r="Q6597" t="s">
        <v>1782</v>
      </c>
      <c r="R6597">
        <v>11.76</v>
      </c>
      <c r="S6597">
        <v>5</v>
      </c>
      <c r="T6597">
        <v>0.7</v>
      </c>
      <c r="U6597">
        <v>-7.84</v>
      </c>
      <c r="V6597">
        <v>-92.2</v>
      </c>
    </row>
    <row r="6598" spans="1:22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568</v>
      </c>
      <c r="O6598" t="s">
        <v>46</v>
      </c>
      <c r="P6598" t="s">
        <v>90</v>
      </c>
      <c r="Q6598" t="s">
        <v>569</v>
      </c>
      <c r="R6598">
        <v>5.3440000000000003</v>
      </c>
      <c r="S6598">
        <v>1</v>
      </c>
      <c r="T6598">
        <v>0.2</v>
      </c>
      <c r="U6598">
        <v>1.8704000000000001</v>
      </c>
      <c r="V6598">
        <v>10</v>
      </c>
    </row>
    <row r="6599" spans="1:22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50</v>
      </c>
      <c r="F6599" t="s">
        <v>5818</v>
      </c>
      <c r="G6599" t="s">
        <v>5819</v>
      </c>
      <c r="H6599" t="s">
        <v>26</v>
      </c>
      <c r="I6599" t="s">
        <v>27</v>
      </c>
      <c r="J6599" t="s">
        <v>1526</v>
      </c>
      <c r="K6599" t="s">
        <v>54</v>
      </c>
      <c r="L6599">
        <v>32216</v>
      </c>
      <c r="M6599" t="s">
        <v>30</v>
      </c>
      <c r="N6599" t="s">
        <v>1025</v>
      </c>
      <c r="O6599" t="s">
        <v>46</v>
      </c>
      <c r="P6599" t="s">
        <v>75</v>
      </c>
      <c r="Q6599" t="s">
        <v>1026</v>
      </c>
      <c r="R6599">
        <v>1.365</v>
      </c>
      <c r="S6599">
        <v>1</v>
      </c>
      <c r="T6599">
        <v>0.7</v>
      </c>
      <c r="U6599">
        <v>-0.91</v>
      </c>
      <c r="V6599">
        <v>-1.24</v>
      </c>
    </row>
    <row r="6600" spans="1:22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50</v>
      </c>
      <c r="F6600" t="s">
        <v>5818</v>
      </c>
      <c r="G6600" t="s">
        <v>5819</v>
      </c>
      <c r="H6600" t="s">
        <v>26</v>
      </c>
      <c r="I6600" t="s">
        <v>27</v>
      </c>
      <c r="J6600" t="s">
        <v>1526</v>
      </c>
      <c r="K6600" t="s">
        <v>54</v>
      </c>
      <c r="L6600">
        <v>32216</v>
      </c>
      <c r="M6600" t="s">
        <v>30</v>
      </c>
      <c r="N6600" t="s">
        <v>5856</v>
      </c>
      <c r="O6600" t="s">
        <v>46</v>
      </c>
      <c r="P6600" t="s">
        <v>90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  <c r="V6600">
        <v>1394.17</v>
      </c>
    </row>
    <row r="6601" spans="1:22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3221</v>
      </c>
      <c r="K6601" t="s">
        <v>2742</v>
      </c>
      <c r="L6601">
        <v>20735</v>
      </c>
      <c r="M6601" t="s">
        <v>148</v>
      </c>
      <c r="N6601" t="s">
        <v>2048</v>
      </c>
      <c r="O6601" t="s">
        <v>32</v>
      </c>
      <c r="P6601" t="s">
        <v>65</v>
      </c>
      <c r="Q6601" t="s">
        <v>2049</v>
      </c>
      <c r="R6601">
        <v>60.72</v>
      </c>
      <c r="S6601">
        <v>3</v>
      </c>
      <c r="T6601">
        <v>0</v>
      </c>
      <c r="U6601">
        <v>23.680800000000001</v>
      </c>
      <c r="V6601">
        <v>1437.9</v>
      </c>
    </row>
    <row r="6602" spans="1:22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3221</v>
      </c>
      <c r="K6602" t="s">
        <v>2742</v>
      </c>
      <c r="L6602">
        <v>20735</v>
      </c>
      <c r="M6602" t="s">
        <v>148</v>
      </c>
      <c r="N6602" t="s">
        <v>6014</v>
      </c>
      <c r="O6602" t="s">
        <v>46</v>
      </c>
      <c r="P6602" t="s">
        <v>90</v>
      </c>
      <c r="Q6602" t="s">
        <v>6015</v>
      </c>
      <c r="R6602">
        <v>146.82</v>
      </c>
      <c r="S6602">
        <v>3</v>
      </c>
      <c r="T6602">
        <v>0</v>
      </c>
      <c r="U6602">
        <v>73.41</v>
      </c>
      <c r="V6602">
        <v>10778.06</v>
      </c>
    </row>
    <row r="6603" spans="1:22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3221</v>
      </c>
      <c r="K6603" t="s">
        <v>2742</v>
      </c>
      <c r="L6603">
        <v>20735</v>
      </c>
      <c r="M6603" t="s">
        <v>148</v>
      </c>
      <c r="N6603" t="s">
        <v>4586</v>
      </c>
      <c r="O6603" t="s">
        <v>32</v>
      </c>
      <c r="P6603" t="s">
        <v>36</v>
      </c>
      <c r="Q6603" t="s">
        <v>4587</v>
      </c>
      <c r="R6603">
        <v>239.84</v>
      </c>
      <c r="S6603">
        <v>8</v>
      </c>
      <c r="T6603">
        <v>0</v>
      </c>
      <c r="U6603">
        <v>64.756799999999998</v>
      </c>
      <c r="V6603">
        <v>15531.27</v>
      </c>
    </row>
    <row r="6604" spans="1:22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3221</v>
      </c>
      <c r="K6604" t="s">
        <v>2742</v>
      </c>
      <c r="L6604">
        <v>20735</v>
      </c>
      <c r="M6604" t="s">
        <v>148</v>
      </c>
      <c r="N6604" t="s">
        <v>1143</v>
      </c>
      <c r="O6604" t="s">
        <v>46</v>
      </c>
      <c r="P6604" t="s">
        <v>47</v>
      </c>
      <c r="Q6604" t="s">
        <v>1144</v>
      </c>
      <c r="R6604">
        <v>15.66</v>
      </c>
      <c r="S6604">
        <v>6</v>
      </c>
      <c r="T6604">
        <v>0</v>
      </c>
      <c r="U6604">
        <v>7.2035999999999998</v>
      </c>
      <c r="V6604">
        <v>112.81</v>
      </c>
    </row>
    <row r="6605" spans="1:22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188</v>
      </c>
      <c r="F6605" t="s">
        <v>3003</v>
      </c>
      <c r="G6605" t="s">
        <v>3004</v>
      </c>
      <c r="H6605" t="s">
        <v>26</v>
      </c>
      <c r="I6605" t="s">
        <v>27</v>
      </c>
      <c r="J6605" t="s">
        <v>8994</v>
      </c>
      <c r="K6605" t="s">
        <v>457</v>
      </c>
      <c r="L6605">
        <v>80022</v>
      </c>
      <c r="M6605" t="s">
        <v>44</v>
      </c>
      <c r="N6605" t="s">
        <v>3451</v>
      </c>
      <c r="O6605" t="s">
        <v>46</v>
      </c>
      <c r="P6605" t="s">
        <v>59</v>
      </c>
      <c r="Q6605" t="s">
        <v>3452</v>
      </c>
      <c r="R6605">
        <v>146.352</v>
      </c>
      <c r="S6605">
        <v>3</v>
      </c>
      <c r="T6605">
        <v>0.2</v>
      </c>
      <c r="U6605">
        <v>-32.929200000000002</v>
      </c>
      <c r="V6605">
        <v>-4819.25</v>
      </c>
    </row>
    <row r="6606" spans="1:22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50</v>
      </c>
      <c r="F6606" t="s">
        <v>5818</v>
      </c>
      <c r="G6606" t="s">
        <v>5819</v>
      </c>
      <c r="H6606" t="s">
        <v>26</v>
      </c>
      <c r="I6606" t="s">
        <v>27</v>
      </c>
      <c r="J6606" t="s">
        <v>2548</v>
      </c>
      <c r="K6606" t="s">
        <v>43</v>
      </c>
      <c r="L6606">
        <v>92704</v>
      </c>
      <c r="M6606" t="s">
        <v>44</v>
      </c>
      <c r="N6606" t="s">
        <v>1920</v>
      </c>
      <c r="O6606" t="s">
        <v>46</v>
      </c>
      <c r="P6606" t="s">
        <v>269</v>
      </c>
      <c r="Q6606" t="s">
        <v>1921</v>
      </c>
      <c r="R6606">
        <v>5.94</v>
      </c>
      <c r="S6606">
        <v>3</v>
      </c>
      <c r="T6606">
        <v>0</v>
      </c>
      <c r="U6606">
        <v>0</v>
      </c>
      <c r="V6606">
        <v>0</v>
      </c>
    </row>
    <row r="6607" spans="1:22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50</v>
      </c>
      <c r="F6607" t="s">
        <v>5818</v>
      </c>
      <c r="G6607" t="s">
        <v>5819</v>
      </c>
      <c r="H6607" t="s">
        <v>26</v>
      </c>
      <c r="I6607" t="s">
        <v>27</v>
      </c>
      <c r="J6607" t="s">
        <v>2548</v>
      </c>
      <c r="K6607" t="s">
        <v>43</v>
      </c>
      <c r="L6607">
        <v>92704</v>
      </c>
      <c r="M6607" t="s">
        <v>44</v>
      </c>
      <c r="N6607" t="s">
        <v>3956</v>
      </c>
      <c r="O6607" t="s">
        <v>46</v>
      </c>
      <c r="P6607" t="s">
        <v>90</v>
      </c>
      <c r="Q6607" t="s">
        <v>3957</v>
      </c>
      <c r="R6607">
        <v>45.36</v>
      </c>
      <c r="S6607">
        <v>7</v>
      </c>
      <c r="T6607">
        <v>0</v>
      </c>
      <c r="U6607">
        <v>21.7728</v>
      </c>
      <c r="V6607">
        <v>987.61</v>
      </c>
    </row>
    <row r="6608" spans="1:22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50</v>
      </c>
      <c r="F6608" t="s">
        <v>5818</v>
      </c>
      <c r="G6608" t="s">
        <v>5819</v>
      </c>
      <c r="H6608" t="s">
        <v>26</v>
      </c>
      <c r="I6608" t="s">
        <v>27</v>
      </c>
      <c r="J6608" t="s">
        <v>2548</v>
      </c>
      <c r="K6608" t="s">
        <v>43</v>
      </c>
      <c r="L6608">
        <v>92704</v>
      </c>
      <c r="M6608" t="s">
        <v>44</v>
      </c>
      <c r="N6608" t="s">
        <v>3066</v>
      </c>
      <c r="O6608" t="s">
        <v>71</v>
      </c>
      <c r="P6608" t="s">
        <v>72</v>
      </c>
      <c r="Q6608" t="s">
        <v>3067</v>
      </c>
      <c r="R6608">
        <v>211.16800000000001</v>
      </c>
      <c r="S6608">
        <v>4</v>
      </c>
      <c r="T6608">
        <v>0.2</v>
      </c>
      <c r="U6608">
        <v>23.756399999999999</v>
      </c>
      <c r="V6608">
        <v>5016.59</v>
      </c>
    </row>
    <row r="6609" spans="1:22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50</v>
      </c>
      <c r="F6609" t="s">
        <v>5818</v>
      </c>
      <c r="G6609" t="s">
        <v>5819</v>
      </c>
      <c r="H6609" t="s">
        <v>26</v>
      </c>
      <c r="I6609" t="s">
        <v>27</v>
      </c>
      <c r="J6609" t="s">
        <v>2548</v>
      </c>
      <c r="K6609" t="s">
        <v>43</v>
      </c>
      <c r="L6609">
        <v>92704</v>
      </c>
      <c r="M6609" t="s">
        <v>44</v>
      </c>
      <c r="N6609" t="s">
        <v>892</v>
      </c>
      <c r="O6609" t="s">
        <v>32</v>
      </c>
      <c r="P6609" t="s">
        <v>36</v>
      </c>
      <c r="Q6609" t="s">
        <v>893</v>
      </c>
      <c r="R6609">
        <v>484.70400000000001</v>
      </c>
      <c r="S6609">
        <v>6</v>
      </c>
      <c r="T6609">
        <v>0.2</v>
      </c>
      <c r="U6609">
        <v>-84.8232</v>
      </c>
      <c r="V6609">
        <v>-41114.14</v>
      </c>
    </row>
    <row r="6610" spans="1:22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50</v>
      </c>
      <c r="F6610" t="s">
        <v>5818</v>
      </c>
      <c r="G6610" t="s">
        <v>5819</v>
      </c>
      <c r="H6610" t="s">
        <v>26</v>
      </c>
      <c r="I6610" t="s">
        <v>27</v>
      </c>
      <c r="J6610" t="s">
        <v>2548</v>
      </c>
      <c r="K6610" t="s">
        <v>43</v>
      </c>
      <c r="L6610">
        <v>92704</v>
      </c>
      <c r="M6610" t="s">
        <v>44</v>
      </c>
      <c r="N6610" t="s">
        <v>6524</v>
      </c>
      <c r="O6610" t="s">
        <v>71</v>
      </c>
      <c r="P6610" t="s">
        <v>684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  <c r="V6610">
        <v>43239.42</v>
      </c>
    </row>
    <row r="6611" spans="1:22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1293</v>
      </c>
      <c r="F6611" t="s">
        <v>135</v>
      </c>
      <c r="G6611" t="s">
        <v>136</v>
      </c>
      <c r="H6611" t="s">
        <v>41</v>
      </c>
      <c r="I6611" t="s">
        <v>27</v>
      </c>
      <c r="J6611" t="s">
        <v>3221</v>
      </c>
      <c r="K6611" t="s">
        <v>2742</v>
      </c>
      <c r="L6611">
        <v>20735</v>
      </c>
      <c r="M6611" t="s">
        <v>148</v>
      </c>
      <c r="N6611" t="s">
        <v>1301</v>
      </c>
      <c r="O6611" t="s">
        <v>46</v>
      </c>
      <c r="P6611" t="s">
        <v>59</v>
      </c>
      <c r="Q6611" t="s">
        <v>1302</v>
      </c>
      <c r="R6611">
        <v>89.82</v>
      </c>
      <c r="S6611">
        <v>6</v>
      </c>
      <c r="T6611">
        <v>0</v>
      </c>
      <c r="U6611">
        <v>25.1496</v>
      </c>
      <c r="V6611">
        <v>2258.94</v>
      </c>
    </row>
    <row r="6612" spans="1:22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188</v>
      </c>
      <c r="F6612" t="s">
        <v>1036</v>
      </c>
      <c r="G6612" t="s">
        <v>1037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4953</v>
      </c>
      <c r="O6612" t="s">
        <v>46</v>
      </c>
      <c r="P6612" t="s">
        <v>75</v>
      </c>
      <c r="Q6612" t="s">
        <v>4954</v>
      </c>
      <c r="R6612">
        <v>19.295999999999999</v>
      </c>
      <c r="S6612">
        <v>3</v>
      </c>
      <c r="T6612">
        <v>0.2</v>
      </c>
      <c r="U6612">
        <v>6.03</v>
      </c>
      <c r="V6612">
        <v>116.35</v>
      </c>
    </row>
    <row r="6613" spans="1:22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50</v>
      </c>
      <c r="F6613" t="s">
        <v>8317</v>
      </c>
      <c r="G6613" t="s">
        <v>8318</v>
      </c>
      <c r="H6613" t="s">
        <v>26</v>
      </c>
      <c r="I6613" t="s">
        <v>27</v>
      </c>
      <c r="J6613" t="s">
        <v>1478</v>
      </c>
      <c r="K6613" t="s">
        <v>29</v>
      </c>
      <c r="L6613">
        <v>40214</v>
      </c>
      <c r="M6613" t="s">
        <v>30</v>
      </c>
      <c r="N6613" t="s">
        <v>1087</v>
      </c>
      <c r="O6613" t="s">
        <v>32</v>
      </c>
      <c r="P6613" t="s">
        <v>36</v>
      </c>
      <c r="Q6613" t="s">
        <v>1088</v>
      </c>
      <c r="R6613">
        <v>191.96</v>
      </c>
      <c r="S6613">
        <v>2</v>
      </c>
      <c r="T6613">
        <v>0</v>
      </c>
      <c r="U6613">
        <v>51.8292</v>
      </c>
      <c r="V6613">
        <v>9949.1299999999992</v>
      </c>
    </row>
    <row r="6614" spans="1:22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50</v>
      </c>
      <c r="F6614" t="s">
        <v>8317</v>
      </c>
      <c r="G6614" t="s">
        <v>8318</v>
      </c>
      <c r="H6614" t="s">
        <v>26</v>
      </c>
      <c r="I6614" t="s">
        <v>27</v>
      </c>
      <c r="J6614" t="s">
        <v>1478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>
        <v>21.3</v>
      </c>
      <c r="S6614">
        <v>3</v>
      </c>
      <c r="T6614">
        <v>0</v>
      </c>
      <c r="U6614">
        <v>9.798</v>
      </c>
      <c r="V6614">
        <v>208.7</v>
      </c>
    </row>
    <row r="6615" spans="1:22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50</v>
      </c>
      <c r="F6615" t="s">
        <v>8317</v>
      </c>
      <c r="G6615" t="s">
        <v>8318</v>
      </c>
      <c r="H6615" t="s">
        <v>26</v>
      </c>
      <c r="I6615" t="s">
        <v>27</v>
      </c>
      <c r="J6615" t="s">
        <v>1478</v>
      </c>
      <c r="K6615" t="s">
        <v>29</v>
      </c>
      <c r="L6615">
        <v>40214</v>
      </c>
      <c r="M6615" t="s">
        <v>30</v>
      </c>
      <c r="N6615" t="s">
        <v>2091</v>
      </c>
      <c r="O6615" t="s">
        <v>71</v>
      </c>
      <c r="P6615" t="s">
        <v>72</v>
      </c>
      <c r="Q6615" t="s">
        <v>2092</v>
      </c>
      <c r="R6615">
        <v>469.95</v>
      </c>
      <c r="S6615">
        <v>5</v>
      </c>
      <c r="T6615">
        <v>0</v>
      </c>
      <c r="U6615">
        <v>131.58600000000001</v>
      </c>
      <c r="V6615">
        <v>61838.84</v>
      </c>
    </row>
    <row r="6616" spans="1:22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50</v>
      </c>
      <c r="F6616" t="s">
        <v>8317</v>
      </c>
      <c r="G6616" t="s">
        <v>8318</v>
      </c>
      <c r="H6616" t="s">
        <v>26</v>
      </c>
      <c r="I6616" t="s">
        <v>27</v>
      </c>
      <c r="J6616" t="s">
        <v>1478</v>
      </c>
      <c r="K6616" t="s">
        <v>29</v>
      </c>
      <c r="L6616">
        <v>40214</v>
      </c>
      <c r="M6616" t="s">
        <v>30</v>
      </c>
      <c r="N6616" t="s">
        <v>2268</v>
      </c>
      <c r="O6616" t="s">
        <v>32</v>
      </c>
      <c r="P6616" t="s">
        <v>65</v>
      </c>
      <c r="Q6616" t="s">
        <v>2269</v>
      </c>
      <c r="R6616">
        <v>209.88</v>
      </c>
      <c r="S6616">
        <v>3</v>
      </c>
      <c r="T6616">
        <v>0</v>
      </c>
      <c r="U6616">
        <v>35.679600000000001</v>
      </c>
      <c r="V6616">
        <v>7488.43</v>
      </c>
    </row>
    <row r="6617" spans="1:22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188</v>
      </c>
      <c r="F6617" t="s">
        <v>1374</v>
      </c>
      <c r="G6617" t="s">
        <v>1375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7060</v>
      </c>
      <c r="O6617" t="s">
        <v>32</v>
      </c>
      <c r="P6617" t="s">
        <v>33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  <c r="V6617">
        <v>3378.81</v>
      </c>
    </row>
    <row r="6618" spans="1:22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188</v>
      </c>
      <c r="F6618" t="s">
        <v>1374</v>
      </c>
      <c r="G6618" t="s">
        <v>1375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5527</v>
      </c>
      <c r="O6618" t="s">
        <v>46</v>
      </c>
      <c r="P6618" t="s">
        <v>47</v>
      </c>
      <c r="Q6618" t="s">
        <v>5528</v>
      </c>
      <c r="R6618">
        <v>22.5</v>
      </c>
      <c r="S6618">
        <v>6</v>
      </c>
      <c r="T6618">
        <v>0</v>
      </c>
      <c r="U6618">
        <v>10.8</v>
      </c>
      <c r="V6618">
        <v>243</v>
      </c>
    </row>
    <row r="6619" spans="1:22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188</v>
      </c>
      <c r="F6619" t="s">
        <v>1374</v>
      </c>
      <c r="G6619" t="s">
        <v>1375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8544</v>
      </c>
      <c r="O6619" t="s">
        <v>46</v>
      </c>
      <c r="P6619" t="s">
        <v>90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  <c r="V6619">
        <v>23681.52</v>
      </c>
    </row>
    <row r="6620" spans="1:22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23</v>
      </c>
      <c r="F6620" t="s">
        <v>3674</v>
      </c>
      <c r="G6620" t="s">
        <v>3675</v>
      </c>
      <c r="H6620" t="s">
        <v>41</v>
      </c>
      <c r="I6620" t="s">
        <v>27</v>
      </c>
      <c r="J6620" t="s">
        <v>318</v>
      </c>
      <c r="K6620" t="s">
        <v>597</v>
      </c>
      <c r="L6620">
        <v>65807</v>
      </c>
      <c r="M6620" t="s">
        <v>105</v>
      </c>
      <c r="N6620" t="s">
        <v>5538</v>
      </c>
      <c r="O6620" t="s">
        <v>46</v>
      </c>
      <c r="P6620" t="s">
        <v>90</v>
      </c>
      <c r="Q6620" t="s">
        <v>5539</v>
      </c>
      <c r="R6620">
        <v>32.4</v>
      </c>
      <c r="S6620">
        <v>5</v>
      </c>
      <c r="T6620">
        <v>0</v>
      </c>
      <c r="U6620">
        <v>15.552</v>
      </c>
      <c r="V6620">
        <v>503.88</v>
      </c>
    </row>
    <row r="6621" spans="1:22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23</v>
      </c>
      <c r="F6621" t="s">
        <v>3674</v>
      </c>
      <c r="G6621" t="s">
        <v>3675</v>
      </c>
      <c r="H6621" t="s">
        <v>41</v>
      </c>
      <c r="I6621" t="s">
        <v>27</v>
      </c>
      <c r="J6621" t="s">
        <v>318</v>
      </c>
      <c r="K6621" t="s">
        <v>597</v>
      </c>
      <c r="L6621">
        <v>65807</v>
      </c>
      <c r="M6621" t="s">
        <v>105</v>
      </c>
      <c r="N6621" t="s">
        <v>8366</v>
      </c>
      <c r="O6621" t="s">
        <v>46</v>
      </c>
      <c r="P6621" t="s">
        <v>68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  <c r="V6621">
        <v>11459.45</v>
      </c>
    </row>
    <row r="6622" spans="1:22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23</v>
      </c>
      <c r="F6622" t="s">
        <v>3674</v>
      </c>
      <c r="G6622" t="s">
        <v>3675</v>
      </c>
      <c r="H6622" t="s">
        <v>41</v>
      </c>
      <c r="I6622" t="s">
        <v>27</v>
      </c>
      <c r="J6622" t="s">
        <v>318</v>
      </c>
      <c r="K6622" t="s">
        <v>597</v>
      </c>
      <c r="L6622">
        <v>65807</v>
      </c>
      <c r="M6622" t="s">
        <v>105</v>
      </c>
      <c r="N6622" t="s">
        <v>1805</v>
      </c>
      <c r="O6622" t="s">
        <v>46</v>
      </c>
      <c r="P6622" t="s">
        <v>579</v>
      </c>
      <c r="Q6622" t="s">
        <v>1806</v>
      </c>
      <c r="R6622">
        <v>4164.05</v>
      </c>
      <c r="S6622">
        <v>5</v>
      </c>
      <c r="T6622">
        <v>0</v>
      </c>
      <c r="U6622">
        <v>83.281000000000006</v>
      </c>
      <c r="V6622">
        <v>346786.25</v>
      </c>
    </row>
    <row r="6623" spans="1:22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23</v>
      </c>
      <c r="F6623" t="s">
        <v>3674</v>
      </c>
      <c r="G6623" t="s">
        <v>3675</v>
      </c>
      <c r="H6623" t="s">
        <v>41</v>
      </c>
      <c r="I6623" t="s">
        <v>27</v>
      </c>
      <c r="J6623" t="s">
        <v>318</v>
      </c>
      <c r="K6623" t="s">
        <v>597</v>
      </c>
      <c r="L6623">
        <v>65807</v>
      </c>
      <c r="M6623" t="s">
        <v>105</v>
      </c>
      <c r="N6623" t="s">
        <v>6706</v>
      </c>
      <c r="O6623" t="s">
        <v>32</v>
      </c>
      <c r="P6623" t="s">
        <v>33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  <c r="V6623">
        <v>11335.86</v>
      </c>
    </row>
    <row r="6624" spans="1:22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188</v>
      </c>
      <c r="F6624" t="s">
        <v>9002</v>
      </c>
      <c r="G6624" t="s">
        <v>9003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12.145200000000001</v>
      </c>
      <c r="V6624">
        <v>508.64</v>
      </c>
    </row>
    <row r="6625" spans="1:22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188</v>
      </c>
      <c r="F6625" t="s">
        <v>9002</v>
      </c>
      <c r="G6625" t="s">
        <v>9003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2232</v>
      </c>
      <c r="O6625" t="s">
        <v>46</v>
      </c>
      <c r="P6625" t="s">
        <v>47</v>
      </c>
      <c r="Q6625" t="s">
        <v>2233</v>
      </c>
      <c r="R6625">
        <v>58.48</v>
      </c>
      <c r="S6625">
        <v>8</v>
      </c>
      <c r="T6625">
        <v>0</v>
      </c>
      <c r="U6625">
        <v>27.485600000000002</v>
      </c>
      <c r="V6625">
        <v>1607.36</v>
      </c>
    </row>
    <row r="6626" spans="1:22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50</v>
      </c>
      <c r="F6626" t="s">
        <v>3355</v>
      </c>
      <c r="G6626" t="s">
        <v>3356</v>
      </c>
      <c r="H6626" t="s">
        <v>26</v>
      </c>
      <c r="I6626" t="s">
        <v>27</v>
      </c>
      <c r="J6626" t="s">
        <v>9005</v>
      </c>
      <c r="K6626" t="s">
        <v>104</v>
      </c>
      <c r="L6626">
        <v>77590</v>
      </c>
      <c r="M6626" t="s">
        <v>105</v>
      </c>
      <c r="N6626" t="s">
        <v>4866</v>
      </c>
      <c r="O6626" t="s">
        <v>32</v>
      </c>
      <c r="P6626" t="s">
        <v>56</v>
      </c>
      <c r="Q6626" t="s">
        <v>4867</v>
      </c>
      <c r="R6626">
        <v>102.438</v>
      </c>
      <c r="S6626">
        <v>1</v>
      </c>
      <c r="T6626">
        <v>0.3</v>
      </c>
      <c r="U6626">
        <v>-13.1706</v>
      </c>
      <c r="V6626">
        <v>-1349.17</v>
      </c>
    </row>
    <row r="6627" spans="1:22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50</v>
      </c>
      <c r="F6627" t="s">
        <v>3355</v>
      </c>
      <c r="G6627" t="s">
        <v>3356</v>
      </c>
      <c r="H6627" t="s">
        <v>26</v>
      </c>
      <c r="I6627" t="s">
        <v>27</v>
      </c>
      <c r="J6627" t="s">
        <v>9005</v>
      </c>
      <c r="K6627" t="s">
        <v>104</v>
      </c>
      <c r="L6627">
        <v>77590</v>
      </c>
      <c r="M6627" t="s">
        <v>105</v>
      </c>
      <c r="N6627" t="s">
        <v>6150</v>
      </c>
      <c r="O6627" t="s">
        <v>32</v>
      </c>
      <c r="P6627" t="s">
        <v>36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  <c r="V6627">
        <v>-1702.38</v>
      </c>
    </row>
    <row r="6628" spans="1:22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50</v>
      </c>
      <c r="F6628" t="s">
        <v>4056</v>
      </c>
      <c r="G6628" t="s">
        <v>4057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7241</v>
      </c>
      <c r="O6628" t="s">
        <v>71</v>
      </c>
      <c r="P6628" t="s">
        <v>684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  <c r="V6628">
        <v>15679820.800000001</v>
      </c>
    </row>
    <row r="6629" spans="1:22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50</v>
      </c>
      <c r="F6629" t="s">
        <v>4763</v>
      </c>
      <c r="G6629" t="s">
        <v>4764</v>
      </c>
      <c r="H6629" t="s">
        <v>26</v>
      </c>
      <c r="I6629" t="s">
        <v>27</v>
      </c>
      <c r="J6629" t="s">
        <v>4131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>
        <v>12.96</v>
      </c>
      <c r="S6629">
        <v>2</v>
      </c>
      <c r="T6629">
        <v>0</v>
      </c>
      <c r="U6629">
        <v>6.2207999999999997</v>
      </c>
      <c r="V6629">
        <v>80.62</v>
      </c>
    </row>
    <row r="6630" spans="1:22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23</v>
      </c>
      <c r="F6630" t="s">
        <v>4634</v>
      </c>
      <c r="G6630" t="s">
        <v>4635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926</v>
      </c>
      <c r="O6630" t="s">
        <v>71</v>
      </c>
      <c r="P6630" t="s">
        <v>72</v>
      </c>
      <c r="Q6630" t="s">
        <v>927</v>
      </c>
      <c r="R6630">
        <v>279.86</v>
      </c>
      <c r="S6630">
        <v>14</v>
      </c>
      <c r="T6630">
        <v>0</v>
      </c>
      <c r="U6630">
        <v>134.33279999999999</v>
      </c>
      <c r="V6630">
        <v>37594.379999999997</v>
      </c>
    </row>
    <row r="6631" spans="1:22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50</v>
      </c>
      <c r="F6631" t="s">
        <v>3968</v>
      </c>
      <c r="G6631" t="s">
        <v>3969</v>
      </c>
      <c r="H6631" t="s">
        <v>102</v>
      </c>
      <c r="I6631" t="s">
        <v>27</v>
      </c>
      <c r="J6631" t="s">
        <v>9010</v>
      </c>
      <c r="K6631" t="s">
        <v>88</v>
      </c>
      <c r="L6631">
        <v>27893</v>
      </c>
      <c r="M6631" t="s">
        <v>30</v>
      </c>
      <c r="N6631" t="s">
        <v>4746</v>
      </c>
      <c r="O6631" t="s">
        <v>46</v>
      </c>
      <c r="P6631" t="s">
        <v>75</v>
      </c>
      <c r="Q6631" t="s">
        <v>4747</v>
      </c>
      <c r="R6631">
        <v>7.38</v>
      </c>
      <c r="S6631">
        <v>5</v>
      </c>
      <c r="T6631">
        <v>0.7</v>
      </c>
      <c r="U6631">
        <v>-5.4119999999999999</v>
      </c>
      <c r="V6631">
        <v>-39.94</v>
      </c>
    </row>
    <row r="6632" spans="1:22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50</v>
      </c>
      <c r="F6632" t="s">
        <v>4807</v>
      </c>
      <c r="G6632" t="s">
        <v>4808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3954</v>
      </c>
      <c r="O6632" t="s">
        <v>32</v>
      </c>
      <c r="P6632" t="s">
        <v>36</v>
      </c>
      <c r="Q6632" t="s">
        <v>3955</v>
      </c>
      <c r="R6632">
        <v>698.35199999999998</v>
      </c>
      <c r="S6632">
        <v>3</v>
      </c>
      <c r="T6632">
        <v>0.2</v>
      </c>
      <c r="U6632">
        <v>52.376399999999997</v>
      </c>
      <c r="V6632">
        <v>36577.160000000003</v>
      </c>
    </row>
    <row r="6633" spans="1:22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50</v>
      </c>
      <c r="F6633" t="s">
        <v>4807</v>
      </c>
      <c r="G6633" t="s">
        <v>4808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4438</v>
      </c>
      <c r="O6633" t="s">
        <v>32</v>
      </c>
      <c r="P6633" t="s">
        <v>56</v>
      </c>
      <c r="Q6633" t="s">
        <v>4439</v>
      </c>
      <c r="R6633">
        <v>1747.25</v>
      </c>
      <c r="S6633">
        <v>5</v>
      </c>
      <c r="T6633">
        <v>0</v>
      </c>
      <c r="U6633">
        <v>629.01</v>
      </c>
      <c r="V6633">
        <v>1099037.72</v>
      </c>
    </row>
    <row r="6634" spans="1:22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23</v>
      </c>
      <c r="F6634" t="s">
        <v>4536</v>
      </c>
      <c r="G6634" t="s">
        <v>4537</v>
      </c>
      <c r="H6634" t="s">
        <v>102</v>
      </c>
      <c r="I6634" t="s">
        <v>27</v>
      </c>
      <c r="J6634" t="s">
        <v>318</v>
      </c>
      <c r="K6634" t="s">
        <v>597</v>
      </c>
      <c r="L6634">
        <v>65807</v>
      </c>
      <c r="M6634" t="s">
        <v>105</v>
      </c>
      <c r="N6634" t="s">
        <v>5375</v>
      </c>
      <c r="O6634" t="s">
        <v>46</v>
      </c>
      <c r="P6634" t="s">
        <v>78</v>
      </c>
      <c r="Q6634" t="s">
        <v>5376</v>
      </c>
      <c r="R6634">
        <v>54.48</v>
      </c>
      <c r="S6634">
        <v>1</v>
      </c>
      <c r="T6634">
        <v>0</v>
      </c>
      <c r="U6634">
        <v>15.2544</v>
      </c>
      <c r="V6634">
        <v>831.06</v>
      </c>
    </row>
    <row r="6635" spans="1:22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1293</v>
      </c>
      <c r="F6635" t="s">
        <v>1699</v>
      </c>
      <c r="G6635" t="s">
        <v>1700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2549</v>
      </c>
      <c r="O6635" t="s">
        <v>71</v>
      </c>
      <c r="P6635" t="s">
        <v>161</v>
      </c>
      <c r="Q6635" t="s">
        <v>2550</v>
      </c>
      <c r="R6635">
        <v>199.99</v>
      </c>
      <c r="S6635">
        <v>1</v>
      </c>
      <c r="T6635">
        <v>0</v>
      </c>
      <c r="U6635">
        <v>85.995699999999999</v>
      </c>
      <c r="V6635">
        <v>17198.28</v>
      </c>
    </row>
    <row r="6636" spans="1:22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1293</v>
      </c>
      <c r="F6636" t="s">
        <v>3943</v>
      </c>
      <c r="G6636" t="s">
        <v>3944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1390</v>
      </c>
      <c r="O6636" t="s">
        <v>46</v>
      </c>
      <c r="P6636" t="s">
        <v>75</v>
      </c>
      <c r="Q6636" t="s">
        <v>1391</v>
      </c>
      <c r="R6636">
        <v>68.540999999999997</v>
      </c>
      <c r="S6636">
        <v>11</v>
      </c>
      <c r="T6636">
        <v>0.7</v>
      </c>
      <c r="U6636">
        <v>-52.548099999999998</v>
      </c>
      <c r="V6636">
        <v>-3601.7</v>
      </c>
    </row>
    <row r="6637" spans="1:22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1293</v>
      </c>
      <c r="F6637" t="s">
        <v>3943</v>
      </c>
      <c r="G6637" t="s">
        <v>3944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>
        <v>627.16800000000001</v>
      </c>
      <c r="S6637">
        <v>4</v>
      </c>
      <c r="T6637">
        <v>0.2</v>
      </c>
      <c r="U6637">
        <v>70.556399999999996</v>
      </c>
      <c r="V6637">
        <v>44250.720000000001</v>
      </c>
    </row>
    <row r="6638" spans="1:22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1293</v>
      </c>
      <c r="F6638" t="s">
        <v>3943</v>
      </c>
      <c r="G6638" t="s">
        <v>3944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2260</v>
      </c>
      <c r="O6638" t="s">
        <v>46</v>
      </c>
      <c r="P6638" t="s">
        <v>47</v>
      </c>
      <c r="Q6638" t="s">
        <v>2261</v>
      </c>
      <c r="R6638">
        <v>122.12</v>
      </c>
      <c r="S6638">
        <v>5</v>
      </c>
      <c r="T6638">
        <v>0.2</v>
      </c>
      <c r="U6638">
        <v>39.689</v>
      </c>
      <c r="V6638">
        <v>4846.82</v>
      </c>
    </row>
    <row r="6639" spans="1:22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23</v>
      </c>
      <c r="F6639" t="s">
        <v>2183</v>
      </c>
      <c r="G6639" t="s">
        <v>2184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1473</v>
      </c>
      <c r="O6639" t="s">
        <v>46</v>
      </c>
      <c r="P6639" t="s">
        <v>68</v>
      </c>
      <c r="Q6639" t="s">
        <v>1474</v>
      </c>
      <c r="R6639">
        <v>6.99</v>
      </c>
      <c r="S6639">
        <v>3</v>
      </c>
      <c r="T6639">
        <v>0</v>
      </c>
      <c r="U6639">
        <v>2.0270999999999999</v>
      </c>
      <c r="V6639">
        <v>14.17</v>
      </c>
    </row>
    <row r="6640" spans="1:22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23</v>
      </c>
      <c r="F6640" t="s">
        <v>2183</v>
      </c>
      <c r="G6640" t="s">
        <v>2184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5821</v>
      </c>
      <c r="O6640" t="s">
        <v>46</v>
      </c>
      <c r="P6640" t="s">
        <v>75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  <c r="V6640">
        <v>3894.72</v>
      </c>
    </row>
    <row r="6641" spans="1:22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23</v>
      </c>
      <c r="F6641" t="s">
        <v>2679</v>
      </c>
      <c r="G6641" t="s">
        <v>2680</v>
      </c>
      <c r="H6641" t="s">
        <v>41</v>
      </c>
      <c r="I6641" t="s">
        <v>27</v>
      </c>
      <c r="J6641" t="s">
        <v>2634</v>
      </c>
      <c r="K6641" t="s">
        <v>498</v>
      </c>
      <c r="L6641">
        <v>44052</v>
      </c>
      <c r="M6641" t="s">
        <v>148</v>
      </c>
      <c r="N6641" t="s">
        <v>4958</v>
      </c>
      <c r="O6641" t="s">
        <v>32</v>
      </c>
      <c r="P6641" t="s">
        <v>56</v>
      </c>
      <c r="Q6641" t="s">
        <v>4959</v>
      </c>
      <c r="R6641">
        <v>1421.664</v>
      </c>
      <c r="S6641">
        <v>8</v>
      </c>
      <c r="T6641">
        <v>0.4</v>
      </c>
      <c r="U6641">
        <v>-734.52639999999997</v>
      </c>
      <c r="V6641">
        <v>-1044249.74</v>
      </c>
    </row>
    <row r="6642" spans="1:22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4383</v>
      </c>
      <c r="K6642" t="s">
        <v>254</v>
      </c>
      <c r="L6642">
        <v>46203</v>
      </c>
      <c r="M6642" t="s">
        <v>105</v>
      </c>
      <c r="N6642" t="s">
        <v>2105</v>
      </c>
      <c r="O6642" t="s">
        <v>46</v>
      </c>
      <c r="P6642" t="s">
        <v>75</v>
      </c>
      <c r="Q6642" t="s">
        <v>2106</v>
      </c>
      <c r="R6642">
        <v>125.88</v>
      </c>
      <c r="S6642">
        <v>6</v>
      </c>
      <c r="T6642">
        <v>0</v>
      </c>
      <c r="U6642">
        <v>60.422400000000003</v>
      </c>
      <c r="V6642">
        <v>7605.97</v>
      </c>
    </row>
    <row r="6643" spans="1:22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4383</v>
      </c>
      <c r="K6643" t="s">
        <v>254</v>
      </c>
      <c r="L6643">
        <v>46203</v>
      </c>
      <c r="M6643" t="s">
        <v>105</v>
      </c>
      <c r="N6643" t="s">
        <v>2672</v>
      </c>
      <c r="O6643" t="s">
        <v>71</v>
      </c>
      <c r="P6643" t="s">
        <v>161</v>
      </c>
      <c r="Q6643" t="s">
        <v>2673</v>
      </c>
      <c r="R6643">
        <v>79.78</v>
      </c>
      <c r="S6643">
        <v>2</v>
      </c>
      <c r="T6643">
        <v>0</v>
      </c>
      <c r="U6643">
        <v>29.518599999999999</v>
      </c>
      <c r="V6643">
        <v>2354.9899999999998</v>
      </c>
    </row>
    <row r="6644" spans="1:22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4383</v>
      </c>
      <c r="K6644" t="s">
        <v>254</v>
      </c>
      <c r="L6644">
        <v>46203</v>
      </c>
      <c r="M6644" t="s">
        <v>105</v>
      </c>
      <c r="N6644" t="s">
        <v>8466</v>
      </c>
      <c r="O6644" t="s">
        <v>46</v>
      </c>
      <c r="P6644" t="s">
        <v>47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  <c r="V6644">
        <v>8871.1200000000008</v>
      </c>
    </row>
    <row r="6645" spans="1:22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50</v>
      </c>
      <c r="F6645" t="s">
        <v>5063</v>
      </c>
      <c r="G6645" t="s">
        <v>5064</v>
      </c>
      <c r="H6645" t="s">
        <v>26</v>
      </c>
      <c r="I6645" t="s">
        <v>27</v>
      </c>
      <c r="J6645" t="s">
        <v>4591</v>
      </c>
      <c r="K6645" t="s">
        <v>420</v>
      </c>
      <c r="L6645">
        <v>97756</v>
      </c>
      <c r="M6645" t="s">
        <v>44</v>
      </c>
      <c r="N6645" t="s">
        <v>3216</v>
      </c>
      <c r="O6645" t="s">
        <v>71</v>
      </c>
      <c r="P6645" t="s">
        <v>72</v>
      </c>
      <c r="Q6645" t="s">
        <v>3217</v>
      </c>
      <c r="R6645">
        <v>438.36799999999999</v>
      </c>
      <c r="S6645">
        <v>4</v>
      </c>
      <c r="T6645">
        <v>0.2</v>
      </c>
      <c r="U6645">
        <v>38.357199999999999</v>
      </c>
      <c r="V6645">
        <v>16814.57</v>
      </c>
    </row>
    <row r="6646" spans="1:22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50</v>
      </c>
      <c r="F6646" t="s">
        <v>5063</v>
      </c>
      <c r="G6646" t="s">
        <v>5064</v>
      </c>
      <c r="H6646" t="s">
        <v>26</v>
      </c>
      <c r="I6646" t="s">
        <v>27</v>
      </c>
      <c r="J6646" t="s">
        <v>4591</v>
      </c>
      <c r="K6646" t="s">
        <v>420</v>
      </c>
      <c r="L6646">
        <v>97756</v>
      </c>
      <c r="M6646" t="s">
        <v>44</v>
      </c>
      <c r="N6646" t="s">
        <v>3036</v>
      </c>
      <c r="O6646" t="s">
        <v>71</v>
      </c>
      <c r="P6646" t="s">
        <v>72</v>
      </c>
      <c r="Q6646" t="s">
        <v>3037</v>
      </c>
      <c r="R6646">
        <v>139.94399999999999</v>
      </c>
      <c r="S6646">
        <v>7</v>
      </c>
      <c r="T6646">
        <v>0.2</v>
      </c>
      <c r="U6646">
        <v>-31.487400000000001</v>
      </c>
      <c r="V6646">
        <v>-4406.47</v>
      </c>
    </row>
    <row r="6647" spans="1:22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50</v>
      </c>
      <c r="F6647" t="s">
        <v>5063</v>
      </c>
      <c r="G6647" t="s">
        <v>5064</v>
      </c>
      <c r="H6647" t="s">
        <v>26</v>
      </c>
      <c r="I6647" t="s">
        <v>27</v>
      </c>
      <c r="J6647" t="s">
        <v>4591</v>
      </c>
      <c r="K6647" t="s">
        <v>420</v>
      </c>
      <c r="L6647">
        <v>97756</v>
      </c>
      <c r="M6647" t="s">
        <v>44</v>
      </c>
      <c r="N6647" t="s">
        <v>2281</v>
      </c>
      <c r="O6647" t="s">
        <v>46</v>
      </c>
      <c r="P6647" t="s">
        <v>78</v>
      </c>
      <c r="Q6647" t="s">
        <v>2282</v>
      </c>
      <c r="R6647">
        <v>133.47200000000001</v>
      </c>
      <c r="S6647">
        <v>4</v>
      </c>
      <c r="T6647">
        <v>0.2</v>
      </c>
      <c r="U6647">
        <v>15.015599999999999</v>
      </c>
      <c r="V6647">
        <v>2004.16</v>
      </c>
    </row>
    <row r="6648" spans="1:22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50</v>
      </c>
      <c r="F6648" t="s">
        <v>4091</v>
      </c>
      <c r="G6648" t="s">
        <v>4092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905</v>
      </c>
      <c r="O6648" t="s">
        <v>32</v>
      </c>
      <c r="P6648" t="s">
        <v>56</v>
      </c>
      <c r="Q6648" t="s">
        <v>906</v>
      </c>
      <c r="R6648">
        <v>564.19500000000005</v>
      </c>
      <c r="S6648">
        <v>3</v>
      </c>
      <c r="T6648">
        <v>0.5</v>
      </c>
      <c r="U6648">
        <v>-304.6653</v>
      </c>
      <c r="V6648">
        <v>-171890.64</v>
      </c>
    </row>
    <row r="6649" spans="1:22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50</v>
      </c>
      <c r="F6649" t="s">
        <v>4091</v>
      </c>
      <c r="G6649" t="s">
        <v>4092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5375</v>
      </c>
      <c r="O6649" t="s">
        <v>46</v>
      </c>
      <c r="P6649" t="s">
        <v>78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  <c r="V6649">
        <v>759.83</v>
      </c>
    </row>
    <row r="6650" spans="1:22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188</v>
      </c>
      <c r="F6650" t="s">
        <v>2415</v>
      </c>
      <c r="G6650" t="s">
        <v>2416</v>
      </c>
      <c r="H6650" t="s">
        <v>41</v>
      </c>
      <c r="I6650" t="s">
        <v>27</v>
      </c>
      <c r="J6650" t="s">
        <v>1130</v>
      </c>
      <c r="K6650" t="s">
        <v>104</v>
      </c>
      <c r="L6650">
        <v>76017</v>
      </c>
      <c r="M6650" t="s">
        <v>105</v>
      </c>
      <c r="N6650" t="s">
        <v>1834</v>
      </c>
      <c r="O6650" t="s">
        <v>46</v>
      </c>
      <c r="P6650" t="s">
        <v>75</v>
      </c>
      <c r="Q6650" t="s">
        <v>1835</v>
      </c>
      <c r="R6650">
        <v>42.616</v>
      </c>
      <c r="S6650">
        <v>7</v>
      </c>
      <c r="T6650">
        <v>0.8</v>
      </c>
      <c r="U6650">
        <v>-68.185599999999994</v>
      </c>
      <c r="V6650">
        <v>-2905.8</v>
      </c>
    </row>
    <row r="6651" spans="1:22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188</v>
      </c>
      <c r="F6651" t="s">
        <v>2415</v>
      </c>
      <c r="G6651" t="s">
        <v>2416</v>
      </c>
      <c r="H6651" t="s">
        <v>41</v>
      </c>
      <c r="I6651" t="s">
        <v>27</v>
      </c>
      <c r="J6651" t="s">
        <v>1130</v>
      </c>
      <c r="K6651" t="s">
        <v>104</v>
      </c>
      <c r="L6651">
        <v>76017</v>
      </c>
      <c r="M6651" t="s">
        <v>105</v>
      </c>
      <c r="N6651" t="s">
        <v>7671</v>
      </c>
      <c r="O6651" t="s">
        <v>71</v>
      </c>
      <c r="P6651" t="s">
        <v>1219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  <c r="V6651">
        <v>34556.54</v>
      </c>
    </row>
    <row r="6652" spans="1:22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188</v>
      </c>
      <c r="F6652" t="s">
        <v>2415</v>
      </c>
      <c r="G6652" t="s">
        <v>2416</v>
      </c>
      <c r="H6652" t="s">
        <v>41</v>
      </c>
      <c r="I6652" t="s">
        <v>27</v>
      </c>
      <c r="J6652" t="s">
        <v>1130</v>
      </c>
      <c r="K6652" t="s">
        <v>104</v>
      </c>
      <c r="L6652">
        <v>76017</v>
      </c>
      <c r="M6652" t="s">
        <v>105</v>
      </c>
      <c r="N6652" t="s">
        <v>1093</v>
      </c>
      <c r="O6652" t="s">
        <v>46</v>
      </c>
      <c r="P6652" t="s">
        <v>269</v>
      </c>
      <c r="Q6652" t="s">
        <v>1094</v>
      </c>
      <c r="R6652">
        <v>45.92</v>
      </c>
      <c r="S6652">
        <v>5</v>
      </c>
      <c r="T6652">
        <v>0.2</v>
      </c>
      <c r="U6652">
        <v>15.497999999999999</v>
      </c>
      <c r="V6652">
        <v>711.67</v>
      </c>
    </row>
    <row r="6653" spans="1:22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188</v>
      </c>
      <c r="F6653" t="s">
        <v>2415</v>
      </c>
      <c r="G6653" t="s">
        <v>2416</v>
      </c>
      <c r="H6653" t="s">
        <v>41</v>
      </c>
      <c r="I6653" t="s">
        <v>27</v>
      </c>
      <c r="J6653" t="s">
        <v>1130</v>
      </c>
      <c r="K6653" t="s">
        <v>104</v>
      </c>
      <c r="L6653">
        <v>76017</v>
      </c>
      <c r="M6653" t="s">
        <v>105</v>
      </c>
      <c r="N6653" t="s">
        <v>2939</v>
      </c>
      <c r="O6653" t="s">
        <v>32</v>
      </c>
      <c r="P6653" t="s">
        <v>65</v>
      </c>
      <c r="Q6653" t="s">
        <v>2940</v>
      </c>
      <c r="R6653">
        <v>21.184000000000001</v>
      </c>
      <c r="S6653">
        <v>2</v>
      </c>
      <c r="T6653">
        <v>0.6</v>
      </c>
      <c r="U6653">
        <v>-11.651199999999999</v>
      </c>
      <c r="V6653">
        <v>-246.82</v>
      </c>
    </row>
    <row r="6654" spans="1:22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188</v>
      </c>
      <c r="F6654" t="s">
        <v>2415</v>
      </c>
      <c r="G6654" t="s">
        <v>2416</v>
      </c>
      <c r="H6654" t="s">
        <v>41</v>
      </c>
      <c r="I6654" t="s">
        <v>27</v>
      </c>
      <c r="J6654" t="s">
        <v>1130</v>
      </c>
      <c r="K6654" t="s">
        <v>104</v>
      </c>
      <c r="L6654">
        <v>76017</v>
      </c>
      <c r="M6654" t="s">
        <v>105</v>
      </c>
      <c r="N6654" t="s">
        <v>770</v>
      </c>
      <c r="O6654" t="s">
        <v>46</v>
      </c>
      <c r="P6654" t="s">
        <v>90</v>
      </c>
      <c r="Q6654" t="s">
        <v>771</v>
      </c>
      <c r="R6654">
        <v>20.736000000000001</v>
      </c>
      <c r="S6654">
        <v>4</v>
      </c>
      <c r="T6654">
        <v>0.2</v>
      </c>
      <c r="U6654">
        <v>7.2576000000000001</v>
      </c>
      <c r="V6654">
        <v>150.49</v>
      </c>
    </row>
    <row r="6655" spans="1:22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188</v>
      </c>
      <c r="F6655" t="s">
        <v>2415</v>
      </c>
      <c r="G6655" t="s">
        <v>2416</v>
      </c>
      <c r="H6655" t="s">
        <v>41</v>
      </c>
      <c r="I6655" t="s">
        <v>27</v>
      </c>
      <c r="J6655" t="s">
        <v>1130</v>
      </c>
      <c r="K6655" t="s">
        <v>104</v>
      </c>
      <c r="L6655">
        <v>76017</v>
      </c>
      <c r="M6655" t="s">
        <v>105</v>
      </c>
      <c r="N6655" t="s">
        <v>6603</v>
      </c>
      <c r="O6655" t="s">
        <v>32</v>
      </c>
      <c r="P6655" t="s">
        <v>36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  <c r="V6655">
        <v>-8459.7199999999993</v>
      </c>
    </row>
    <row r="6656" spans="1:22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50</v>
      </c>
      <c r="F6656" t="s">
        <v>3823</v>
      </c>
      <c r="G6656" t="s">
        <v>3824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3407</v>
      </c>
      <c r="O6656" t="s">
        <v>71</v>
      </c>
      <c r="P6656" t="s">
        <v>72</v>
      </c>
      <c r="Q6656" t="s">
        <v>3408</v>
      </c>
      <c r="R6656">
        <v>333.57600000000002</v>
      </c>
      <c r="S6656">
        <v>3</v>
      </c>
      <c r="T6656">
        <v>0.2</v>
      </c>
      <c r="U6656">
        <v>25.0182</v>
      </c>
      <c r="V6656">
        <v>8345.4699999999993</v>
      </c>
    </row>
    <row r="6657" spans="1:22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50</v>
      </c>
      <c r="F6657" t="s">
        <v>3823</v>
      </c>
      <c r="G6657" t="s">
        <v>3824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4943</v>
      </c>
      <c r="O6657" t="s">
        <v>71</v>
      </c>
      <c r="P6657" t="s">
        <v>161</v>
      </c>
      <c r="Q6657" t="s">
        <v>4944</v>
      </c>
      <c r="R6657">
        <v>31.992000000000001</v>
      </c>
      <c r="S6657">
        <v>1</v>
      </c>
      <c r="T6657">
        <v>0.2</v>
      </c>
      <c r="U6657">
        <v>4.7988</v>
      </c>
      <c r="V6657">
        <v>153.52000000000001</v>
      </c>
    </row>
    <row r="6658" spans="1:22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50</v>
      </c>
      <c r="F6658" t="s">
        <v>3823</v>
      </c>
      <c r="G6658" t="s">
        <v>3824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3549</v>
      </c>
      <c r="O6658" t="s">
        <v>46</v>
      </c>
      <c r="P6658" t="s">
        <v>59</v>
      </c>
      <c r="Q6658" t="s">
        <v>3550</v>
      </c>
      <c r="R6658">
        <v>51.167999999999999</v>
      </c>
      <c r="S6658">
        <v>2</v>
      </c>
      <c r="T6658">
        <v>0.2</v>
      </c>
      <c r="U6658">
        <v>-6.3959999999999999</v>
      </c>
      <c r="V6658">
        <v>-327.27</v>
      </c>
    </row>
    <row r="6659" spans="1:22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50</v>
      </c>
      <c r="F6659" t="s">
        <v>3823</v>
      </c>
      <c r="G6659" t="s">
        <v>3824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6447</v>
      </c>
      <c r="O6659" t="s">
        <v>46</v>
      </c>
      <c r="P6659" t="s">
        <v>173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  <c r="V6659">
        <v>41.04</v>
      </c>
    </row>
    <row r="6660" spans="1:22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50</v>
      </c>
      <c r="F6660" t="s">
        <v>3823</v>
      </c>
      <c r="G6660" t="s">
        <v>3824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2312</v>
      </c>
      <c r="O6660" t="s">
        <v>32</v>
      </c>
      <c r="P6660" t="s">
        <v>65</v>
      </c>
      <c r="Q6660" t="s">
        <v>2313</v>
      </c>
      <c r="R6660">
        <v>68.703999999999994</v>
      </c>
      <c r="S6660">
        <v>2</v>
      </c>
      <c r="T6660">
        <v>0.2</v>
      </c>
      <c r="U6660">
        <v>16.3172</v>
      </c>
      <c r="V6660">
        <v>1121.06</v>
      </c>
    </row>
    <row r="6661" spans="1:22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50</v>
      </c>
      <c r="F6661" t="s">
        <v>3823</v>
      </c>
      <c r="G6661" t="s">
        <v>3824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3831</v>
      </c>
      <c r="O6661" t="s">
        <v>32</v>
      </c>
      <c r="P6661" t="s">
        <v>56</v>
      </c>
      <c r="Q6661" t="s">
        <v>3282</v>
      </c>
      <c r="R6661">
        <v>386.91</v>
      </c>
      <c r="S6661">
        <v>9</v>
      </c>
      <c r="T6661">
        <v>0.5</v>
      </c>
      <c r="U6661">
        <v>-185.71680000000001</v>
      </c>
      <c r="V6661">
        <v>-71855.69</v>
      </c>
    </row>
    <row r="6662" spans="1:22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23</v>
      </c>
      <c r="F6662" t="s">
        <v>5203</v>
      </c>
      <c r="G6662" t="s">
        <v>5204</v>
      </c>
      <c r="H6662" t="s">
        <v>26</v>
      </c>
      <c r="I6662" t="s">
        <v>27</v>
      </c>
      <c r="J6662" t="s">
        <v>1484</v>
      </c>
      <c r="K6662" t="s">
        <v>1248</v>
      </c>
      <c r="L6662">
        <v>1841</v>
      </c>
      <c r="M6662" t="s">
        <v>148</v>
      </c>
      <c r="N6662" t="s">
        <v>7352</v>
      </c>
      <c r="O6662" t="s">
        <v>46</v>
      </c>
      <c r="P6662" t="s">
        <v>68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  <c r="V6662">
        <v>471.87</v>
      </c>
    </row>
    <row r="6663" spans="1:22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23</v>
      </c>
      <c r="F6663" t="s">
        <v>5203</v>
      </c>
      <c r="G6663" t="s">
        <v>5204</v>
      </c>
      <c r="H6663" t="s">
        <v>26</v>
      </c>
      <c r="I6663" t="s">
        <v>27</v>
      </c>
      <c r="J6663" t="s">
        <v>1484</v>
      </c>
      <c r="K6663" t="s">
        <v>1248</v>
      </c>
      <c r="L6663">
        <v>1841</v>
      </c>
      <c r="M6663" t="s">
        <v>148</v>
      </c>
      <c r="N6663" t="s">
        <v>4191</v>
      </c>
      <c r="O6663" t="s">
        <v>46</v>
      </c>
      <c r="P6663" t="s">
        <v>78</v>
      </c>
      <c r="Q6663" t="s">
        <v>4192</v>
      </c>
      <c r="R6663">
        <v>113.92</v>
      </c>
      <c r="S6663">
        <v>2</v>
      </c>
      <c r="T6663">
        <v>0</v>
      </c>
      <c r="U6663">
        <v>33.036799999999999</v>
      </c>
      <c r="V6663">
        <v>3763.55</v>
      </c>
    </row>
    <row r="6664" spans="1:22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23</v>
      </c>
      <c r="F6664" t="s">
        <v>5203</v>
      </c>
      <c r="G6664" t="s">
        <v>5204</v>
      </c>
      <c r="H6664" t="s">
        <v>26</v>
      </c>
      <c r="I6664" t="s">
        <v>27</v>
      </c>
      <c r="J6664" t="s">
        <v>1484</v>
      </c>
      <c r="K6664" t="s">
        <v>1248</v>
      </c>
      <c r="L6664">
        <v>1841</v>
      </c>
      <c r="M6664" t="s">
        <v>148</v>
      </c>
      <c r="N6664" t="s">
        <v>5003</v>
      </c>
      <c r="O6664" t="s">
        <v>46</v>
      </c>
      <c r="P6664" t="s">
        <v>75</v>
      </c>
      <c r="Q6664" t="s">
        <v>5004</v>
      </c>
      <c r="R6664">
        <v>447.86</v>
      </c>
      <c r="S6664">
        <v>7</v>
      </c>
      <c r="T6664">
        <v>0</v>
      </c>
      <c r="U6664">
        <v>210.49420000000001</v>
      </c>
      <c r="V6664">
        <v>94271.93</v>
      </c>
    </row>
    <row r="6665" spans="1:22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50</v>
      </c>
      <c r="F6665" t="s">
        <v>1897</v>
      </c>
      <c r="G6665" t="s">
        <v>1898</v>
      </c>
      <c r="H6665" t="s">
        <v>26</v>
      </c>
      <c r="I6665" t="s">
        <v>27</v>
      </c>
      <c r="J6665" t="s">
        <v>2985</v>
      </c>
      <c r="K6665" t="s">
        <v>319</v>
      </c>
      <c r="L6665">
        <v>23464</v>
      </c>
      <c r="M6665" t="s">
        <v>30</v>
      </c>
      <c r="N6665" t="s">
        <v>2810</v>
      </c>
      <c r="O6665" t="s">
        <v>32</v>
      </c>
      <c r="P6665" t="s">
        <v>56</v>
      </c>
      <c r="Q6665" t="s">
        <v>2811</v>
      </c>
      <c r="R6665">
        <v>356.85</v>
      </c>
      <c r="S6665">
        <v>5</v>
      </c>
      <c r="T6665">
        <v>0</v>
      </c>
      <c r="U6665">
        <v>60.664499999999997</v>
      </c>
      <c r="V6665">
        <v>21648.13</v>
      </c>
    </row>
    <row r="6666" spans="1:22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50</v>
      </c>
      <c r="F6666" t="s">
        <v>1897</v>
      </c>
      <c r="G6666" t="s">
        <v>1898</v>
      </c>
      <c r="H6666" t="s">
        <v>26</v>
      </c>
      <c r="I6666" t="s">
        <v>27</v>
      </c>
      <c r="J6666" t="s">
        <v>2985</v>
      </c>
      <c r="K6666" t="s">
        <v>319</v>
      </c>
      <c r="L6666">
        <v>23464</v>
      </c>
      <c r="M6666" t="s">
        <v>30</v>
      </c>
      <c r="N6666" t="s">
        <v>3298</v>
      </c>
      <c r="O6666" t="s">
        <v>46</v>
      </c>
      <c r="P6666" t="s">
        <v>173</v>
      </c>
      <c r="Q6666" t="s">
        <v>3299</v>
      </c>
      <c r="R6666">
        <v>251.58</v>
      </c>
      <c r="S6666">
        <v>7</v>
      </c>
      <c r="T6666">
        <v>0</v>
      </c>
      <c r="U6666">
        <v>113.211</v>
      </c>
      <c r="V6666">
        <v>28481.62</v>
      </c>
    </row>
    <row r="6667" spans="1:22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23</v>
      </c>
      <c r="F6667" t="s">
        <v>3026</v>
      </c>
      <c r="G6667" t="s">
        <v>3027</v>
      </c>
      <c r="H6667" t="s">
        <v>26</v>
      </c>
      <c r="I6667" t="s">
        <v>27</v>
      </c>
      <c r="J6667" t="s">
        <v>3935</v>
      </c>
      <c r="K6667" t="s">
        <v>104</v>
      </c>
      <c r="L6667">
        <v>75061</v>
      </c>
      <c r="M6667" t="s">
        <v>105</v>
      </c>
      <c r="N6667" t="s">
        <v>8544</v>
      </c>
      <c r="O6667" t="s">
        <v>46</v>
      </c>
      <c r="P6667" t="s">
        <v>90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  <c r="V6667">
        <v>17519.490000000002</v>
      </c>
    </row>
    <row r="6668" spans="1:22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23</v>
      </c>
      <c r="F6668" t="s">
        <v>1911</v>
      </c>
      <c r="G6668" t="s">
        <v>1912</v>
      </c>
      <c r="H6668" t="s">
        <v>26</v>
      </c>
      <c r="I6668" t="s">
        <v>27</v>
      </c>
      <c r="J6668" t="s">
        <v>3945</v>
      </c>
      <c r="K6668" t="s">
        <v>790</v>
      </c>
      <c r="L6668">
        <v>8360</v>
      </c>
      <c r="M6668" t="s">
        <v>148</v>
      </c>
      <c r="N6668" t="s">
        <v>7662</v>
      </c>
      <c r="O6668" t="s">
        <v>32</v>
      </c>
      <c r="P6668" t="s">
        <v>65</v>
      </c>
      <c r="Q6668" t="s">
        <v>7663</v>
      </c>
      <c r="R6668">
        <v>42.85</v>
      </c>
      <c r="S6668">
        <v>5</v>
      </c>
      <c r="T6668">
        <v>0</v>
      </c>
      <c r="U6668">
        <v>15.426</v>
      </c>
      <c r="V6668">
        <v>661</v>
      </c>
    </row>
    <row r="6669" spans="1:22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23</v>
      </c>
      <c r="F6669" t="s">
        <v>1911</v>
      </c>
      <c r="G6669" t="s">
        <v>1912</v>
      </c>
      <c r="H6669" t="s">
        <v>26</v>
      </c>
      <c r="I6669" t="s">
        <v>27</v>
      </c>
      <c r="J6669" t="s">
        <v>3945</v>
      </c>
      <c r="K6669" t="s">
        <v>790</v>
      </c>
      <c r="L6669">
        <v>8360</v>
      </c>
      <c r="M6669" t="s">
        <v>148</v>
      </c>
      <c r="N6669" t="s">
        <v>2506</v>
      </c>
      <c r="O6669" t="s">
        <v>46</v>
      </c>
      <c r="P6669" t="s">
        <v>47</v>
      </c>
      <c r="Q6669" t="s">
        <v>2507</v>
      </c>
      <c r="R6669">
        <v>6.16</v>
      </c>
      <c r="S6669">
        <v>2</v>
      </c>
      <c r="T6669">
        <v>0</v>
      </c>
      <c r="U6669">
        <v>2.9567999999999999</v>
      </c>
      <c r="V6669">
        <v>18.21</v>
      </c>
    </row>
    <row r="6670" spans="1:22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23</v>
      </c>
      <c r="F6670" t="s">
        <v>1911</v>
      </c>
      <c r="G6670" t="s">
        <v>1912</v>
      </c>
      <c r="H6670" t="s">
        <v>26</v>
      </c>
      <c r="I6670" t="s">
        <v>27</v>
      </c>
      <c r="J6670" t="s">
        <v>3945</v>
      </c>
      <c r="K6670" t="s">
        <v>790</v>
      </c>
      <c r="L6670">
        <v>8360</v>
      </c>
      <c r="M6670" t="s">
        <v>148</v>
      </c>
      <c r="N6670" t="s">
        <v>8581</v>
      </c>
      <c r="O6670" t="s">
        <v>46</v>
      </c>
      <c r="P6670" t="s">
        <v>579</v>
      </c>
      <c r="Q6670" t="s">
        <v>8582</v>
      </c>
      <c r="R6670">
        <v>17</v>
      </c>
      <c r="S6670">
        <v>2</v>
      </c>
      <c r="T6670">
        <v>0</v>
      </c>
      <c r="U6670">
        <v>4.42</v>
      </c>
      <c r="V6670">
        <v>75.14</v>
      </c>
    </row>
    <row r="6671" spans="1:22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23</v>
      </c>
      <c r="F6671" t="s">
        <v>1911</v>
      </c>
      <c r="G6671" t="s">
        <v>1912</v>
      </c>
      <c r="H6671" t="s">
        <v>26</v>
      </c>
      <c r="I6671" t="s">
        <v>27</v>
      </c>
      <c r="J6671" t="s">
        <v>3945</v>
      </c>
      <c r="K6671" t="s">
        <v>790</v>
      </c>
      <c r="L6671">
        <v>8360</v>
      </c>
      <c r="M6671" t="s">
        <v>148</v>
      </c>
      <c r="N6671" t="s">
        <v>6825</v>
      </c>
      <c r="O6671" t="s">
        <v>71</v>
      </c>
      <c r="P6671" t="s">
        <v>161</v>
      </c>
      <c r="Q6671" t="s">
        <v>6826</v>
      </c>
      <c r="R6671">
        <v>87.4</v>
      </c>
      <c r="S6671">
        <v>5</v>
      </c>
      <c r="T6671">
        <v>0</v>
      </c>
      <c r="U6671">
        <v>34.96</v>
      </c>
      <c r="V6671">
        <v>3055.5</v>
      </c>
    </row>
    <row r="6672" spans="1:22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50</v>
      </c>
      <c r="F6672" t="s">
        <v>3512</v>
      </c>
      <c r="G6672" t="s">
        <v>3513</v>
      </c>
      <c r="H6672" t="s">
        <v>102</v>
      </c>
      <c r="I6672" t="s">
        <v>27</v>
      </c>
      <c r="J6672" t="s">
        <v>497</v>
      </c>
      <c r="K6672" t="s">
        <v>1275</v>
      </c>
      <c r="L6672">
        <v>31907</v>
      </c>
      <c r="M6672" t="s">
        <v>30</v>
      </c>
      <c r="N6672" t="s">
        <v>2052</v>
      </c>
      <c r="O6672" t="s">
        <v>46</v>
      </c>
      <c r="P6672" t="s">
        <v>75</v>
      </c>
      <c r="Q6672" t="s">
        <v>2053</v>
      </c>
      <c r="R6672">
        <v>29.84</v>
      </c>
      <c r="S6672">
        <v>2</v>
      </c>
      <c r="T6672">
        <v>0</v>
      </c>
      <c r="U6672">
        <v>13.428000000000001</v>
      </c>
      <c r="V6672">
        <v>400.69</v>
      </c>
    </row>
    <row r="6673" spans="1:22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23</v>
      </c>
      <c r="F6673" t="s">
        <v>4352</v>
      </c>
      <c r="G6673" t="s">
        <v>4353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2264</v>
      </c>
      <c r="O6673" t="s">
        <v>46</v>
      </c>
      <c r="P6673" t="s">
        <v>75</v>
      </c>
      <c r="Q6673" t="s">
        <v>2265</v>
      </c>
      <c r="R6673">
        <v>49.567999999999998</v>
      </c>
      <c r="S6673">
        <v>2</v>
      </c>
      <c r="T6673">
        <v>0.2</v>
      </c>
      <c r="U6673">
        <v>17.348800000000001</v>
      </c>
      <c r="V6673">
        <v>859.95</v>
      </c>
    </row>
    <row r="6674" spans="1:22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50</v>
      </c>
      <c r="F6674" t="s">
        <v>982</v>
      </c>
      <c r="G6674" t="s">
        <v>983</v>
      </c>
      <c r="H6674" t="s">
        <v>41</v>
      </c>
      <c r="I6674" t="s">
        <v>27</v>
      </c>
      <c r="J6674" t="s">
        <v>950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>
        <v>265.86</v>
      </c>
      <c r="S6674">
        <v>7</v>
      </c>
      <c r="T6674">
        <v>0</v>
      </c>
      <c r="U6674">
        <v>79.757999999999996</v>
      </c>
      <c r="V6674">
        <v>21204.46</v>
      </c>
    </row>
    <row r="6675" spans="1:22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50</v>
      </c>
      <c r="F6675" t="s">
        <v>621</v>
      </c>
      <c r="G6675" t="s">
        <v>622</v>
      </c>
      <c r="H6675" t="s">
        <v>102</v>
      </c>
      <c r="I6675" t="s">
        <v>27</v>
      </c>
      <c r="J6675" t="s">
        <v>4719</v>
      </c>
      <c r="K6675" t="s">
        <v>319</v>
      </c>
      <c r="L6675">
        <v>22901</v>
      </c>
      <c r="M6675" t="s">
        <v>30</v>
      </c>
      <c r="N6675" t="s">
        <v>9030</v>
      </c>
      <c r="O6675" t="s">
        <v>32</v>
      </c>
      <c r="P6675" t="s">
        <v>65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  <c r="V6675">
        <v>831.34</v>
      </c>
    </row>
    <row r="6676" spans="1:22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23</v>
      </c>
      <c r="F6676" t="s">
        <v>5986</v>
      </c>
      <c r="G6676" t="s">
        <v>5987</v>
      </c>
      <c r="H6676" t="s">
        <v>26</v>
      </c>
      <c r="I6676" t="s">
        <v>27</v>
      </c>
      <c r="J6676" t="s">
        <v>1484</v>
      </c>
      <c r="K6676" t="s">
        <v>254</v>
      </c>
      <c r="L6676">
        <v>46226</v>
      </c>
      <c r="M6676" t="s">
        <v>105</v>
      </c>
      <c r="N6676" t="s">
        <v>3328</v>
      </c>
      <c r="O6676" t="s">
        <v>46</v>
      </c>
      <c r="P6676" t="s">
        <v>68</v>
      </c>
      <c r="Q6676" t="s">
        <v>3329</v>
      </c>
      <c r="R6676">
        <v>10.92</v>
      </c>
      <c r="S6676">
        <v>6</v>
      </c>
      <c r="T6676">
        <v>0</v>
      </c>
      <c r="U6676">
        <v>4.9139999999999997</v>
      </c>
      <c r="V6676">
        <v>53.66</v>
      </c>
    </row>
    <row r="6677" spans="1:22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23</v>
      </c>
      <c r="F6677" t="s">
        <v>5986</v>
      </c>
      <c r="G6677" t="s">
        <v>5987</v>
      </c>
      <c r="H6677" t="s">
        <v>26</v>
      </c>
      <c r="I6677" t="s">
        <v>27</v>
      </c>
      <c r="J6677" t="s">
        <v>1484</v>
      </c>
      <c r="K6677" t="s">
        <v>254</v>
      </c>
      <c r="L6677">
        <v>46226</v>
      </c>
      <c r="M6677" t="s">
        <v>105</v>
      </c>
      <c r="N6677" t="s">
        <v>9033</v>
      </c>
      <c r="O6677" t="s">
        <v>71</v>
      </c>
      <c r="P6677" t="s">
        <v>684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  <c r="V6677">
        <v>1900.59</v>
      </c>
    </row>
    <row r="6678" spans="1:22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23</v>
      </c>
      <c r="F6678" t="s">
        <v>5986</v>
      </c>
      <c r="G6678" t="s">
        <v>5987</v>
      </c>
      <c r="H6678" t="s">
        <v>26</v>
      </c>
      <c r="I6678" t="s">
        <v>27</v>
      </c>
      <c r="J6678" t="s">
        <v>1484</v>
      </c>
      <c r="K6678" t="s">
        <v>254</v>
      </c>
      <c r="L6678">
        <v>46226</v>
      </c>
      <c r="M6678" t="s">
        <v>105</v>
      </c>
      <c r="N6678" t="s">
        <v>7642</v>
      </c>
      <c r="O6678" t="s">
        <v>46</v>
      </c>
      <c r="P6678" t="s">
        <v>78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  <c r="V6678">
        <v>101.42</v>
      </c>
    </row>
    <row r="6679" spans="1:22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23</v>
      </c>
      <c r="F6679" t="s">
        <v>5986</v>
      </c>
      <c r="G6679" t="s">
        <v>5987</v>
      </c>
      <c r="H6679" t="s">
        <v>26</v>
      </c>
      <c r="I6679" t="s">
        <v>27</v>
      </c>
      <c r="J6679" t="s">
        <v>1484</v>
      </c>
      <c r="K6679" t="s">
        <v>254</v>
      </c>
      <c r="L6679">
        <v>46226</v>
      </c>
      <c r="M6679" t="s">
        <v>105</v>
      </c>
      <c r="N6679" t="s">
        <v>6695</v>
      </c>
      <c r="O6679" t="s">
        <v>71</v>
      </c>
      <c r="P6679" t="s">
        <v>161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  <c r="V6679">
        <v>65046.97</v>
      </c>
    </row>
    <row r="6680" spans="1:22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50</v>
      </c>
      <c r="F6680" t="s">
        <v>1502</v>
      </c>
      <c r="G6680" t="s">
        <v>1503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3514</v>
      </c>
      <c r="O6680" t="s">
        <v>32</v>
      </c>
      <c r="P6680" t="s">
        <v>65</v>
      </c>
      <c r="Q6680" t="s">
        <v>3515</v>
      </c>
      <c r="R6680">
        <v>46.872</v>
      </c>
      <c r="S6680">
        <v>7</v>
      </c>
      <c r="T6680">
        <v>0.2</v>
      </c>
      <c r="U6680">
        <v>3.5154000000000001</v>
      </c>
      <c r="V6680">
        <v>164.77</v>
      </c>
    </row>
    <row r="6681" spans="1:22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4617</v>
      </c>
      <c r="K6681" t="s">
        <v>749</v>
      </c>
      <c r="L6681">
        <v>6450</v>
      </c>
      <c r="M6681" t="s">
        <v>148</v>
      </c>
      <c r="N6681" t="s">
        <v>1487</v>
      </c>
      <c r="O6681" t="s">
        <v>46</v>
      </c>
      <c r="P6681" t="s">
        <v>59</v>
      </c>
      <c r="Q6681" t="s">
        <v>1488</v>
      </c>
      <c r="R6681">
        <v>10.9</v>
      </c>
      <c r="S6681">
        <v>1</v>
      </c>
      <c r="T6681">
        <v>0</v>
      </c>
      <c r="U6681">
        <v>2.8340000000000001</v>
      </c>
      <c r="V6681">
        <v>30.89</v>
      </c>
    </row>
    <row r="6682" spans="1:22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4617</v>
      </c>
      <c r="K6682" t="s">
        <v>749</v>
      </c>
      <c r="L6682">
        <v>6450</v>
      </c>
      <c r="M6682" t="s">
        <v>148</v>
      </c>
      <c r="N6682" t="s">
        <v>1455</v>
      </c>
      <c r="O6682" t="s">
        <v>46</v>
      </c>
      <c r="P6682" t="s">
        <v>90</v>
      </c>
      <c r="Q6682" t="s">
        <v>1456</v>
      </c>
      <c r="R6682">
        <v>79.92</v>
      </c>
      <c r="S6682">
        <v>4</v>
      </c>
      <c r="T6682">
        <v>0</v>
      </c>
      <c r="U6682">
        <v>37.562399999999997</v>
      </c>
      <c r="V6682">
        <v>3001.99</v>
      </c>
    </row>
    <row r="6683" spans="1:22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4617</v>
      </c>
      <c r="K6683" t="s">
        <v>749</v>
      </c>
      <c r="L6683">
        <v>6450</v>
      </c>
      <c r="M6683" t="s">
        <v>148</v>
      </c>
      <c r="N6683" t="s">
        <v>7163</v>
      </c>
      <c r="O6683" t="s">
        <v>46</v>
      </c>
      <c r="P6683" t="s">
        <v>90</v>
      </c>
      <c r="Q6683" t="s">
        <v>7164</v>
      </c>
      <c r="R6683">
        <v>146.82</v>
      </c>
      <c r="S6683">
        <v>3</v>
      </c>
      <c r="T6683">
        <v>0</v>
      </c>
      <c r="U6683">
        <v>73.41</v>
      </c>
      <c r="V6683">
        <v>10778.06</v>
      </c>
    </row>
    <row r="6684" spans="1:22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188</v>
      </c>
      <c r="F6684" t="s">
        <v>4216</v>
      </c>
      <c r="G6684" t="s">
        <v>4217</v>
      </c>
      <c r="H6684" t="s">
        <v>102</v>
      </c>
      <c r="I6684" t="s">
        <v>27</v>
      </c>
      <c r="J6684" t="s">
        <v>613</v>
      </c>
      <c r="K6684" t="s">
        <v>114</v>
      </c>
      <c r="L6684">
        <v>53132</v>
      </c>
      <c r="M6684" t="s">
        <v>105</v>
      </c>
      <c r="N6684" t="s">
        <v>2943</v>
      </c>
      <c r="O6684" t="s">
        <v>46</v>
      </c>
      <c r="P6684" t="s">
        <v>75</v>
      </c>
      <c r="Q6684" t="s">
        <v>2944</v>
      </c>
      <c r="R6684">
        <v>3.6</v>
      </c>
      <c r="S6684">
        <v>2</v>
      </c>
      <c r="T6684">
        <v>0</v>
      </c>
      <c r="U6684">
        <v>1.728</v>
      </c>
      <c r="V6684">
        <v>6.22</v>
      </c>
    </row>
    <row r="6685" spans="1:22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50</v>
      </c>
      <c r="F6685" t="s">
        <v>3057</v>
      </c>
      <c r="G6685" t="s">
        <v>3058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6599</v>
      </c>
      <c r="O6685" t="s">
        <v>32</v>
      </c>
      <c r="P6685" t="s">
        <v>65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  <c r="V6685">
        <v>176.7</v>
      </c>
    </row>
    <row r="6686" spans="1:22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50</v>
      </c>
      <c r="F6686" t="s">
        <v>4179</v>
      </c>
      <c r="G6686" t="s">
        <v>4180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3519</v>
      </c>
      <c r="O6686" t="s">
        <v>46</v>
      </c>
      <c r="P6686" t="s">
        <v>59</v>
      </c>
      <c r="Q6686" t="s">
        <v>3520</v>
      </c>
      <c r="R6686">
        <v>180.01599999999999</v>
      </c>
      <c r="S6686">
        <v>1</v>
      </c>
      <c r="T6686">
        <v>0.2</v>
      </c>
      <c r="U6686">
        <v>-15.7514</v>
      </c>
      <c r="V6686">
        <v>-2835.5</v>
      </c>
    </row>
    <row r="6687" spans="1:22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50</v>
      </c>
      <c r="F6687" t="s">
        <v>4179</v>
      </c>
      <c r="G6687" t="s">
        <v>4180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2683</v>
      </c>
      <c r="O6687" t="s">
        <v>32</v>
      </c>
      <c r="P6687" t="s">
        <v>65</v>
      </c>
      <c r="Q6687" t="s">
        <v>2684</v>
      </c>
      <c r="R6687">
        <v>41.552</v>
      </c>
      <c r="S6687">
        <v>2</v>
      </c>
      <c r="T6687">
        <v>0.6</v>
      </c>
      <c r="U6687">
        <v>-19.737200000000001</v>
      </c>
      <c r="V6687">
        <v>-820.12</v>
      </c>
    </row>
    <row r="6688" spans="1:22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50</v>
      </c>
      <c r="F6688" t="s">
        <v>4179</v>
      </c>
      <c r="G6688" t="s">
        <v>4180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3725</v>
      </c>
      <c r="O6688" t="s">
        <v>46</v>
      </c>
      <c r="P6688" t="s">
        <v>68</v>
      </c>
      <c r="Q6688" t="s">
        <v>3726</v>
      </c>
      <c r="R6688">
        <v>13.12</v>
      </c>
      <c r="S6688">
        <v>5</v>
      </c>
      <c r="T6688">
        <v>0.2</v>
      </c>
      <c r="U6688">
        <v>1.476</v>
      </c>
      <c r="V6688">
        <v>19.37</v>
      </c>
    </row>
    <row r="6689" spans="1:22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50</v>
      </c>
      <c r="F6689" t="s">
        <v>5801</v>
      </c>
      <c r="G6689" t="s">
        <v>5802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5607</v>
      </c>
      <c r="O6689" t="s">
        <v>46</v>
      </c>
      <c r="P6689" t="s">
        <v>59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  <c r="V6689">
        <v>62487.26</v>
      </c>
    </row>
    <row r="6690" spans="1:22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23</v>
      </c>
      <c r="F6690" t="s">
        <v>6490</v>
      </c>
      <c r="G6690" t="s">
        <v>6491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4524</v>
      </c>
      <c r="O6690" t="s">
        <v>71</v>
      </c>
      <c r="P6690" t="s">
        <v>161</v>
      </c>
      <c r="Q6690" t="s">
        <v>4525</v>
      </c>
      <c r="R6690">
        <v>111.96</v>
      </c>
      <c r="S6690">
        <v>4</v>
      </c>
      <c r="T6690">
        <v>0</v>
      </c>
      <c r="U6690">
        <v>21.272400000000001</v>
      </c>
      <c r="V6690">
        <v>2381.66</v>
      </c>
    </row>
    <row r="6691" spans="1:22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50</v>
      </c>
      <c r="F6691" t="s">
        <v>4521</v>
      </c>
      <c r="G6691" t="s">
        <v>4522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5214</v>
      </c>
      <c r="O6691" t="s">
        <v>46</v>
      </c>
      <c r="P6691" t="s">
        <v>68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  <c r="V6691">
        <v>25.88</v>
      </c>
    </row>
    <row r="6692" spans="1:22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50</v>
      </c>
      <c r="F6692" t="s">
        <v>5592</v>
      </c>
      <c r="G6692" t="s">
        <v>5593</v>
      </c>
      <c r="H6692" t="s">
        <v>41</v>
      </c>
      <c r="I6692" t="s">
        <v>27</v>
      </c>
      <c r="J6692" t="s">
        <v>2554</v>
      </c>
      <c r="K6692" t="s">
        <v>114</v>
      </c>
      <c r="L6692">
        <v>53209</v>
      </c>
      <c r="M6692" t="s">
        <v>105</v>
      </c>
      <c r="N6692" t="s">
        <v>974</v>
      </c>
      <c r="O6692" t="s">
        <v>46</v>
      </c>
      <c r="P6692" t="s">
        <v>75</v>
      </c>
      <c r="Q6692" t="s">
        <v>975</v>
      </c>
      <c r="R6692">
        <v>17.52</v>
      </c>
      <c r="S6692">
        <v>4</v>
      </c>
      <c r="T6692">
        <v>0</v>
      </c>
      <c r="U6692">
        <v>8.4095999999999993</v>
      </c>
      <c r="V6692">
        <v>147.34</v>
      </c>
    </row>
    <row r="6693" spans="1:22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50</v>
      </c>
      <c r="F6693" t="s">
        <v>5592</v>
      </c>
      <c r="G6693" t="s">
        <v>5593</v>
      </c>
      <c r="H6693" t="s">
        <v>41</v>
      </c>
      <c r="I6693" t="s">
        <v>27</v>
      </c>
      <c r="J6693" t="s">
        <v>2554</v>
      </c>
      <c r="K6693" t="s">
        <v>114</v>
      </c>
      <c r="L6693">
        <v>53209</v>
      </c>
      <c r="M6693" t="s">
        <v>105</v>
      </c>
      <c r="N6693" t="s">
        <v>1597</v>
      </c>
      <c r="O6693" t="s">
        <v>46</v>
      </c>
      <c r="P6693" t="s">
        <v>78</v>
      </c>
      <c r="Q6693" t="s">
        <v>1598</v>
      </c>
      <c r="R6693">
        <v>155.88</v>
      </c>
      <c r="S6693">
        <v>6</v>
      </c>
      <c r="T6693">
        <v>0</v>
      </c>
      <c r="U6693">
        <v>54.558</v>
      </c>
      <c r="V6693">
        <v>8504.5</v>
      </c>
    </row>
    <row r="6694" spans="1:22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23</v>
      </c>
      <c r="F6694" t="s">
        <v>6001</v>
      </c>
      <c r="G6694" t="s">
        <v>6002</v>
      </c>
      <c r="H6694" t="s">
        <v>102</v>
      </c>
      <c r="I6694" t="s">
        <v>27</v>
      </c>
      <c r="J6694" t="s">
        <v>6087</v>
      </c>
      <c r="K6694" t="s">
        <v>738</v>
      </c>
      <c r="L6694">
        <v>70601</v>
      </c>
      <c r="M6694" t="s">
        <v>30</v>
      </c>
      <c r="N6694" t="s">
        <v>5382</v>
      </c>
      <c r="O6694" t="s">
        <v>46</v>
      </c>
      <c r="P6694" t="s">
        <v>75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  <c r="V6694">
        <v>104887.27</v>
      </c>
    </row>
    <row r="6695" spans="1:22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23</v>
      </c>
      <c r="F6695" t="s">
        <v>6459</v>
      </c>
      <c r="G6695" t="s">
        <v>6460</v>
      </c>
      <c r="H6695" t="s">
        <v>26</v>
      </c>
      <c r="I6695" t="s">
        <v>27</v>
      </c>
      <c r="J6695" t="s">
        <v>4501</v>
      </c>
      <c r="K6695" t="s">
        <v>2742</v>
      </c>
      <c r="L6695">
        <v>21215</v>
      </c>
      <c r="M6695" t="s">
        <v>148</v>
      </c>
      <c r="N6695" t="s">
        <v>5785</v>
      </c>
      <c r="O6695" t="s">
        <v>46</v>
      </c>
      <c r="P6695" t="s">
        <v>90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  <c r="V6695">
        <v>13320.85</v>
      </c>
    </row>
    <row r="6696" spans="1:22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50</v>
      </c>
      <c r="F6696" t="s">
        <v>8934</v>
      </c>
      <c r="G6696" t="s">
        <v>8935</v>
      </c>
      <c r="H6696" t="s">
        <v>102</v>
      </c>
      <c r="I6696" t="s">
        <v>27</v>
      </c>
      <c r="J6696" t="s">
        <v>613</v>
      </c>
      <c r="K6696" t="s">
        <v>114</v>
      </c>
      <c r="L6696">
        <v>53132</v>
      </c>
      <c r="M6696" t="s">
        <v>105</v>
      </c>
      <c r="N6696" t="s">
        <v>4392</v>
      </c>
      <c r="O6696" t="s">
        <v>71</v>
      </c>
      <c r="P6696" t="s">
        <v>161</v>
      </c>
      <c r="Q6696" t="s">
        <v>4393</v>
      </c>
      <c r="R6696">
        <v>47.97</v>
      </c>
      <c r="S6696">
        <v>3</v>
      </c>
      <c r="T6696">
        <v>0</v>
      </c>
      <c r="U6696">
        <v>14.870699999999999</v>
      </c>
      <c r="V6696">
        <v>713.35</v>
      </c>
    </row>
    <row r="6697" spans="1:22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50</v>
      </c>
      <c r="F6697" t="s">
        <v>3700</v>
      </c>
      <c r="G6697" t="s">
        <v>3701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6997</v>
      </c>
      <c r="O6697" t="s">
        <v>46</v>
      </c>
      <c r="P6697" t="s">
        <v>75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  <c r="V6697">
        <v>56020.61</v>
      </c>
    </row>
    <row r="6698" spans="1:22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50</v>
      </c>
      <c r="F6698" t="s">
        <v>3700</v>
      </c>
      <c r="G6698" t="s">
        <v>3701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3530</v>
      </c>
      <c r="O6698" t="s">
        <v>46</v>
      </c>
      <c r="P6698" t="s">
        <v>75</v>
      </c>
      <c r="Q6698" t="s">
        <v>3531</v>
      </c>
      <c r="R6698">
        <v>35.231999999999999</v>
      </c>
      <c r="S6698">
        <v>3</v>
      </c>
      <c r="T6698">
        <v>0.2</v>
      </c>
      <c r="U6698">
        <v>11.4504</v>
      </c>
      <c r="V6698">
        <v>403.42</v>
      </c>
    </row>
    <row r="6699" spans="1:22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50</v>
      </c>
      <c r="F6699" t="s">
        <v>3700</v>
      </c>
      <c r="G6699" t="s">
        <v>3701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5785</v>
      </c>
      <c r="O6699" t="s">
        <v>46</v>
      </c>
      <c r="P6699" t="s">
        <v>90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  <c r="V6699">
        <v>1480.09</v>
      </c>
    </row>
    <row r="6700" spans="1:22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50</v>
      </c>
      <c r="F6700" t="s">
        <v>4357</v>
      </c>
      <c r="G6700" t="s">
        <v>4358</v>
      </c>
      <c r="H6700" t="s">
        <v>26</v>
      </c>
      <c r="I6700" t="s">
        <v>27</v>
      </c>
      <c r="J6700" t="s">
        <v>950</v>
      </c>
      <c r="K6700" t="s">
        <v>43</v>
      </c>
      <c r="L6700">
        <v>92024</v>
      </c>
      <c r="M6700" t="s">
        <v>44</v>
      </c>
      <c r="N6700" t="s">
        <v>9049</v>
      </c>
      <c r="O6700" t="s">
        <v>46</v>
      </c>
      <c r="P6700" t="s">
        <v>90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  <c r="V6700">
        <v>125.49</v>
      </c>
    </row>
    <row r="6701" spans="1:22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50</v>
      </c>
      <c r="F6701" t="s">
        <v>4357</v>
      </c>
      <c r="G6701" t="s">
        <v>4358</v>
      </c>
      <c r="H6701" t="s">
        <v>26</v>
      </c>
      <c r="I6701" t="s">
        <v>27</v>
      </c>
      <c r="J6701" t="s">
        <v>950</v>
      </c>
      <c r="K6701" t="s">
        <v>43</v>
      </c>
      <c r="L6701">
        <v>92024</v>
      </c>
      <c r="M6701" t="s">
        <v>44</v>
      </c>
      <c r="N6701" t="s">
        <v>4628</v>
      </c>
      <c r="O6701" t="s">
        <v>32</v>
      </c>
      <c r="P6701" t="s">
        <v>36</v>
      </c>
      <c r="Q6701" t="s">
        <v>4629</v>
      </c>
      <c r="R6701">
        <v>225.29599999999999</v>
      </c>
      <c r="S6701">
        <v>2</v>
      </c>
      <c r="T6701">
        <v>0.2</v>
      </c>
      <c r="U6701">
        <v>22.529599999999999</v>
      </c>
      <c r="V6701">
        <v>5075.83</v>
      </c>
    </row>
    <row r="6702" spans="1:22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50</v>
      </c>
      <c r="F6702" t="s">
        <v>4357</v>
      </c>
      <c r="G6702" t="s">
        <v>4358</v>
      </c>
      <c r="H6702" t="s">
        <v>26</v>
      </c>
      <c r="I6702" t="s">
        <v>27</v>
      </c>
      <c r="J6702" t="s">
        <v>950</v>
      </c>
      <c r="K6702" t="s">
        <v>43</v>
      </c>
      <c r="L6702">
        <v>92024</v>
      </c>
      <c r="M6702" t="s">
        <v>44</v>
      </c>
      <c r="N6702" t="s">
        <v>1202</v>
      </c>
      <c r="O6702" t="s">
        <v>46</v>
      </c>
      <c r="P6702" t="s">
        <v>75</v>
      </c>
      <c r="Q6702" t="s">
        <v>1203</v>
      </c>
      <c r="R6702">
        <v>50.351999999999997</v>
      </c>
      <c r="S6702">
        <v>3</v>
      </c>
      <c r="T6702">
        <v>0.2</v>
      </c>
      <c r="U6702">
        <v>17.623200000000001</v>
      </c>
      <c r="V6702">
        <v>887.36</v>
      </c>
    </row>
    <row r="6703" spans="1:22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50</v>
      </c>
      <c r="F6703" t="s">
        <v>4152</v>
      </c>
      <c r="G6703" t="s">
        <v>4153</v>
      </c>
      <c r="H6703" t="s">
        <v>26</v>
      </c>
      <c r="I6703" t="s">
        <v>27</v>
      </c>
      <c r="J6703" t="s">
        <v>9010</v>
      </c>
      <c r="K6703" t="s">
        <v>88</v>
      </c>
      <c r="L6703">
        <v>27893</v>
      </c>
      <c r="M6703" t="s">
        <v>30</v>
      </c>
      <c r="N6703" t="s">
        <v>4631</v>
      </c>
      <c r="O6703" t="s">
        <v>32</v>
      </c>
      <c r="P6703" t="s">
        <v>65</v>
      </c>
      <c r="Q6703" t="s">
        <v>4632</v>
      </c>
      <c r="R6703">
        <v>163.136</v>
      </c>
      <c r="S6703">
        <v>4</v>
      </c>
      <c r="T6703">
        <v>0.2</v>
      </c>
      <c r="U6703">
        <v>20.391999999999999</v>
      </c>
      <c r="V6703">
        <v>3326.67</v>
      </c>
    </row>
    <row r="6704" spans="1:22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50</v>
      </c>
      <c r="F6704" t="s">
        <v>4152</v>
      </c>
      <c r="G6704" t="s">
        <v>4153</v>
      </c>
      <c r="H6704" t="s">
        <v>26</v>
      </c>
      <c r="I6704" t="s">
        <v>27</v>
      </c>
      <c r="J6704" t="s">
        <v>9010</v>
      </c>
      <c r="K6704" t="s">
        <v>88</v>
      </c>
      <c r="L6704">
        <v>27893</v>
      </c>
      <c r="M6704" t="s">
        <v>30</v>
      </c>
      <c r="N6704" t="s">
        <v>3433</v>
      </c>
      <c r="O6704" t="s">
        <v>46</v>
      </c>
      <c r="P6704" t="s">
        <v>75</v>
      </c>
      <c r="Q6704" t="s">
        <v>3434</v>
      </c>
      <c r="R6704">
        <v>6.4080000000000004</v>
      </c>
      <c r="S6704">
        <v>4</v>
      </c>
      <c r="T6704">
        <v>0.7</v>
      </c>
      <c r="U6704">
        <v>-4.9127999999999998</v>
      </c>
      <c r="V6704">
        <v>-31.48</v>
      </c>
    </row>
    <row r="6705" spans="1:22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50</v>
      </c>
      <c r="F6705" t="s">
        <v>3267</v>
      </c>
      <c r="G6705" t="s">
        <v>3268</v>
      </c>
      <c r="H6705" t="s">
        <v>26</v>
      </c>
      <c r="I6705" t="s">
        <v>27</v>
      </c>
      <c r="J6705" t="s">
        <v>1176</v>
      </c>
      <c r="K6705" t="s">
        <v>43</v>
      </c>
      <c r="L6705">
        <v>90805</v>
      </c>
      <c r="M6705" t="s">
        <v>44</v>
      </c>
      <c r="N6705" t="s">
        <v>4973</v>
      </c>
      <c r="O6705" t="s">
        <v>71</v>
      </c>
      <c r="P6705" t="s">
        <v>72</v>
      </c>
      <c r="Q6705" t="s">
        <v>4974</v>
      </c>
      <c r="R6705">
        <v>217.584</v>
      </c>
      <c r="S6705">
        <v>2</v>
      </c>
      <c r="T6705">
        <v>0.2</v>
      </c>
      <c r="U6705">
        <v>19.038599999999999</v>
      </c>
      <c r="V6705">
        <v>4142.49</v>
      </c>
    </row>
    <row r="6706" spans="1:22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50</v>
      </c>
      <c r="F6706" t="s">
        <v>3267</v>
      </c>
      <c r="G6706" t="s">
        <v>3268</v>
      </c>
      <c r="H6706" t="s">
        <v>26</v>
      </c>
      <c r="I6706" t="s">
        <v>27</v>
      </c>
      <c r="J6706" t="s">
        <v>1176</v>
      </c>
      <c r="K6706" t="s">
        <v>43</v>
      </c>
      <c r="L6706">
        <v>90805</v>
      </c>
      <c r="M6706" t="s">
        <v>44</v>
      </c>
      <c r="N6706" t="s">
        <v>3150</v>
      </c>
      <c r="O6706" t="s">
        <v>46</v>
      </c>
      <c r="P6706" t="s">
        <v>269</v>
      </c>
      <c r="Q6706" t="s">
        <v>3151</v>
      </c>
      <c r="R6706">
        <v>5.43</v>
      </c>
      <c r="S6706">
        <v>3</v>
      </c>
      <c r="T6706">
        <v>0</v>
      </c>
      <c r="U6706">
        <v>1.7919</v>
      </c>
      <c r="V6706">
        <v>9.73</v>
      </c>
    </row>
    <row r="6707" spans="1:22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50</v>
      </c>
      <c r="F6707" t="s">
        <v>3267</v>
      </c>
      <c r="G6707" t="s">
        <v>3268</v>
      </c>
      <c r="H6707" t="s">
        <v>26</v>
      </c>
      <c r="I6707" t="s">
        <v>27</v>
      </c>
      <c r="J6707" t="s">
        <v>1176</v>
      </c>
      <c r="K6707" t="s">
        <v>43</v>
      </c>
      <c r="L6707">
        <v>90805</v>
      </c>
      <c r="M6707" t="s">
        <v>44</v>
      </c>
      <c r="N6707" t="s">
        <v>694</v>
      </c>
      <c r="O6707" t="s">
        <v>71</v>
      </c>
      <c r="P6707" t="s">
        <v>72</v>
      </c>
      <c r="Q6707" t="s">
        <v>695</v>
      </c>
      <c r="R6707">
        <v>143.976</v>
      </c>
      <c r="S6707">
        <v>3</v>
      </c>
      <c r="T6707">
        <v>0.2</v>
      </c>
      <c r="U6707">
        <v>8.9984999999999999</v>
      </c>
      <c r="V6707">
        <v>1295.57</v>
      </c>
    </row>
    <row r="6708" spans="1:22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50</v>
      </c>
      <c r="F6708" t="s">
        <v>2333</v>
      </c>
      <c r="G6708" t="s">
        <v>2334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3571</v>
      </c>
      <c r="O6708" t="s">
        <v>71</v>
      </c>
      <c r="P6708" t="s">
        <v>72</v>
      </c>
      <c r="Q6708" t="s">
        <v>3572</v>
      </c>
      <c r="R6708">
        <v>519.67999999999995</v>
      </c>
      <c r="S6708">
        <v>7</v>
      </c>
      <c r="T6708">
        <v>0.2</v>
      </c>
      <c r="U6708">
        <v>58.463999999999999</v>
      </c>
      <c r="V6708">
        <v>30382.57</v>
      </c>
    </row>
    <row r="6709" spans="1:22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50</v>
      </c>
      <c r="F6709" t="s">
        <v>3445</v>
      </c>
      <c r="G6709" t="s">
        <v>3446</v>
      </c>
      <c r="H6709" t="s">
        <v>102</v>
      </c>
      <c r="I6709" t="s">
        <v>27</v>
      </c>
      <c r="J6709" t="s">
        <v>4501</v>
      </c>
      <c r="K6709" t="s">
        <v>2742</v>
      </c>
      <c r="L6709">
        <v>21215</v>
      </c>
      <c r="M6709" t="s">
        <v>148</v>
      </c>
      <c r="N6709" t="s">
        <v>9055</v>
      </c>
      <c r="O6709" t="s">
        <v>46</v>
      </c>
      <c r="P6709" t="s">
        <v>47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  <c r="V6709">
        <v>28.2</v>
      </c>
    </row>
    <row r="6710" spans="1:22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9058</v>
      </c>
      <c r="K6710" t="s">
        <v>669</v>
      </c>
      <c r="L6710">
        <v>87124</v>
      </c>
      <c r="M6710" t="s">
        <v>44</v>
      </c>
      <c r="N6710" t="s">
        <v>688</v>
      </c>
      <c r="O6710" t="s">
        <v>32</v>
      </c>
      <c r="P6710" t="s">
        <v>36</v>
      </c>
      <c r="Q6710" t="s">
        <v>689</v>
      </c>
      <c r="R6710">
        <v>883.84</v>
      </c>
      <c r="S6710">
        <v>4</v>
      </c>
      <c r="T6710">
        <v>0.2</v>
      </c>
      <c r="U6710">
        <v>99.432000000000002</v>
      </c>
      <c r="V6710">
        <v>87881.98</v>
      </c>
    </row>
    <row r="6711" spans="1:22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9058</v>
      </c>
      <c r="K6711" t="s">
        <v>669</v>
      </c>
      <c r="L6711">
        <v>87124</v>
      </c>
      <c r="M6711" t="s">
        <v>44</v>
      </c>
      <c r="N6711" t="s">
        <v>1087</v>
      </c>
      <c r="O6711" t="s">
        <v>32</v>
      </c>
      <c r="P6711" t="s">
        <v>36</v>
      </c>
      <c r="Q6711" t="s">
        <v>1088</v>
      </c>
      <c r="R6711">
        <v>230.352</v>
      </c>
      <c r="S6711">
        <v>3</v>
      </c>
      <c r="T6711">
        <v>0.2</v>
      </c>
      <c r="U6711">
        <v>20.155799999999999</v>
      </c>
      <c r="V6711">
        <v>4642.93</v>
      </c>
    </row>
    <row r="6712" spans="1:22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188</v>
      </c>
      <c r="F6712" t="s">
        <v>629</v>
      </c>
      <c r="G6712" t="s">
        <v>630</v>
      </c>
      <c r="H6712" t="s">
        <v>41</v>
      </c>
      <c r="I6712" t="s">
        <v>27</v>
      </c>
      <c r="J6712" t="s">
        <v>5034</v>
      </c>
      <c r="K6712" t="s">
        <v>43</v>
      </c>
      <c r="L6712">
        <v>95207</v>
      </c>
      <c r="M6712" t="s">
        <v>44</v>
      </c>
      <c r="N6712" t="s">
        <v>4651</v>
      </c>
      <c r="O6712" t="s">
        <v>46</v>
      </c>
      <c r="P6712" t="s">
        <v>75</v>
      </c>
      <c r="Q6712" t="s">
        <v>4652</v>
      </c>
      <c r="R6712">
        <v>273.92</v>
      </c>
      <c r="S6712">
        <v>8</v>
      </c>
      <c r="T6712">
        <v>0.2</v>
      </c>
      <c r="U6712">
        <v>99.296000000000006</v>
      </c>
      <c r="V6712">
        <v>27199.16</v>
      </c>
    </row>
    <row r="6713" spans="1:22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23</v>
      </c>
      <c r="F6713" t="s">
        <v>2546</v>
      </c>
      <c r="G6713" t="s">
        <v>2547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4062</v>
      </c>
      <c r="O6713" t="s">
        <v>46</v>
      </c>
      <c r="P6713" t="s">
        <v>68</v>
      </c>
      <c r="Q6713" t="s">
        <v>4063</v>
      </c>
      <c r="R6713">
        <v>9.9120000000000008</v>
      </c>
      <c r="S6713">
        <v>3</v>
      </c>
      <c r="T6713">
        <v>0.2</v>
      </c>
      <c r="U6713">
        <v>1.2390000000000001</v>
      </c>
      <c r="V6713">
        <v>12.28</v>
      </c>
    </row>
    <row r="6714" spans="1:22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1293</v>
      </c>
      <c r="F6714" t="s">
        <v>644</v>
      </c>
      <c r="G6714" t="s">
        <v>645</v>
      </c>
      <c r="H6714" t="s">
        <v>26</v>
      </c>
      <c r="I6714" t="s">
        <v>27</v>
      </c>
      <c r="J6714" t="s">
        <v>4298</v>
      </c>
      <c r="K6714" t="s">
        <v>211</v>
      </c>
      <c r="L6714">
        <v>60076</v>
      </c>
      <c r="M6714" t="s">
        <v>105</v>
      </c>
      <c r="N6714" t="s">
        <v>5408</v>
      </c>
      <c r="O6714" t="s">
        <v>32</v>
      </c>
      <c r="P6714" t="s">
        <v>65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  <c r="V6714">
        <v>-78037.73</v>
      </c>
    </row>
    <row r="6715" spans="1:22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1293</v>
      </c>
      <c r="F6715" t="s">
        <v>644</v>
      </c>
      <c r="G6715" t="s">
        <v>645</v>
      </c>
      <c r="H6715" t="s">
        <v>26</v>
      </c>
      <c r="I6715" t="s">
        <v>27</v>
      </c>
      <c r="J6715" t="s">
        <v>4298</v>
      </c>
      <c r="K6715" t="s">
        <v>211</v>
      </c>
      <c r="L6715">
        <v>60076</v>
      </c>
      <c r="M6715" t="s">
        <v>105</v>
      </c>
      <c r="N6715" t="s">
        <v>1085</v>
      </c>
      <c r="O6715" t="s">
        <v>32</v>
      </c>
      <c r="P6715" t="s">
        <v>65</v>
      </c>
      <c r="Q6715" t="s">
        <v>1086</v>
      </c>
      <c r="R6715">
        <v>56.328000000000003</v>
      </c>
      <c r="S6715">
        <v>3</v>
      </c>
      <c r="T6715">
        <v>0.6</v>
      </c>
      <c r="U6715">
        <v>-26.755800000000001</v>
      </c>
      <c r="V6715">
        <v>-1507.1</v>
      </c>
    </row>
    <row r="6716" spans="1:22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1293</v>
      </c>
      <c r="F6716" t="s">
        <v>644</v>
      </c>
      <c r="G6716" t="s">
        <v>645</v>
      </c>
      <c r="H6716" t="s">
        <v>26</v>
      </c>
      <c r="I6716" t="s">
        <v>27</v>
      </c>
      <c r="J6716" t="s">
        <v>4298</v>
      </c>
      <c r="K6716" t="s">
        <v>211</v>
      </c>
      <c r="L6716">
        <v>60076</v>
      </c>
      <c r="M6716" t="s">
        <v>105</v>
      </c>
      <c r="N6716" t="s">
        <v>3774</v>
      </c>
      <c r="O6716" t="s">
        <v>71</v>
      </c>
      <c r="P6716" t="s">
        <v>161</v>
      </c>
      <c r="Q6716" t="s">
        <v>3775</v>
      </c>
      <c r="R6716">
        <v>39.264000000000003</v>
      </c>
      <c r="S6716">
        <v>3</v>
      </c>
      <c r="T6716">
        <v>0.2</v>
      </c>
      <c r="U6716">
        <v>-4.9080000000000004</v>
      </c>
      <c r="V6716">
        <v>-192.71</v>
      </c>
    </row>
    <row r="6717" spans="1:22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1293</v>
      </c>
      <c r="F6717" t="s">
        <v>644</v>
      </c>
      <c r="G6717" t="s">
        <v>645</v>
      </c>
      <c r="H6717" t="s">
        <v>26</v>
      </c>
      <c r="I6717" t="s">
        <v>27</v>
      </c>
      <c r="J6717" t="s">
        <v>4298</v>
      </c>
      <c r="K6717" t="s">
        <v>211</v>
      </c>
      <c r="L6717">
        <v>60076</v>
      </c>
      <c r="M6717" t="s">
        <v>105</v>
      </c>
      <c r="N6717" t="s">
        <v>6854</v>
      </c>
      <c r="O6717" t="s">
        <v>46</v>
      </c>
      <c r="P6717" t="s">
        <v>68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  <c r="V6717">
        <v>2380.65</v>
      </c>
    </row>
    <row r="6718" spans="1:22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50</v>
      </c>
      <c r="F6718" t="s">
        <v>2315</v>
      </c>
      <c r="G6718" t="s">
        <v>2316</v>
      </c>
      <c r="H6718" t="s">
        <v>102</v>
      </c>
      <c r="I6718" t="s">
        <v>27</v>
      </c>
      <c r="J6718" t="s">
        <v>5774</v>
      </c>
      <c r="K6718" t="s">
        <v>1712</v>
      </c>
      <c r="L6718">
        <v>71901</v>
      </c>
      <c r="M6718" t="s">
        <v>30</v>
      </c>
      <c r="N6718" t="s">
        <v>2578</v>
      </c>
      <c r="O6718" t="s">
        <v>46</v>
      </c>
      <c r="P6718" t="s">
        <v>269</v>
      </c>
      <c r="Q6718" t="s">
        <v>2579</v>
      </c>
      <c r="R6718">
        <v>30</v>
      </c>
      <c r="S6718">
        <v>6</v>
      </c>
      <c r="T6718">
        <v>0</v>
      </c>
      <c r="U6718">
        <v>14.4</v>
      </c>
      <c r="V6718">
        <v>432</v>
      </c>
    </row>
    <row r="6719" spans="1:22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50</v>
      </c>
      <c r="F6719" t="s">
        <v>2315</v>
      </c>
      <c r="G6719" t="s">
        <v>2316</v>
      </c>
      <c r="H6719" t="s">
        <v>102</v>
      </c>
      <c r="I6719" t="s">
        <v>27</v>
      </c>
      <c r="J6719" t="s">
        <v>5774</v>
      </c>
      <c r="K6719" t="s">
        <v>1712</v>
      </c>
      <c r="L6719">
        <v>71901</v>
      </c>
      <c r="M6719" t="s">
        <v>30</v>
      </c>
      <c r="N6719" t="s">
        <v>2132</v>
      </c>
      <c r="O6719" t="s">
        <v>46</v>
      </c>
      <c r="P6719" t="s">
        <v>90</v>
      </c>
      <c r="Q6719" t="s">
        <v>2133</v>
      </c>
      <c r="R6719">
        <v>25.92</v>
      </c>
      <c r="S6719">
        <v>4</v>
      </c>
      <c r="T6719">
        <v>0</v>
      </c>
      <c r="U6719">
        <v>12.700799999999999</v>
      </c>
      <c r="V6719">
        <v>329.2</v>
      </c>
    </row>
    <row r="6720" spans="1:22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50</v>
      </c>
      <c r="F6720" t="s">
        <v>2315</v>
      </c>
      <c r="G6720" t="s">
        <v>2316</v>
      </c>
      <c r="H6720" t="s">
        <v>102</v>
      </c>
      <c r="I6720" t="s">
        <v>27</v>
      </c>
      <c r="J6720" t="s">
        <v>5774</v>
      </c>
      <c r="K6720" t="s">
        <v>1712</v>
      </c>
      <c r="L6720">
        <v>71901</v>
      </c>
      <c r="M6720" t="s">
        <v>30</v>
      </c>
      <c r="N6720" t="s">
        <v>3473</v>
      </c>
      <c r="O6720" t="s">
        <v>32</v>
      </c>
      <c r="P6720" t="s">
        <v>65</v>
      </c>
      <c r="Q6720" t="s">
        <v>3474</v>
      </c>
      <c r="R6720">
        <v>159.91999999999999</v>
      </c>
      <c r="S6720">
        <v>4</v>
      </c>
      <c r="T6720">
        <v>0</v>
      </c>
      <c r="U6720">
        <v>31.984000000000002</v>
      </c>
      <c r="V6720">
        <v>5114.88</v>
      </c>
    </row>
    <row r="6721" spans="1:22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9064</v>
      </c>
      <c r="K6721" t="s">
        <v>88</v>
      </c>
      <c r="L6721">
        <v>27534</v>
      </c>
      <c r="M6721" t="s">
        <v>30</v>
      </c>
      <c r="N6721" t="s">
        <v>3659</v>
      </c>
      <c r="O6721" t="s">
        <v>46</v>
      </c>
      <c r="P6721" t="s">
        <v>78</v>
      </c>
      <c r="Q6721" t="s">
        <v>3660</v>
      </c>
      <c r="R6721">
        <v>34.944000000000003</v>
      </c>
      <c r="S6721">
        <v>3</v>
      </c>
      <c r="T6721">
        <v>0.2</v>
      </c>
      <c r="U6721">
        <v>3.0575999999999999</v>
      </c>
      <c r="V6721">
        <v>106.84</v>
      </c>
    </row>
    <row r="6722" spans="1:22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50</v>
      </c>
      <c r="F6722" t="s">
        <v>2644</v>
      </c>
      <c r="G6722" t="s">
        <v>2645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2470</v>
      </c>
      <c r="O6722" t="s">
        <v>71</v>
      </c>
      <c r="P6722" t="s">
        <v>161</v>
      </c>
      <c r="Q6722" t="s">
        <v>2471</v>
      </c>
      <c r="R6722">
        <v>149.94999999999999</v>
      </c>
      <c r="S6722">
        <v>5</v>
      </c>
      <c r="T6722">
        <v>0</v>
      </c>
      <c r="U6722">
        <v>31.4895</v>
      </c>
      <c r="V6722">
        <v>4721.8500000000004</v>
      </c>
    </row>
    <row r="6723" spans="1:22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50</v>
      </c>
      <c r="F6723" t="s">
        <v>2644</v>
      </c>
      <c r="G6723" t="s">
        <v>2645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8418</v>
      </c>
      <c r="O6723" t="s">
        <v>46</v>
      </c>
      <c r="P6723" t="s">
        <v>68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  <c r="V6723">
        <v>141.38999999999999</v>
      </c>
    </row>
    <row r="6724" spans="1:22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50</v>
      </c>
      <c r="F6724" t="s">
        <v>2644</v>
      </c>
      <c r="G6724" t="s">
        <v>2645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5099</v>
      </c>
      <c r="O6724" t="s">
        <v>46</v>
      </c>
      <c r="P6724" t="s">
        <v>68</v>
      </c>
      <c r="Q6724" t="s">
        <v>5100</v>
      </c>
      <c r="R6724">
        <v>16.739999999999998</v>
      </c>
      <c r="S6724">
        <v>3</v>
      </c>
      <c r="T6724">
        <v>0</v>
      </c>
      <c r="U6724">
        <v>4.8545999999999996</v>
      </c>
      <c r="V6724">
        <v>81.27</v>
      </c>
    </row>
    <row r="6725" spans="1:22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23</v>
      </c>
      <c r="F6725" t="s">
        <v>6901</v>
      </c>
      <c r="G6725" t="s">
        <v>6902</v>
      </c>
      <c r="H6725" t="s">
        <v>26</v>
      </c>
      <c r="I6725" t="s">
        <v>27</v>
      </c>
      <c r="J6725" t="s">
        <v>8642</v>
      </c>
      <c r="K6725" t="s">
        <v>2701</v>
      </c>
      <c r="L6725">
        <v>3060</v>
      </c>
      <c r="M6725" t="s">
        <v>148</v>
      </c>
      <c r="N6725" t="s">
        <v>4402</v>
      </c>
      <c r="O6725" t="s">
        <v>46</v>
      </c>
      <c r="P6725" t="s">
        <v>269</v>
      </c>
      <c r="Q6725" t="s">
        <v>563</v>
      </c>
      <c r="R6725">
        <v>14.82</v>
      </c>
      <c r="S6725">
        <v>6</v>
      </c>
      <c r="T6725">
        <v>0</v>
      </c>
      <c r="U6725">
        <v>6.9653999999999998</v>
      </c>
      <c r="V6725">
        <v>103.23</v>
      </c>
    </row>
    <row r="6726" spans="1:22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50</v>
      </c>
      <c r="F6726" t="s">
        <v>1944</v>
      </c>
      <c r="G6726" t="s">
        <v>1945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869</v>
      </c>
      <c r="O6726" t="s">
        <v>46</v>
      </c>
      <c r="P6726" t="s">
        <v>269</v>
      </c>
      <c r="Q6726" t="s">
        <v>870</v>
      </c>
      <c r="R6726">
        <v>10.47</v>
      </c>
      <c r="S6726">
        <v>3</v>
      </c>
      <c r="T6726">
        <v>0</v>
      </c>
      <c r="U6726">
        <v>4.8162000000000003</v>
      </c>
      <c r="V6726">
        <v>50.43</v>
      </c>
    </row>
    <row r="6727" spans="1:22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50</v>
      </c>
      <c r="F6727" t="s">
        <v>1944</v>
      </c>
      <c r="G6727" t="s">
        <v>1945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7390</v>
      </c>
      <c r="O6727" t="s">
        <v>46</v>
      </c>
      <c r="P6727" t="s">
        <v>47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  <c r="V6727">
        <v>57.6</v>
      </c>
    </row>
    <row r="6728" spans="1:22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50</v>
      </c>
      <c r="F6728" t="s">
        <v>1944</v>
      </c>
      <c r="G6728" t="s">
        <v>1945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2449</v>
      </c>
      <c r="O6728" t="s">
        <v>46</v>
      </c>
      <c r="P6728" t="s">
        <v>75</v>
      </c>
      <c r="Q6728" t="s">
        <v>2450</v>
      </c>
      <c r="R6728">
        <v>20.704000000000001</v>
      </c>
      <c r="S6728">
        <v>4</v>
      </c>
      <c r="T6728">
        <v>0.2</v>
      </c>
      <c r="U6728">
        <v>7.7640000000000002</v>
      </c>
      <c r="V6728">
        <v>160.75</v>
      </c>
    </row>
    <row r="6729" spans="1:22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23</v>
      </c>
      <c r="F6729" t="s">
        <v>2333</v>
      </c>
      <c r="G6729" t="s">
        <v>2334</v>
      </c>
      <c r="H6729" t="s">
        <v>41</v>
      </c>
      <c r="I6729" t="s">
        <v>27</v>
      </c>
      <c r="J6729" t="s">
        <v>1469</v>
      </c>
      <c r="K6729" t="s">
        <v>254</v>
      </c>
      <c r="L6729">
        <v>47374</v>
      </c>
      <c r="M6729" t="s">
        <v>105</v>
      </c>
      <c r="N6729" t="s">
        <v>8186</v>
      </c>
      <c r="O6729" t="s">
        <v>46</v>
      </c>
      <c r="P6729" t="s">
        <v>90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  <c r="V6729">
        <v>14757.92</v>
      </c>
    </row>
    <row r="6730" spans="1:22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50</v>
      </c>
      <c r="F6730" t="s">
        <v>6873</v>
      </c>
      <c r="G6730" t="s">
        <v>6874</v>
      </c>
      <c r="H6730" t="s">
        <v>41</v>
      </c>
      <c r="I6730" t="s">
        <v>27</v>
      </c>
      <c r="J6730" t="s">
        <v>1423</v>
      </c>
      <c r="K6730" t="s">
        <v>54</v>
      </c>
      <c r="L6730">
        <v>33180</v>
      </c>
      <c r="M6730" t="s">
        <v>30</v>
      </c>
      <c r="N6730" t="s">
        <v>4703</v>
      </c>
      <c r="O6730" t="s">
        <v>32</v>
      </c>
      <c r="P6730" t="s">
        <v>65</v>
      </c>
      <c r="Q6730" t="s">
        <v>4704</v>
      </c>
      <c r="R6730">
        <v>50.496000000000002</v>
      </c>
      <c r="S6730">
        <v>6</v>
      </c>
      <c r="T6730">
        <v>0.2</v>
      </c>
      <c r="U6730">
        <v>8.2056000000000004</v>
      </c>
      <c r="V6730">
        <v>414.35</v>
      </c>
    </row>
    <row r="6731" spans="1:22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188</v>
      </c>
      <c r="F6731" t="s">
        <v>2445</v>
      </c>
      <c r="G6731" t="s">
        <v>2446</v>
      </c>
      <c r="H6731" t="s">
        <v>41</v>
      </c>
      <c r="I6731" t="s">
        <v>27</v>
      </c>
      <c r="J6731" t="s">
        <v>3801</v>
      </c>
      <c r="K6731" t="s">
        <v>335</v>
      </c>
      <c r="L6731">
        <v>37167</v>
      </c>
      <c r="M6731" t="s">
        <v>30</v>
      </c>
      <c r="N6731" t="s">
        <v>5225</v>
      </c>
      <c r="O6731" t="s">
        <v>46</v>
      </c>
      <c r="P6731" t="s">
        <v>75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  <c r="V6731">
        <v>-27.55</v>
      </c>
    </row>
    <row r="6732" spans="1:22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188</v>
      </c>
      <c r="F6732" t="s">
        <v>2445</v>
      </c>
      <c r="G6732" t="s">
        <v>2446</v>
      </c>
      <c r="H6732" t="s">
        <v>41</v>
      </c>
      <c r="I6732" t="s">
        <v>27</v>
      </c>
      <c r="J6732" t="s">
        <v>3801</v>
      </c>
      <c r="K6732" t="s">
        <v>335</v>
      </c>
      <c r="L6732">
        <v>37167</v>
      </c>
      <c r="M6732" t="s">
        <v>30</v>
      </c>
      <c r="N6732" t="s">
        <v>945</v>
      </c>
      <c r="O6732" t="s">
        <v>32</v>
      </c>
      <c r="P6732" t="s">
        <v>36</v>
      </c>
      <c r="Q6732" t="s">
        <v>946</v>
      </c>
      <c r="R6732">
        <v>643.13599999999997</v>
      </c>
      <c r="S6732">
        <v>4</v>
      </c>
      <c r="T6732">
        <v>0.2</v>
      </c>
      <c r="U6732">
        <v>56.2744</v>
      </c>
      <c r="V6732">
        <v>36192.089999999997</v>
      </c>
    </row>
    <row r="6733" spans="1:22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188</v>
      </c>
      <c r="F6733" t="s">
        <v>2445</v>
      </c>
      <c r="G6733" t="s">
        <v>2446</v>
      </c>
      <c r="H6733" t="s">
        <v>41</v>
      </c>
      <c r="I6733" t="s">
        <v>27</v>
      </c>
      <c r="J6733" t="s">
        <v>3801</v>
      </c>
      <c r="K6733" t="s">
        <v>335</v>
      </c>
      <c r="L6733">
        <v>37167</v>
      </c>
      <c r="M6733" t="s">
        <v>30</v>
      </c>
      <c r="N6733" t="s">
        <v>1157</v>
      </c>
      <c r="O6733" t="s">
        <v>46</v>
      </c>
      <c r="P6733" t="s">
        <v>90</v>
      </c>
      <c r="Q6733" t="s">
        <v>1158</v>
      </c>
      <c r="R6733">
        <v>20.736000000000001</v>
      </c>
      <c r="S6733">
        <v>4</v>
      </c>
      <c r="T6733">
        <v>0.2</v>
      </c>
      <c r="U6733">
        <v>7.2576000000000001</v>
      </c>
      <c r="V6733">
        <v>150.49</v>
      </c>
    </row>
    <row r="6734" spans="1:22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188</v>
      </c>
      <c r="F6734" t="s">
        <v>6990</v>
      </c>
      <c r="G6734" t="s">
        <v>6991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6312</v>
      </c>
      <c r="O6734" t="s">
        <v>46</v>
      </c>
      <c r="P6734" t="s">
        <v>90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  <c r="V6734">
        <v>11031.66</v>
      </c>
    </row>
    <row r="6735" spans="1:22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188</v>
      </c>
      <c r="F6735" t="s">
        <v>6990</v>
      </c>
      <c r="G6735" t="s">
        <v>6991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5140</v>
      </c>
      <c r="O6735" t="s">
        <v>46</v>
      </c>
      <c r="P6735" t="s">
        <v>78</v>
      </c>
      <c r="Q6735" t="s">
        <v>5141</v>
      </c>
      <c r="R6735">
        <v>32.432000000000002</v>
      </c>
      <c r="S6735">
        <v>2</v>
      </c>
      <c r="T6735">
        <v>0.2</v>
      </c>
      <c r="U6735">
        <v>3.2431999999999999</v>
      </c>
      <c r="V6735">
        <v>105.18</v>
      </c>
    </row>
    <row r="6736" spans="1:22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50</v>
      </c>
      <c r="F6736" t="s">
        <v>8703</v>
      </c>
      <c r="G6736" t="s">
        <v>8704</v>
      </c>
      <c r="H6736" t="s">
        <v>102</v>
      </c>
      <c r="I6736" t="s">
        <v>27</v>
      </c>
      <c r="J6736" t="s">
        <v>1423</v>
      </c>
      <c r="K6736" t="s">
        <v>54</v>
      </c>
      <c r="L6736">
        <v>33142</v>
      </c>
      <c r="M6736" t="s">
        <v>30</v>
      </c>
      <c r="N6736" t="s">
        <v>2626</v>
      </c>
      <c r="O6736" t="s">
        <v>46</v>
      </c>
      <c r="P6736" t="s">
        <v>47</v>
      </c>
      <c r="Q6736" t="s">
        <v>2627</v>
      </c>
      <c r="R6736">
        <v>11.696</v>
      </c>
      <c r="S6736">
        <v>2</v>
      </c>
      <c r="T6736">
        <v>0.2</v>
      </c>
      <c r="U6736">
        <v>3.9474</v>
      </c>
      <c r="V6736">
        <v>46.17</v>
      </c>
    </row>
    <row r="6737" spans="1:22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50</v>
      </c>
      <c r="F6737" t="s">
        <v>4567</v>
      </c>
      <c r="G6737" t="s">
        <v>4568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3860</v>
      </c>
      <c r="O6737" t="s">
        <v>46</v>
      </c>
      <c r="P6737" t="s">
        <v>78</v>
      </c>
      <c r="Q6737" t="s">
        <v>3861</v>
      </c>
      <c r="R6737">
        <v>113.76</v>
      </c>
      <c r="S6737">
        <v>3</v>
      </c>
      <c r="T6737">
        <v>0</v>
      </c>
      <c r="U6737">
        <v>44.366399999999999</v>
      </c>
      <c r="V6737">
        <v>5047.12</v>
      </c>
    </row>
    <row r="6738" spans="1:22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50</v>
      </c>
      <c r="F6738" t="s">
        <v>4567</v>
      </c>
      <c r="G6738" t="s">
        <v>4568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7512</v>
      </c>
      <c r="O6738" t="s">
        <v>46</v>
      </c>
      <c r="P6738" t="s">
        <v>59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  <c r="V6738">
        <v>47016.46</v>
      </c>
    </row>
    <row r="6739" spans="1:22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50</v>
      </c>
      <c r="F6739" t="s">
        <v>4567</v>
      </c>
      <c r="G6739" t="s">
        <v>4568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8530</v>
      </c>
      <c r="O6739" t="s">
        <v>46</v>
      </c>
      <c r="P6739" t="s">
        <v>59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  <c r="V6739">
        <v>907.94</v>
      </c>
    </row>
    <row r="6740" spans="1:22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50</v>
      </c>
      <c r="F6740" t="s">
        <v>4567</v>
      </c>
      <c r="G6740" t="s">
        <v>4568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1908</v>
      </c>
      <c r="O6740" t="s">
        <v>46</v>
      </c>
      <c r="P6740" t="s">
        <v>75</v>
      </c>
      <c r="Q6740" t="s">
        <v>1909</v>
      </c>
      <c r="R6740">
        <v>48.031999999999996</v>
      </c>
      <c r="S6740">
        <v>4</v>
      </c>
      <c r="T6740">
        <v>0.2</v>
      </c>
      <c r="U6740">
        <v>15.6104</v>
      </c>
      <c r="V6740">
        <v>749.8</v>
      </c>
    </row>
    <row r="6741" spans="1:22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50</v>
      </c>
      <c r="F6741" t="s">
        <v>4333</v>
      </c>
      <c r="G6741" t="s">
        <v>4334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5565</v>
      </c>
      <c r="O6741" t="s">
        <v>46</v>
      </c>
      <c r="P6741" t="s">
        <v>59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  <c r="V6741">
        <v>789.88</v>
      </c>
    </row>
    <row r="6742" spans="1:22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50</v>
      </c>
      <c r="F6742" t="s">
        <v>4333</v>
      </c>
      <c r="G6742" t="s">
        <v>4334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4777</v>
      </c>
      <c r="O6742" t="s">
        <v>32</v>
      </c>
      <c r="P6742" t="s">
        <v>36</v>
      </c>
      <c r="Q6742" t="s">
        <v>4778</v>
      </c>
      <c r="R6742">
        <v>359.77199999999999</v>
      </c>
      <c r="S6742">
        <v>2</v>
      </c>
      <c r="T6742">
        <v>0.3</v>
      </c>
      <c r="U6742">
        <v>-5.1395999999999997</v>
      </c>
      <c r="V6742">
        <v>-1849.08</v>
      </c>
    </row>
    <row r="6743" spans="1:22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50</v>
      </c>
      <c r="F6743" t="s">
        <v>4333</v>
      </c>
      <c r="G6743" t="s">
        <v>4334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3126</v>
      </c>
      <c r="O6743" t="s">
        <v>46</v>
      </c>
      <c r="P6743" t="s">
        <v>68</v>
      </c>
      <c r="Q6743" t="s">
        <v>3127</v>
      </c>
      <c r="R6743">
        <v>13.391999999999999</v>
      </c>
      <c r="S6743">
        <v>3</v>
      </c>
      <c r="T6743">
        <v>0.2</v>
      </c>
      <c r="U6743">
        <v>3.1806000000000001</v>
      </c>
      <c r="V6743">
        <v>42.59</v>
      </c>
    </row>
    <row r="6744" spans="1:22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50</v>
      </c>
      <c r="F6744" t="s">
        <v>1192</v>
      </c>
      <c r="G6744" t="s">
        <v>1193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>
        <v>122.136</v>
      </c>
      <c r="S6744">
        <v>3</v>
      </c>
      <c r="T6744">
        <v>0.2</v>
      </c>
      <c r="U6744">
        <v>-13.7403</v>
      </c>
      <c r="V6744">
        <v>-1678.19</v>
      </c>
    </row>
    <row r="6745" spans="1:22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50</v>
      </c>
      <c r="F6745" t="s">
        <v>1160</v>
      </c>
      <c r="G6745" t="s">
        <v>1161</v>
      </c>
      <c r="H6745" t="s">
        <v>41</v>
      </c>
      <c r="I6745" t="s">
        <v>27</v>
      </c>
      <c r="J6745" t="s">
        <v>244</v>
      </c>
      <c r="K6745" t="s">
        <v>2701</v>
      </c>
      <c r="L6745">
        <v>3820</v>
      </c>
      <c r="M6745" t="s">
        <v>148</v>
      </c>
      <c r="N6745" t="s">
        <v>658</v>
      </c>
      <c r="O6745" t="s">
        <v>46</v>
      </c>
      <c r="P6745" t="s">
        <v>90</v>
      </c>
      <c r="Q6745" t="s">
        <v>659</v>
      </c>
      <c r="R6745">
        <v>35.880000000000003</v>
      </c>
      <c r="S6745">
        <v>6</v>
      </c>
      <c r="T6745">
        <v>0</v>
      </c>
      <c r="U6745">
        <v>16.146000000000001</v>
      </c>
      <c r="V6745">
        <v>579.32000000000005</v>
      </c>
    </row>
    <row r="6746" spans="1:22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23</v>
      </c>
      <c r="F6746" t="s">
        <v>3267</v>
      </c>
      <c r="G6746" t="s">
        <v>3268</v>
      </c>
      <c r="H6746" t="s">
        <v>26</v>
      </c>
      <c r="I6746" t="s">
        <v>27</v>
      </c>
      <c r="J6746" t="s">
        <v>868</v>
      </c>
      <c r="K6746" t="s">
        <v>498</v>
      </c>
      <c r="L6746">
        <v>43017</v>
      </c>
      <c r="M6746" t="s">
        <v>148</v>
      </c>
      <c r="N6746" t="s">
        <v>2303</v>
      </c>
      <c r="O6746" t="s">
        <v>71</v>
      </c>
      <c r="P6746" t="s">
        <v>161</v>
      </c>
      <c r="Q6746" t="s">
        <v>2304</v>
      </c>
      <c r="R6746">
        <v>479.952</v>
      </c>
      <c r="S6746">
        <v>6</v>
      </c>
      <c r="T6746">
        <v>0.2</v>
      </c>
      <c r="U6746">
        <v>107.9892</v>
      </c>
      <c r="V6746">
        <v>51829.63</v>
      </c>
    </row>
    <row r="6747" spans="1:22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23</v>
      </c>
      <c r="F6747" t="s">
        <v>3267</v>
      </c>
      <c r="G6747" t="s">
        <v>3268</v>
      </c>
      <c r="H6747" t="s">
        <v>26</v>
      </c>
      <c r="I6747" t="s">
        <v>27</v>
      </c>
      <c r="J6747" t="s">
        <v>868</v>
      </c>
      <c r="K6747" t="s">
        <v>498</v>
      </c>
      <c r="L6747">
        <v>43017</v>
      </c>
      <c r="M6747" t="s">
        <v>148</v>
      </c>
      <c r="N6747" t="s">
        <v>1033</v>
      </c>
      <c r="O6747" t="s">
        <v>46</v>
      </c>
      <c r="P6747" t="s">
        <v>68</v>
      </c>
      <c r="Q6747" t="s">
        <v>1034</v>
      </c>
      <c r="R6747">
        <v>23.92</v>
      </c>
      <c r="S6747">
        <v>5</v>
      </c>
      <c r="T6747">
        <v>0.2</v>
      </c>
      <c r="U6747">
        <v>1.794</v>
      </c>
      <c r="V6747">
        <v>42.91</v>
      </c>
    </row>
    <row r="6748" spans="1:22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6056</v>
      </c>
      <c r="O6748" t="s">
        <v>71</v>
      </c>
      <c r="P6748" t="s">
        <v>72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  <c r="V6748">
        <v>103177.62</v>
      </c>
    </row>
    <row r="6749" spans="1:22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50</v>
      </c>
      <c r="F6749" t="s">
        <v>1826</v>
      </c>
      <c r="G6749" t="s">
        <v>1827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1717</v>
      </c>
      <c r="O6749" t="s">
        <v>46</v>
      </c>
      <c r="P6749" t="s">
        <v>75</v>
      </c>
      <c r="Q6749" t="s">
        <v>1718</v>
      </c>
      <c r="R6749">
        <v>14.952</v>
      </c>
      <c r="S6749">
        <v>1</v>
      </c>
      <c r="T6749">
        <v>0.2</v>
      </c>
      <c r="U6749">
        <v>5.0462999999999996</v>
      </c>
      <c r="V6749">
        <v>75.45</v>
      </c>
    </row>
    <row r="6750" spans="1:22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50</v>
      </c>
      <c r="F6750" t="s">
        <v>1826</v>
      </c>
      <c r="G6750" t="s">
        <v>1827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5574</v>
      </c>
      <c r="O6750" t="s">
        <v>46</v>
      </c>
      <c r="P6750" t="s">
        <v>90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  <c r="V6750">
        <v>144.83000000000001</v>
      </c>
    </row>
    <row r="6751" spans="1:22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50</v>
      </c>
      <c r="F6751" t="s">
        <v>1826</v>
      </c>
      <c r="G6751" t="s">
        <v>1827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7948</v>
      </c>
      <c r="O6751" t="s">
        <v>71</v>
      </c>
      <c r="P6751" t="s">
        <v>72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  <c r="V6751">
        <v>3421.08</v>
      </c>
    </row>
    <row r="6752" spans="1:22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23</v>
      </c>
      <c r="F6752" t="s">
        <v>6127</v>
      </c>
      <c r="G6752" t="s">
        <v>6128</v>
      </c>
      <c r="H6752" t="s">
        <v>26</v>
      </c>
      <c r="I6752" t="s">
        <v>27</v>
      </c>
      <c r="J6752" t="s">
        <v>4833</v>
      </c>
      <c r="K6752" t="s">
        <v>790</v>
      </c>
      <c r="L6752">
        <v>7501</v>
      </c>
      <c r="M6752" t="s">
        <v>148</v>
      </c>
      <c r="N6752" t="s">
        <v>6603</v>
      </c>
      <c r="O6752" t="s">
        <v>32</v>
      </c>
      <c r="P6752" t="s">
        <v>36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  <c r="V6752">
        <v>2528.62</v>
      </c>
    </row>
    <row r="6753" spans="1:22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23</v>
      </c>
      <c r="F6753" t="s">
        <v>6127</v>
      </c>
      <c r="G6753" t="s">
        <v>6128</v>
      </c>
      <c r="H6753" t="s">
        <v>26</v>
      </c>
      <c r="I6753" t="s">
        <v>27</v>
      </c>
      <c r="J6753" t="s">
        <v>4833</v>
      </c>
      <c r="K6753" t="s">
        <v>790</v>
      </c>
      <c r="L6753">
        <v>7501</v>
      </c>
      <c r="M6753" t="s">
        <v>148</v>
      </c>
      <c r="N6753" t="s">
        <v>6514</v>
      </c>
      <c r="O6753" t="s">
        <v>46</v>
      </c>
      <c r="P6753" t="s">
        <v>78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  <c r="V6753">
        <v>19.86</v>
      </c>
    </row>
    <row r="6754" spans="1:22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23</v>
      </c>
      <c r="F6754" t="s">
        <v>6127</v>
      </c>
      <c r="G6754" t="s">
        <v>6128</v>
      </c>
      <c r="H6754" t="s">
        <v>26</v>
      </c>
      <c r="I6754" t="s">
        <v>27</v>
      </c>
      <c r="J6754" t="s">
        <v>4833</v>
      </c>
      <c r="K6754" t="s">
        <v>790</v>
      </c>
      <c r="L6754">
        <v>7501</v>
      </c>
      <c r="M6754" t="s">
        <v>148</v>
      </c>
      <c r="N6754" t="s">
        <v>1325</v>
      </c>
      <c r="O6754" t="s">
        <v>46</v>
      </c>
      <c r="P6754" t="s">
        <v>90</v>
      </c>
      <c r="Q6754" t="s">
        <v>1326</v>
      </c>
      <c r="R6754">
        <v>61.96</v>
      </c>
      <c r="S6754">
        <v>2</v>
      </c>
      <c r="T6754">
        <v>0</v>
      </c>
      <c r="U6754">
        <v>27.882000000000001</v>
      </c>
      <c r="V6754">
        <v>1727.57</v>
      </c>
    </row>
    <row r="6755" spans="1:22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23</v>
      </c>
      <c r="F6755" t="s">
        <v>6127</v>
      </c>
      <c r="G6755" t="s">
        <v>6128</v>
      </c>
      <c r="H6755" t="s">
        <v>26</v>
      </c>
      <c r="I6755" t="s">
        <v>27</v>
      </c>
      <c r="J6755" t="s">
        <v>4833</v>
      </c>
      <c r="K6755" t="s">
        <v>790</v>
      </c>
      <c r="L6755">
        <v>7501</v>
      </c>
      <c r="M6755" t="s">
        <v>148</v>
      </c>
      <c r="N6755" t="s">
        <v>5830</v>
      </c>
      <c r="O6755" t="s">
        <v>46</v>
      </c>
      <c r="P6755" t="s">
        <v>75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  <c r="V6755">
        <v>29.78</v>
      </c>
    </row>
    <row r="6756" spans="1:22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23</v>
      </c>
      <c r="F6756" t="s">
        <v>6127</v>
      </c>
      <c r="G6756" t="s">
        <v>6128</v>
      </c>
      <c r="H6756" t="s">
        <v>26</v>
      </c>
      <c r="I6756" t="s">
        <v>27</v>
      </c>
      <c r="J6756" t="s">
        <v>4833</v>
      </c>
      <c r="K6756" t="s">
        <v>790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>
        <v>275.24</v>
      </c>
      <c r="S6756">
        <v>4</v>
      </c>
      <c r="T6756">
        <v>0</v>
      </c>
      <c r="U6756">
        <v>121.1056</v>
      </c>
      <c r="V6756">
        <v>33333.11</v>
      </c>
    </row>
    <row r="6757" spans="1:22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50</v>
      </c>
      <c r="F6757" t="s">
        <v>9082</v>
      </c>
      <c r="G6757" t="s">
        <v>9083</v>
      </c>
      <c r="H6757" t="s">
        <v>41</v>
      </c>
      <c r="I6757" t="s">
        <v>27</v>
      </c>
      <c r="J6757" t="s">
        <v>1122</v>
      </c>
      <c r="K6757" t="s">
        <v>790</v>
      </c>
      <c r="L6757">
        <v>8701</v>
      </c>
      <c r="M6757" t="s">
        <v>148</v>
      </c>
      <c r="N6757" t="s">
        <v>6166</v>
      </c>
      <c r="O6757" t="s">
        <v>32</v>
      </c>
      <c r="P6757" t="s">
        <v>65</v>
      </c>
      <c r="Q6757" t="s">
        <v>6167</v>
      </c>
      <c r="R6757">
        <v>47.4</v>
      </c>
      <c r="S6757">
        <v>5</v>
      </c>
      <c r="T6757">
        <v>0</v>
      </c>
      <c r="U6757">
        <v>18.96</v>
      </c>
      <c r="V6757">
        <v>898.7</v>
      </c>
    </row>
    <row r="6758" spans="1:22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50</v>
      </c>
      <c r="F6758" t="s">
        <v>9082</v>
      </c>
      <c r="G6758" t="s">
        <v>9083</v>
      </c>
      <c r="H6758" t="s">
        <v>41</v>
      </c>
      <c r="I6758" t="s">
        <v>27</v>
      </c>
      <c r="J6758" t="s">
        <v>1122</v>
      </c>
      <c r="K6758" t="s">
        <v>790</v>
      </c>
      <c r="L6758">
        <v>8701</v>
      </c>
      <c r="M6758" t="s">
        <v>148</v>
      </c>
      <c r="N6758" t="s">
        <v>6961</v>
      </c>
      <c r="O6758" t="s">
        <v>32</v>
      </c>
      <c r="P6758" t="s">
        <v>36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  <c r="V6758">
        <v>73675.83</v>
      </c>
    </row>
    <row r="6759" spans="1:22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50</v>
      </c>
      <c r="F6759" t="s">
        <v>9082</v>
      </c>
      <c r="G6759" t="s">
        <v>9083</v>
      </c>
      <c r="H6759" t="s">
        <v>41</v>
      </c>
      <c r="I6759" t="s">
        <v>27</v>
      </c>
      <c r="J6759" t="s">
        <v>1122</v>
      </c>
      <c r="K6759" t="s">
        <v>790</v>
      </c>
      <c r="L6759">
        <v>8701</v>
      </c>
      <c r="M6759" t="s">
        <v>148</v>
      </c>
      <c r="N6759" t="s">
        <v>3148</v>
      </c>
      <c r="O6759" t="s">
        <v>71</v>
      </c>
      <c r="P6759" t="s">
        <v>72</v>
      </c>
      <c r="Q6759" t="s">
        <v>3149</v>
      </c>
      <c r="R6759">
        <v>395.94</v>
      </c>
      <c r="S6759">
        <v>6</v>
      </c>
      <c r="T6759">
        <v>0</v>
      </c>
      <c r="U6759">
        <v>102.9444</v>
      </c>
      <c r="V6759">
        <v>40759.81</v>
      </c>
    </row>
    <row r="6760" spans="1:22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50</v>
      </c>
      <c r="F6760" t="s">
        <v>9082</v>
      </c>
      <c r="G6760" t="s">
        <v>9083</v>
      </c>
      <c r="H6760" t="s">
        <v>41</v>
      </c>
      <c r="I6760" t="s">
        <v>27</v>
      </c>
      <c r="J6760" t="s">
        <v>1122</v>
      </c>
      <c r="K6760" t="s">
        <v>790</v>
      </c>
      <c r="L6760">
        <v>8701</v>
      </c>
      <c r="M6760" t="s">
        <v>148</v>
      </c>
      <c r="N6760" t="s">
        <v>1416</v>
      </c>
      <c r="O6760" t="s">
        <v>46</v>
      </c>
      <c r="P6760" t="s">
        <v>59</v>
      </c>
      <c r="Q6760" t="s">
        <v>1417</v>
      </c>
      <c r="R6760">
        <v>81.96</v>
      </c>
      <c r="S6760">
        <v>2</v>
      </c>
      <c r="T6760">
        <v>0</v>
      </c>
      <c r="U6760">
        <v>0</v>
      </c>
      <c r="V6760">
        <v>0</v>
      </c>
    </row>
    <row r="6761" spans="1:22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50</v>
      </c>
      <c r="F6761" t="s">
        <v>8376</v>
      </c>
      <c r="G6761" t="s">
        <v>8377</v>
      </c>
      <c r="H6761" t="s">
        <v>26</v>
      </c>
      <c r="I6761" t="s">
        <v>27</v>
      </c>
      <c r="J6761" t="s">
        <v>4497</v>
      </c>
      <c r="K6761" t="s">
        <v>88</v>
      </c>
      <c r="L6761">
        <v>27405</v>
      </c>
      <c r="M6761" t="s">
        <v>30</v>
      </c>
      <c r="N6761" t="s">
        <v>3480</v>
      </c>
      <c r="O6761" t="s">
        <v>46</v>
      </c>
      <c r="P6761" t="s">
        <v>68</v>
      </c>
      <c r="Q6761" t="s">
        <v>3481</v>
      </c>
      <c r="R6761">
        <v>32.776000000000003</v>
      </c>
      <c r="S6761">
        <v>1</v>
      </c>
      <c r="T6761">
        <v>0.2</v>
      </c>
      <c r="U6761">
        <v>2.4582000000000002</v>
      </c>
      <c r="V6761">
        <v>80.569999999999993</v>
      </c>
    </row>
    <row r="6762" spans="1:22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50</v>
      </c>
      <c r="F6762" t="s">
        <v>1354</v>
      </c>
      <c r="G6762" t="s">
        <v>1355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>
        <v>272.94</v>
      </c>
      <c r="S6762">
        <v>3</v>
      </c>
      <c r="T6762">
        <v>0</v>
      </c>
      <c r="U6762">
        <v>0</v>
      </c>
      <c r="V6762">
        <v>0</v>
      </c>
    </row>
    <row r="6763" spans="1:22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23</v>
      </c>
      <c r="F6763" t="s">
        <v>6806</v>
      </c>
      <c r="G6763" t="s">
        <v>6807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3504</v>
      </c>
      <c r="O6763" t="s">
        <v>32</v>
      </c>
      <c r="P6763" t="s">
        <v>36</v>
      </c>
      <c r="Q6763" t="s">
        <v>3505</v>
      </c>
      <c r="R6763">
        <v>253.76400000000001</v>
      </c>
      <c r="S6763">
        <v>2</v>
      </c>
      <c r="T6763">
        <v>0.1</v>
      </c>
      <c r="U6763">
        <v>31.015599999999999</v>
      </c>
      <c r="V6763">
        <v>7870.64</v>
      </c>
    </row>
    <row r="6764" spans="1:22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50</v>
      </c>
      <c r="F6764" t="s">
        <v>1820</v>
      </c>
      <c r="G6764" t="s">
        <v>1821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v>288.55</v>
      </c>
    </row>
    <row r="6765" spans="1:22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50</v>
      </c>
      <c r="F6765" t="s">
        <v>1820</v>
      </c>
      <c r="G6765" t="s">
        <v>1821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887</v>
      </c>
      <c r="O6765" t="s">
        <v>46</v>
      </c>
      <c r="P6765" t="s">
        <v>59</v>
      </c>
      <c r="Q6765" t="s">
        <v>888</v>
      </c>
      <c r="R6765">
        <v>35.167999999999999</v>
      </c>
      <c r="S6765">
        <v>2</v>
      </c>
      <c r="T6765">
        <v>0.2</v>
      </c>
      <c r="U6765">
        <v>-8.3523999999999994</v>
      </c>
      <c r="V6765">
        <v>-293.74</v>
      </c>
    </row>
    <row r="6766" spans="1:22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50</v>
      </c>
      <c r="F6766" t="s">
        <v>1820</v>
      </c>
      <c r="G6766" t="s">
        <v>1821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9088</v>
      </c>
      <c r="O6766" t="s">
        <v>71</v>
      </c>
      <c r="P6766" t="s">
        <v>684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  <c r="V6766">
        <v>-26535.66</v>
      </c>
    </row>
    <row r="6767" spans="1:22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50</v>
      </c>
      <c r="F6767" t="s">
        <v>6469</v>
      </c>
      <c r="G6767" t="s">
        <v>6470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1167</v>
      </c>
      <c r="O6767" t="s">
        <v>32</v>
      </c>
      <c r="P6767" t="s">
        <v>36</v>
      </c>
      <c r="Q6767" t="s">
        <v>1168</v>
      </c>
      <c r="R6767">
        <v>317.05799999999999</v>
      </c>
      <c r="S6767">
        <v>3</v>
      </c>
      <c r="T6767">
        <v>0.3</v>
      </c>
      <c r="U6767">
        <v>-18.117599999999999</v>
      </c>
      <c r="V6767">
        <v>-5744.33</v>
      </c>
    </row>
    <row r="6768" spans="1:22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50</v>
      </c>
      <c r="F6768" t="s">
        <v>6469</v>
      </c>
      <c r="G6768" t="s">
        <v>6470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>
        <v>15.76</v>
      </c>
      <c r="S6768">
        <v>2</v>
      </c>
      <c r="T6768">
        <v>0.2</v>
      </c>
      <c r="U6768">
        <v>3.5459999999999998</v>
      </c>
      <c r="V6768">
        <v>55.88</v>
      </c>
    </row>
    <row r="6769" spans="1:22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50</v>
      </c>
      <c r="F6769" t="s">
        <v>6469</v>
      </c>
      <c r="G6769" t="s">
        <v>6470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4073</v>
      </c>
      <c r="O6769" t="s">
        <v>32</v>
      </c>
      <c r="P6769" t="s">
        <v>65</v>
      </c>
      <c r="Q6769" t="s">
        <v>4074</v>
      </c>
      <c r="R6769">
        <v>14.56</v>
      </c>
      <c r="S6769">
        <v>5</v>
      </c>
      <c r="T6769">
        <v>0.6</v>
      </c>
      <c r="U6769">
        <v>-6.1879999999999997</v>
      </c>
      <c r="V6769">
        <v>-90.1</v>
      </c>
    </row>
    <row r="6770" spans="1:22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50</v>
      </c>
      <c r="F6770" t="s">
        <v>7130</v>
      </c>
      <c r="G6770" t="s">
        <v>7131</v>
      </c>
      <c r="H6770" t="s">
        <v>41</v>
      </c>
      <c r="I6770" t="s">
        <v>27</v>
      </c>
      <c r="J6770" t="s">
        <v>1122</v>
      </c>
      <c r="K6770" t="s">
        <v>790</v>
      </c>
      <c r="L6770">
        <v>8701</v>
      </c>
      <c r="M6770" t="s">
        <v>148</v>
      </c>
      <c r="N6770" t="s">
        <v>3551</v>
      </c>
      <c r="O6770" t="s">
        <v>46</v>
      </c>
      <c r="P6770" t="s">
        <v>75</v>
      </c>
      <c r="Q6770" t="s">
        <v>3552</v>
      </c>
      <c r="R6770">
        <v>196.21</v>
      </c>
      <c r="S6770">
        <v>7</v>
      </c>
      <c r="T6770">
        <v>0</v>
      </c>
      <c r="U6770">
        <v>98.105000000000004</v>
      </c>
      <c r="V6770">
        <v>19249.18</v>
      </c>
    </row>
    <row r="6771" spans="1:22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50</v>
      </c>
      <c r="F6771" t="s">
        <v>5933</v>
      </c>
      <c r="G6771" t="s">
        <v>5934</v>
      </c>
      <c r="H6771" t="s">
        <v>102</v>
      </c>
      <c r="I6771" t="s">
        <v>27</v>
      </c>
      <c r="J6771" t="s">
        <v>497</v>
      </c>
      <c r="K6771" t="s">
        <v>1275</v>
      </c>
      <c r="L6771">
        <v>31907</v>
      </c>
      <c r="M6771" t="s">
        <v>30</v>
      </c>
      <c r="N6771" t="s">
        <v>7482</v>
      </c>
      <c r="O6771" t="s">
        <v>46</v>
      </c>
      <c r="P6771" t="s">
        <v>68</v>
      </c>
      <c r="Q6771" t="s">
        <v>7483</v>
      </c>
      <c r="R6771">
        <v>35.4</v>
      </c>
      <c r="S6771">
        <v>5</v>
      </c>
      <c r="T6771">
        <v>0</v>
      </c>
      <c r="U6771">
        <v>13.452</v>
      </c>
      <c r="V6771">
        <v>476.2</v>
      </c>
    </row>
    <row r="6772" spans="1:22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50</v>
      </c>
      <c r="F6772" t="s">
        <v>6792</v>
      </c>
      <c r="G6772" t="s">
        <v>6793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4302</v>
      </c>
      <c r="O6772" t="s">
        <v>46</v>
      </c>
      <c r="P6772" t="s">
        <v>90</v>
      </c>
      <c r="Q6772" t="s">
        <v>4303</v>
      </c>
      <c r="R6772">
        <v>419.4</v>
      </c>
      <c r="S6772">
        <v>5</v>
      </c>
      <c r="T6772">
        <v>0.2</v>
      </c>
      <c r="U6772">
        <v>146.79</v>
      </c>
      <c r="V6772">
        <v>61563.73</v>
      </c>
    </row>
    <row r="6773" spans="1:22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50</v>
      </c>
      <c r="F6773" t="s">
        <v>6792</v>
      </c>
      <c r="G6773" t="s">
        <v>6793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8880</v>
      </c>
      <c r="O6773" t="s">
        <v>46</v>
      </c>
      <c r="P6773" t="s">
        <v>75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  <c r="V6773">
        <v>-129.66999999999999</v>
      </c>
    </row>
    <row r="6774" spans="1:22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50</v>
      </c>
      <c r="F6774" t="s">
        <v>1684</v>
      </c>
      <c r="G6774" t="s">
        <v>1685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1226</v>
      </c>
      <c r="O6774" t="s">
        <v>46</v>
      </c>
      <c r="P6774" t="s">
        <v>75</v>
      </c>
      <c r="Q6774" t="s">
        <v>1227</v>
      </c>
      <c r="R6774">
        <v>7.7119999999999997</v>
      </c>
      <c r="S6774">
        <v>2</v>
      </c>
      <c r="T6774">
        <v>0.2</v>
      </c>
      <c r="U6774">
        <v>2.7955999999999999</v>
      </c>
      <c r="V6774">
        <v>21.56</v>
      </c>
    </row>
    <row r="6775" spans="1:22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50</v>
      </c>
      <c r="F6775" t="s">
        <v>1684</v>
      </c>
      <c r="G6775" t="s">
        <v>1685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6940</v>
      </c>
      <c r="O6775" t="s">
        <v>46</v>
      </c>
      <c r="P6775" t="s">
        <v>75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  <c r="V6775">
        <v>5.45</v>
      </c>
    </row>
    <row r="6776" spans="1:22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50</v>
      </c>
      <c r="F6776" t="s">
        <v>1684</v>
      </c>
      <c r="G6776" t="s">
        <v>1685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9095</v>
      </c>
      <c r="O6776" t="s">
        <v>46</v>
      </c>
      <c r="P6776" t="s">
        <v>90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  <c r="V6776">
        <v>725.59</v>
      </c>
    </row>
    <row r="6777" spans="1:22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50</v>
      </c>
      <c r="F6777" t="s">
        <v>3703</v>
      </c>
      <c r="G6777" t="s">
        <v>3704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1031</v>
      </c>
      <c r="O6777" t="s">
        <v>46</v>
      </c>
      <c r="P6777" t="s">
        <v>90</v>
      </c>
      <c r="Q6777" t="s">
        <v>1032</v>
      </c>
      <c r="R6777">
        <v>17.64</v>
      </c>
      <c r="S6777">
        <v>4</v>
      </c>
      <c r="T6777">
        <v>0</v>
      </c>
      <c r="U6777">
        <v>8.1143999999999998</v>
      </c>
      <c r="V6777">
        <v>143.13999999999999</v>
      </c>
    </row>
    <row r="6778" spans="1:22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50</v>
      </c>
      <c r="F6778" t="s">
        <v>6383</v>
      </c>
      <c r="G6778" t="s">
        <v>6384</v>
      </c>
      <c r="H6778" t="s">
        <v>26</v>
      </c>
      <c r="I6778" t="s">
        <v>27</v>
      </c>
      <c r="J6778" t="s">
        <v>680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>
        <v>93.456000000000003</v>
      </c>
      <c r="S6778">
        <v>3</v>
      </c>
      <c r="T6778">
        <v>0.2</v>
      </c>
      <c r="U6778">
        <v>-17.523</v>
      </c>
      <c r="V6778">
        <v>-1637.63</v>
      </c>
    </row>
    <row r="6779" spans="1:22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50</v>
      </c>
      <c r="F6779" t="s">
        <v>5797</v>
      </c>
      <c r="G6779" t="s">
        <v>5798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4956</v>
      </c>
      <c r="O6779" t="s">
        <v>71</v>
      </c>
      <c r="P6779" t="s">
        <v>161</v>
      </c>
      <c r="Q6779" t="s">
        <v>4957</v>
      </c>
      <c r="R6779">
        <v>449.91</v>
      </c>
      <c r="S6779">
        <v>9</v>
      </c>
      <c r="T6779">
        <v>0</v>
      </c>
      <c r="U6779">
        <v>157.46850000000001</v>
      </c>
      <c r="V6779">
        <v>70846.649999999994</v>
      </c>
    </row>
    <row r="6780" spans="1:22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23</v>
      </c>
      <c r="F6780" t="s">
        <v>4381</v>
      </c>
      <c r="G6780" t="s">
        <v>4382</v>
      </c>
      <c r="H6780" t="s">
        <v>26</v>
      </c>
      <c r="I6780" t="s">
        <v>27</v>
      </c>
      <c r="J6780" t="s">
        <v>4501</v>
      </c>
      <c r="K6780" t="s">
        <v>2742</v>
      </c>
      <c r="L6780">
        <v>21215</v>
      </c>
      <c r="M6780" t="s">
        <v>148</v>
      </c>
      <c r="N6780" t="s">
        <v>4485</v>
      </c>
      <c r="O6780" t="s">
        <v>32</v>
      </c>
      <c r="P6780" t="s">
        <v>33</v>
      </c>
      <c r="Q6780" t="s">
        <v>4486</v>
      </c>
      <c r="R6780">
        <v>344.94</v>
      </c>
      <c r="S6780">
        <v>3</v>
      </c>
      <c r="T6780">
        <v>0</v>
      </c>
      <c r="U6780">
        <v>31.044599999999999</v>
      </c>
      <c r="V6780">
        <v>10708.52</v>
      </c>
    </row>
    <row r="6781" spans="1:22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23</v>
      </c>
      <c r="F6781" t="s">
        <v>4381</v>
      </c>
      <c r="G6781" t="s">
        <v>4382</v>
      </c>
      <c r="H6781" t="s">
        <v>26</v>
      </c>
      <c r="I6781" t="s">
        <v>27</v>
      </c>
      <c r="J6781" t="s">
        <v>4501</v>
      </c>
      <c r="K6781" t="s">
        <v>2742</v>
      </c>
      <c r="L6781">
        <v>21215</v>
      </c>
      <c r="M6781" t="s">
        <v>148</v>
      </c>
      <c r="N6781" t="s">
        <v>5070</v>
      </c>
      <c r="O6781" t="s">
        <v>32</v>
      </c>
      <c r="P6781" t="s">
        <v>65</v>
      </c>
      <c r="Q6781" t="s">
        <v>5071</v>
      </c>
      <c r="R6781">
        <v>14.76</v>
      </c>
      <c r="S6781">
        <v>2</v>
      </c>
      <c r="T6781">
        <v>0</v>
      </c>
      <c r="U6781">
        <v>4.2804000000000002</v>
      </c>
      <c r="V6781">
        <v>63.18</v>
      </c>
    </row>
    <row r="6782" spans="1:22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23</v>
      </c>
      <c r="F6782" t="s">
        <v>4381</v>
      </c>
      <c r="G6782" t="s">
        <v>4382</v>
      </c>
      <c r="H6782" t="s">
        <v>26</v>
      </c>
      <c r="I6782" t="s">
        <v>27</v>
      </c>
      <c r="J6782" t="s">
        <v>4501</v>
      </c>
      <c r="K6782" t="s">
        <v>2742</v>
      </c>
      <c r="L6782">
        <v>21215</v>
      </c>
      <c r="M6782" t="s">
        <v>148</v>
      </c>
      <c r="N6782" t="s">
        <v>3316</v>
      </c>
      <c r="O6782" t="s">
        <v>46</v>
      </c>
      <c r="P6782" t="s">
        <v>75</v>
      </c>
      <c r="Q6782" t="s">
        <v>3317</v>
      </c>
      <c r="R6782">
        <v>12.76</v>
      </c>
      <c r="S6782">
        <v>2</v>
      </c>
      <c r="T6782">
        <v>0</v>
      </c>
      <c r="U6782">
        <v>5.8696000000000002</v>
      </c>
      <c r="V6782">
        <v>74.900000000000006</v>
      </c>
    </row>
    <row r="6783" spans="1:22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23</v>
      </c>
      <c r="F6783" t="s">
        <v>4381</v>
      </c>
      <c r="G6783" t="s">
        <v>4382</v>
      </c>
      <c r="H6783" t="s">
        <v>26</v>
      </c>
      <c r="I6783" t="s">
        <v>27</v>
      </c>
      <c r="J6783" t="s">
        <v>4501</v>
      </c>
      <c r="K6783" t="s">
        <v>2742</v>
      </c>
      <c r="L6783">
        <v>21215</v>
      </c>
      <c r="M6783" t="s">
        <v>148</v>
      </c>
      <c r="N6783" t="s">
        <v>2626</v>
      </c>
      <c r="O6783" t="s">
        <v>46</v>
      </c>
      <c r="P6783" t="s">
        <v>47</v>
      </c>
      <c r="Q6783" t="s">
        <v>2627</v>
      </c>
      <c r="R6783">
        <v>58.48</v>
      </c>
      <c r="S6783">
        <v>8</v>
      </c>
      <c r="T6783">
        <v>0</v>
      </c>
      <c r="U6783">
        <v>27.485600000000002</v>
      </c>
      <c r="V6783">
        <v>1607.36</v>
      </c>
    </row>
    <row r="6784" spans="1:22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23</v>
      </c>
      <c r="F6784" t="s">
        <v>4691</v>
      </c>
      <c r="G6784" t="s">
        <v>4692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2116</v>
      </c>
      <c r="O6784" t="s">
        <v>32</v>
      </c>
      <c r="P6784" t="s">
        <v>65</v>
      </c>
      <c r="Q6784" t="s">
        <v>2117</v>
      </c>
      <c r="R6784">
        <v>20.096</v>
      </c>
      <c r="S6784">
        <v>4</v>
      </c>
      <c r="T6784">
        <v>0.2</v>
      </c>
      <c r="U6784">
        <v>3.0144000000000002</v>
      </c>
      <c r="V6784">
        <v>60.58</v>
      </c>
    </row>
    <row r="6785" spans="1:22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23</v>
      </c>
      <c r="F6785" t="s">
        <v>4691</v>
      </c>
      <c r="G6785" t="s">
        <v>4692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9102</v>
      </c>
      <c r="O6785" t="s">
        <v>46</v>
      </c>
      <c r="P6785" t="s">
        <v>579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  <c r="V6785">
        <v>160.34</v>
      </c>
    </row>
    <row r="6786" spans="1:22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23</v>
      </c>
      <c r="F6786" t="s">
        <v>4691</v>
      </c>
      <c r="G6786" t="s">
        <v>4692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8269</v>
      </c>
      <c r="O6786" t="s">
        <v>32</v>
      </c>
      <c r="P6786" t="s">
        <v>56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  <c r="V6786">
        <v>-4801.66</v>
      </c>
    </row>
    <row r="6787" spans="1:22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23</v>
      </c>
      <c r="F6787" t="s">
        <v>4691</v>
      </c>
      <c r="G6787" t="s">
        <v>4692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1547</v>
      </c>
      <c r="O6787" t="s">
        <v>46</v>
      </c>
      <c r="P6787" t="s">
        <v>59</v>
      </c>
      <c r="Q6787" t="s">
        <v>1548</v>
      </c>
      <c r="R6787">
        <v>259.92</v>
      </c>
      <c r="S6787">
        <v>5</v>
      </c>
      <c r="T6787">
        <v>0.2</v>
      </c>
      <c r="U6787">
        <v>-25.992000000000001</v>
      </c>
      <c r="V6787">
        <v>-6755.84</v>
      </c>
    </row>
    <row r="6788" spans="1:22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23</v>
      </c>
      <c r="F6788" t="s">
        <v>4691</v>
      </c>
      <c r="G6788" t="s">
        <v>4692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1060</v>
      </c>
      <c r="O6788" t="s">
        <v>46</v>
      </c>
      <c r="P6788" t="s">
        <v>90</v>
      </c>
      <c r="Q6788" t="s">
        <v>1061</v>
      </c>
      <c r="R6788">
        <v>20.736000000000001</v>
      </c>
      <c r="S6788">
        <v>4</v>
      </c>
      <c r="T6788">
        <v>0.2</v>
      </c>
      <c r="U6788">
        <v>7.2576000000000001</v>
      </c>
      <c r="V6788">
        <v>150.49</v>
      </c>
    </row>
    <row r="6789" spans="1:22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50</v>
      </c>
      <c r="F6789" t="s">
        <v>861</v>
      </c>
      <c r="G6789" t="s">
        <v>862</v>
      </c>
      <c r="H6789" t="s">
        <v>26</v>
      </c>
      <c r="I6789" t="s">
        <v>27</v>
      </c>
      <c r="J6789" t="s">
        <v>1741</v>
      </c>
      <c r="K6789" t="s">
        <v>1275</v>
      </c>
      <c r="L6789">
        <v>30318</v>
      </c>
      <c r="M6789" t="s">
        <v>30</v>
      </c>
      <c r="N6789" t="s">
        <v>3077</v>
      </c>
      <c r="O6789" t="s">
        <v>32</v>
      </c>
      <c r="P6789" t="s">
        <v>65</v>
      </c>
      <c r="Q6789" t="s">
        <v>3078</v>
      </c>
      <c r="R6789">
        <v>129.93</v>
      </c>
      <c r="S6789">
        <v>3</v>
      </c>
      <c r="T6789">
        <v>0</v>
      </c>
      <c r="U6789">
        <v>12.993</v>
      </c>
      <c r="V6789">
        <v>1688.18</v>
      </c>
    </row>
    <row r="6790" spans="1:22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50</v>
      </c>
      <c r="F6790" t="s">
        <v>861</v>
      </c>
      <c r="G6790" t="s">
        <v>862</v>
      </c>
      <c r="H6790" t="s">
        <v>26</v>
      </c>
      <c r="I6790" t="s">
        <v>27</v>
      </c>
      <c r="J6790" t="s">
        <v>1741</v>
      </c>
      <c r="K6790" t="s">
        <v>1275</v>
      </c>
      <c r="L6790">
        <v>30318</v>
      </c>
      <c r="M6790" t="s">
        <v>30</v>
      </c>
      <c r="N6790" t="s">
        <v>3887</v>
      </c>
      <c r="O6790" t="s">
        <v>46</v>
      </c>
      <c r="P6790" t="s">
        <v>90</v>
      </c>
      <c r="Q6790" t="s">
        <v>3888</v>
      </c>
      <c r="R6790">
        <v>69.930000000000007</v>
      </c>
      <c r="S6790">
        <v>7</v>
      </c>
      <c r="T6790">
        <v>0</v>
      </c>
      <c r="U6790">
        <v>31.468499999999999</v>
      </c>
      <c r="V6790">
        <v>2200.59</v>
      </c>
    </row>
    <row r="6791" spans="1:22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23</v>
      </c>
      <c r="F6791" t="s">
        <v>4961</v>
      </c>
      <c r="G6791" t="s">
        <v>4962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1570</v>
      </c>
      <c r="O6791" t="s">
        <v>46</v>
      </c>
      <c r="P6791" t="s">
        <v>68</v>
      </c>
      <c r="Q6791" t="s">
        <v>1571</v>
      </c>
      <c r="R6791">
        <v>140.73599999999999</v>
      </c>
      <c r="S6791">
        <v>4</v>
      </c>
      <c r="T6791">
        <v>0.2</v>
      </c>
      <c r="U6791">
        <v>12.314399999999999</v>
      </c>
      <c r="V6791">
        <v>1733.08</v>
      </c>
    </row>
    <row r="6792" spans="1:22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188</v>
      </c>
      <c r="F6792" t="s">
        <v>9107</v>
      </c>
      <c r="G6792" t="s">
        <v>9108</v>
      </c>
      <c r="H6792" t="s">
        <v>26</v>
      </c>
      <c r="I6792" t="s">
        <v>27</v>
      </c>
      <c r="J6792" t="s">
        <v>567</v>
      </c>
      <c r="K6792" t="s">
        <v>43</v>
      </c>
      <c r="L6792">
        <v>95661</v>
      </c>
      <c r="M6792" t="s">
        <v>44</v>
      </c>
      <c r="N6792" t="s">
        <v>1047</v>
      </c>
      <c r="O6792" t="s">
        <v>46</v>
      </c>
      <c r="P6792" t="s">
        <v>75</v>
      </c>
      <c r="Q6792" t="s">
        <v>1048</v>
      </c>
      <c r="R6792">
        <v>8.32</v>
      </c>
      <c r="S6792">
        <v>5</v>
      </c>
      <c r="T6792">
        <v>0.2</v>
      </c>
      <c r="U6792">
        <v>2.8079999999999998</v>
      </c>
      <c r="V6792">
        <v>23.36</v>
      </c>
    </row>
    <row r="6793" spans="1:22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50</v>
      </c>
      <c r="F6793" t="s">
        <v>3445</v>
      </c>
      <c r="G6793" t="s">
        <v>3446</v>
      </c>
      <c r="H6793" t="s">
        <v>102</v>
      </c>
      <c r="I6793" t="s">
        <v>27</v>
      </c>
      <c r="J6793" t="s">
        <v>5403</v>
      </c>
      <c r="K6793" t="s">
        <v>43</v>
      </c>
      <c r="L6793">
        <v>95823</v>
      </c>
      <c r="M6793" t="s">
        <v>44</v>
      </c>
      <c r="N6793" t="s">
        <v>7119</v>
      </c>
      <c r="O6793" t="s">
        <v>32</v>
      </c>
      <c r="P6793" t="s">
        <v>65</v>
      </c>
      <c r="Q6793" t="s">
        <v>7120</v>
      </c>
      <c r="R6793">
        <v>9.98</v>
      </c>
      <c r="S6793">
        <v>1</v>
      </c>
      <c r="T6793">
        <v>0</v>
      </c>
      <c r="U6793">
        <v>2.7944</v>
      </c>
      <c r="V6793">
        <v>27.89</v>
      </c>
    </row>
    <row r="6794" spans="1:22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188</v>
      </c>
      <c r="F6794" t="s">
        <v>3267</v>
      </c>
      <c r="G6794" t="s">
        <v>3268</v>
      </c>
      <c r="H6794" t="s">
        <v>26</v>
      </c>
      <c r="I6794" t="s">
        <v>27</v>
      </c>
      <c r="J6794" t="s">
        <v>748</v>
      </c>
      <c r="K6794" t="s">
        <v>749</v>
      </c>
      <c r="L6794">
        <v>6824</v>
      </c>
      <c r="M6794" t="s">
        <v>148</v>
      </c>
      <c r="N6794" t="s">
        <v>2105</v>
      </c>
      <c r="O6794" t="s">
        <v>46</v>
      </c>
      <c r="P6794" t="s">
        <v>75</v>
      </c>
      <c r="Q6794" t="s">
        <v>2106</v>
      </c>
      <c r="R6794">
        <v>62.94</v>
      </c>
      <c r="S6794">
        <v>3</v>
      </c>
      <c r="T6794">
        <v>0</v>
      </c>
      <c r="U6794">
        <v>30.211200000000002</v>
      </c>
      <c r="V6794">
        <v>1901.49</v>
      </c>
    </row>
    <row r="6795" spans="1:22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50</v>
      </c>
      <c r="F6795" t="s">
        <v>1784</v>
      </c>
      <c r="G6795" t="s">
        <v>1785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4085</v>
      </c>
      <c r="O6795" t="s">
        <v>46</v>
      </c>
      <c r="P6795" t="s">
        <v>59</v>
      </c>
      <c r="Q6795" t="s">
        <v>4086</v>
      </c>
      <c r="R6795">
        <v>21.488</v>
      </c>
      <c r="S6795">
        <v>2</v>
      </c>
      <c r="T6795">
        <v>0.2</v>
      </c>
      <c r="U6795">
        <v>1.6115999999999999</v>
      </c>
      <c r="V6795">
        <v>34.630000000000003</v>
      </c>
    </row>
    <row r="6796" spans="1:22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50</v>
      </c>
      <c r="F6796" t="s">
        <v>1784</v>
      </c>
      <c r="G6796" t="s">
        <v>1785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5209</v>
      </c>
      <c r="O6796" t="s">
        <v>71</v>
      </c>
      <c r="P6796" t="s">
        <v>72</v>
      </c>
      <c r="Q6796" t="s">
        <v>5210</v>
      </c>
      <c r="R6796">
        <v>239.976</v>
      </c>
      <c r="S6796">
        <v>3</v>
      </c>
      <c r="T6796">
        <v>0.2</v>
      </c>
      <c r="U6796">
        <v>26.997299999999999</v>
      </c>
      <c r="V6796">
        <v>6478.7</v>
      </c>
    </row>
    <row r="6797" spans="1:22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50</v>
      </c>
      <c r="F6797" t="s">
        <v>1784</v>
      </c>
      <c r="G6797" t="s">
        <v>1785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7157</v>
      </c>
      <c r="O6797" t="s">
        <v>32</v>
      </c>
      <c r="P6797" t="s">
        <v>65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  <c r="V6797">
        <v>-535.74</v>
      </c>
    </row>
    <row r="6798" spans="1:22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1293</v>
      </c>
      <c r="F6798" t="s">
        <v>4179</v>
      </c>
      <c r="G6798" t="s">
        <v>4180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3937</v>
      </c>
      <c r="O6798" t="s">
        <v>32</v>
      </c>
      <c r="P6798" t="s">
        <v>65</v>
      </c>
      <c r="Q6798" t="s">
        <v>5155</v>
      </c>
      <c r="R6798">
        <v>20.103999999999999</v>
      </c>
      <c r="S6798">
        <v>2</v>
      </c>
      <c r="T6798">
        <v>0.6</v>
      </c>
      <c r="U6798">
        <v>-16.585799999999999</v>
      </c>
      <c r="V6798">
        <v>-333.44</v>
      </c>
    </row>
    <row r="6799" spans="1:22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1293</v>
      </c>
      <c r="F6799" t="s">
        <v>4179</v>
      </c>
      <c r="G6799" t="s">
        <v>4180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1608</v>
      </c>
      <c r="O6799" t="s">
        <v>46</v>
      </c>
      <c r="P6799" t="s">
        <v>75</v>
      </c>
      <c r="Q6799" t="s">
        <v>1609</v>
      </c>
      <c r="R6799">
        <v>3.798</v>
      </c>
      <c r="S6799">
        <v>1</v>
      </c>
      <c r="T6799">
        <v>0.8</v>
      </c>
      <c r="U6799">
        <v>-6.0768000000000004</v>
      </c>
      <c r="V6799">
        <v>-23.08</v>
      </c>
    </row>
    <row r="6800" spans="1:22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1293</v>
      </c>
      <c r="F6800" t="s">
        <v>4179</v>
      </c>
      <c r="G6800" t="s">
        <v>4180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9113</v>
      </c>
      <c r="O6800" t="s">
        <v>32</v>
      </c>
      <c r="P6800" t="s">
        <v>65</v>
      </c>
      <c r="Q6800" t="s">
        <v>9114</v>
      </c>
      <c r="R6800">
        <v>7.88</v>
      </c>
      <c r="S6800">
        <v>5</v>
      </c>
      <c r="T6800">
        <v>0.6</v>
      </c>
      <c r="U6800">
        <v>-3.94</v>
      </c>
      <c r="V6800">
        <v>-31.05</v>
      </c>
    </row>
    <row r="6801" spans="1:22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50</v>
      </c>
      <c r="F6801" t="s">
        <v>3649</v>
      </c>
      <c r="G6801" t="s">
        <v>3650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928</v>
      </c>
      <c r="O6801" t="s">
        <v>32</v>
      </c>
      <c r="P6801" t="s">
        <v>56</v>
      </c>
      <c r="Q6801" t="s">
        <v>929</v>
      </c>
      <c r="R6801">
        <v>35.445</v>
      </c>
      <c r="S6801">
        <v>1</v>
      </c>
      <c r="T6801">
        <v>0.5</v>
      </c>
      <c r="U6801">
        <v>-24.102599999999999</v>
      </c>
      <c r="V6801">
        <v>-854.32</v>
      </c>
    </row>
    <row r="6802" spans="1:22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50</v>
      </c>
      <c r="F6802" t="s">
        <v>3649</v>
      </c>
      <c r="G6802" t="s">
        <v>3650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5720</v>
      </c>
      <c r="O6802" t="s">
        <v>71</v>
      </c>
      <c r="P6802" t="s">
        <v>684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  <c r="V6802">
        <v>-104466.78</v>
      </c>
    </row>
    <row r="6803" spans="1:22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50</v>
      </c>
      <c r="F6803" t="s">
        <v>3649</v>
      </c>
      <c r="G6803" t="s">
        <v>3650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4826</v>
      </c>
      <c r="O6803" t="s">
        <v>71</v>
      </c>
      <c r="P6803" t="s">
        <v>161</v>
      </c>
      <c r="Q6803" t="s">
        <v>4827</v>
      </c>
      <c r="R6803">
        <v>45.12</v>
      </c>
      <c r="S6803">
        <v>3</v>
      </c>
      <c r="T6803">
        <v>0.2</v>
      </c>
      <c r="U6803">
        <v>-7.8959999999999999</v>
      </c>
      <c r="V6803">
        <v>-356.27</v>
      </c>
    </row>
    <row r="6804" spans="1:22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50</v>
      </c>
      <c r="F6804" t="s">
        <v>3649</v>
      </c>
      <c r="G6804" t="s">
        <v>3650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2836</v>
      </c>
      <c r="O6804" t="s">
        <v>71</v>
      </c>
      <c r="P6804" t="s">
        <v>161</v>
      </c>
      <c r="Q6804" t="s">
        <v>2837</v>
      </c>
      <c r="R6804">
        <v>100.8</v>
      </c>
      <c r="S6804">
        <v>2</v>
      </c>
      <c r="T6804">
        <v>0.2</v>
      </c>
      <c r="U6804">
        <v>21.42</v>
      </c>
      <c r="V6804">
        <v>2159.14</v>
      </c>
    </row>
    <row r="6805" spans="1:22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50</v>
      </c>
      <c r="F6805" t="s">
        <v>3649</v>
      </c>
      <c r="G6805" t="s">
        <v>3650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4586</v>
      </c>
      <c r="O6805" t="s">
        <v>32</v>
      </c>
      <c r="P6805" t="s">
        <v>36</v>
      </c>
      <c r="Q6805" t="s">
        <v>4587</v>
      </c>
      <c r="R6805">
        <v>47.968000000000004</v>
      </c>
      <c r="S6805">
        <v>2</v>
      </c>
      <c r="T6805">
        <v>0.2</v>
      </c>
      <c r="U6805">
        <v>4.1971999999999996</v>
      </c>
      <c r="V6805">
        <v>201.33</v>
      </c>
    </row>
    <row r="6806" spans="1:22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188</v>
      </c>
      <c r="F6806" t="s">
        <v>1435</v>
      </c>
      <c r="G6806" t="s">
        <v>1436</v>
      </c>
      <c r="H6806" t="s">
        <v>26</v>
      </c>
      <c r="I6806" t="s">
        <v>27</v>
      </c>
      <c r="J6806" t="s">
        <v>4048</v>
      </c>
      <c r="K6806" t="s">
        <v>43</v>
      </c>
      <c r="L6806">
        <v>91767</v>
      </c>
      <c r="M6806" t="s">
        <v>44</v>
      </c>
      <c r="N6806" t="s">
        <v>4956</v>
      </c>
      <c r="O6806" t="s">
        <v>71</v>
      </c>
      <c r="P6806" t="s">
        <v>161</v>
      </c>
      <c r="Q6806" t="s">
        <v>4957</v>
      </c>
      <c r="R6806">
        <v>99.98</v>
      </c>
      <c r="S6806">
        <v>2</v>
      </c>
      <c r="T6806">
        <v>0</v>
      </c>
      <c r="U6806">
        <v>34.993000000000002</v>
      </c>
      <c r="V6806">
        <v>3498.6</v>
      </c>
    </row>
    <row r="6807" spans="1:22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188</v>
      </c>
      <c r="F6807" t="s">
        <v>4352</v>
      </c>
      <c r="G6807" t="s">
        <v>4353</v>
      </c>
      <c r="H6807" t="s">
        <v>41</v>
      </c>
      <c r="I6807" t="s">
        <v>27</v>
      </c>
      <c r="J6807" t="s">
        <v>1741</v>
      </c>
      <c r="K6807" t="s">
        <v>1275</v>
      </c>
      <c r="L6807">
        <v>30318</v>
      </c>
      <c r="M6807" t="s">
        <v>30</v>
      </c>
      <c r="N6807" t="s">
        <v>5714</v>
      </c>
      <c r="O6807" t="s">
        <v>46</v>
      </c>
      <c r="P6807" t="s">
        <v>90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  <c r="V6807">
        <v>48.61</v>
      </c>
    </row>
    <row r="6808" spans="1:22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50</v>
      </c>
      <c r="F6808" t="s">
        <v>2033</v>
      </c>
      <c r="G6808" t="s">
        <v>2034</v>
      </c>
      <c r="H6808" t="s">
        <v>41</v>
      </c>
      <c r="I6808" t="s">
        <v>27</v>
      </c>
      <c r="J6808" t="s">
        <v>4105</v>
      </c>
      <c r="K6808" t="s">
        <v>96</v>
      </c>
      <c r="L6808">
        <v>98208</v>
      </c>
      <c r="M6808" t="s">
        <v>44</v>
      </c>
      <c r="N6808" t="s">
        <v>1226</v>
      </c>
      <c r="O6808" t="s">
        <v>46</v>
      </c>
      <c r="P6808" t="s">
        <v>75</v>
      </c>
      <c r="Q6808" t="s">
        <v>1227</v>
      </c>
      <c r="R6808">
        <v>3.8559999999999999</v>
      </c>
      <c r="S6808">
        <v>1</v>
      </c>
      <c r="T6808">
        <v>0.2</v>
      </c>
      <c r="U6808">
        <v>1.3977999999999999</v>
      </c>
      <c r="V6808">
        <v>5.39</v>
      </c>
    </row>
    <row r="6809" spans="1:22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50</v>
      </c>
      <c r="F6809" t="s">
        <v>1579</v>
      </c>
      <c r="G6809" t="s">
        <v>1580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1735</v>
      </c>
      <c r="O6809" t="s">
        <v>46</v>
      </c>
      <c r="P6809" t="s">
        <v>90</v>
      </c>
      <c r="Q6809" t="s">
        <v>1736</v>
      </c>
      <c r="R6809">
        <v>98.376000000000005</v>
      </c>
      <c r="S6809">
        <v>3</v>
      </c>
      <c r="T6809">
        <v>0.2</v>
      </c>
      <c r="U6809">
        <v>35.661299999999997</v>
      </c>
      <c r="V6809">
        <v>3508.22</v>
      </c>
    </row>
    <row r="6810" spans="1:22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50</v>
      </c>
      <c r="F6810" t="s">
        <v>1579</v>
      </c>
      <c r="G6810" t="s">
        <v>1580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7100</v>
      </c>
      <c r="O6810" t="s">
        <v>32</v>
      </c>
      <c r="P6810" t="s">
        <v>65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  <c r="V6810">
        <v>-175.3</v>
      </c>
    </row>
    <row r="6811" spans="1:22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188</v>
      </c>
      <c r="F6811" t="s">
        <v>4370</v>
      </c>
      <c r="G6811" t="s">
        <v>4371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2449</v>
      </c>
      <c r="O6811" t="s">
        <v>46</v>
      </c>
      <c r="P6811" t="s">
        <v>75</v>
      </c>
      <c r="Q6811" t="s">
        <v>2450</v>
      </c>
      <c r="R6811">
        <v>3.8820000000000001</v>
      </c>
      <c r="S6811">
        <v>2</v>
      </c>
      <c r="T6811">
        <v>0.7</v>
      </c>
      <c r="U6811">
        <v>-2.5880000000000001</v>
      </c>
      <c r="V6811">
        <v>-10.050000000000001</v>
      </c>
    </row>
    <row r="6812" spans="1:22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188</v>
      </c>
      <c r="F6812" t="s">
        <v>4370</v>
      </c>
      <c r="G6812" t="s">
        <v>4371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9033</v>
      </c>
      <c r="O6812" t="s">
        <v>71</v>
      </c>
      <c r="P6812" t="s">
        <v>684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  <c r="V6812">
        <v>-227.01</v>
      </c>
    </row>
    <row r="6813" spans="1:22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188</v>
      </c>
      <c r="F6813" t="s">
        <v>4370</v>
      </c>
      <c r="G6813" t="s">
        <v>4371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1553</v>
      </c>
      <c r="O6813" t="s">
        <v>32</v>
      </c>
      <c r="P6813" t="s">
        <v>36</v>
      </c>
      <c r="Q6813" t="s">
        <v>1554</v>
      </c>
      <c r="R6813">
        <v>113.372</v>
      </c>
      <c r="S6813">
        <v>2</v>
      </c>
      <c r="T6813">
        <v>0.3</v>
      </c>
      <c r="U6813">
        <v>-29.152799999999999</v>
      </c>
      <c r="V6813">
        <v>-3305.11</v>
      </c>
    </row>
    <row r="6814" spans="1:22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188</v>
      </c>
      <c r="F6814" t="s">
        <v>4370</v>
      </c>
      <c r="G6814" t="s">
        <v>4371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3082</v>
      </c>
      <c r="O6814" t="s">
        <v>46</v>
      </c>
      <c r="P6814" t="s">
        <v>75</v>
      </c>
      <c r="Q6814" t="s">
        <v>3083</v>
      </c>
      <c r="R6814">
        <v>18.312000000000001</v>
      </c>
      <c r="S6814">
        <v>4</v>
      </c>
      <c r="T6814">
        <v>0.7</v>
      </c>
      <c r="U6814">
        <v>-12.208</v>
      </c>
      <c r="V6814">
        <v>-223.55</v>
      </c>
    </row>
    <row r="6815" spans="1:22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188</v>
      </c>
      <c r="F6815" t="s">
        <v>4370</v>
      </c>
      <c r="G6815" t="s">
        <v>4371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9121</v>
      </c>
      <c r="O6815" t="s">
        <v>32</v>
      </c>
      <c r="P6815" t="s">
        <v>65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  <c r="V6815">
        <v>613.79</v>
      </c>
    </row>
    <row r="6816" spans="1:22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188</v>
      </c>
      <c r="F6816" t="s">
        <v>4370</v>
      </c>
      <c r="G6816" t="s">
        <v>4371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1364</v>
      </c>
      <c r="O6816" t="s">
        <v>71</v>
      </c>
      <c r="P6816" t="s">
        <v>684</v>
      </c>
      <c r="Q6816" t="s">
        <v>1365</v>
      </c>
      <c r="R6816">
        <v>241.17</v>
      </c>
      <c r="S6816">
        <v>2</v>
      </c>
      <c r="T6816">
        <v>0.7</v>
      </c>
      <c r="U6816">
        <v>-168.81899999999999</v>
      </c>
      <c r="V6816">
        <v>-40714.080000000002</v>
      </c>
    </row>
    <row r="6817" spans="1:22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50</v>
      </c>
      <c r="F6817" t="s">
        <v>4065</v>
      </c>
      <c r="G6817" t="s">
        <v>4066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4107</v>
      </c>
      <c r="O6817" t="s">
        <v>32</v>
      </c>
      <c r="P6817" t="s">
        <v>65</v>
      </c>
      <c r="Q6817" t="s">
        <v>1288</v>
      </c>
      <c r="R6817">
        <v>6.24</v>
      </c>
      <c r="S6817">
        <v>3</v>
      </c>
      <c r="T6817">
        <v>0</v>
      </c>
      <c r="U6817">
        <v>2.6208</v>
      </c>
      <c r="V6817">
        <v>16.350000000000001</v>
      </c>
    </row>
    <row r="6818" spans="1:22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50</v>
      </c>
      <c r="F6818" t="s">
        <v>4065</v>
      </c>
      <c r="G6818" t="s">
        <v>4066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1177</v>
      </c>
      <c r="O6818" t="s">
        <v>46</v>
      </c>
      <c r="P6818" t="s">
        <v>269</v>
      </c>
      <c r="Q6818" t="s">
        <v>1178</v>
      </c>
      <c r="R6818">
        <v>17.899999999999999</v>
      </c>
      <c r="S6818">
        <v>5</v>
      </c>
      <c r="T6818">
        <v>0</v>
      </c>
      <c r="U6818">
        <v>8.9499999999999993</v>
      </c>
      <c r="V6818">
        <v>160.21</v>
      </c>
    </row>
    <row r="6819" spans="1:22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50</v>
      </c>
      <c r="F6819" t="s">
        <v>4065</v>
      </c>
      <c r="G6819" t="s">
        <v>4066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1258</v>
      </c>
      <c r="O6819" t="s">
        <v>46</v>
      </c>
      <c r="P6819" t="s">
        <v>75</v>
      </c>
      <c r="Q6819" t="s">
        <v>1259</v>
      </c>
      <c r="R6819">
        <v>3266.3760000000002</v>
      </c>
      <c r="S6819">
        <v>3</v>
      </c>
      <c r="T6819">
        <v>0.2</v>
      </c>
      <c r="U6819">
        <v>1061.5722000000001</v>
      </c>
      <c r="V6819">
        <v>3467493.96</v>
      </c>
    </row>
    <row r="6820" spans="1:22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50</v>
      </c>
      <c r="F6820" t="s">
        <v>5632</v>
      </c>
      <c r="G6820" t="s">
        <v>5633</v>
      </c>
      <c r="H6820" t="s">
        <v>41</v>
      </c>
      <c r="I6820" t="s">
        <v>27</v>
      </c>
      <c r="J6820" t="s">
        <v>1389</v>
      </c>
      <c r="K6820" t="s">
        <v>211</v>
      </c>
      <c r="L6820">
        <v>61604</v>
      </c>
      <c r="M6820" t="s">
        <v>105</v>
      </c>
      <c r="N6820" t="s">
        <v>5493</v>
      </c>
      <c r="O6820" t="s">
        <v>46</v>
      </c>
      <c r="P6820" t="s">
        <v>75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  <c r="V6820">
        <v>-4.5199999999999996</v>
      </c>
    </row>
    <row r="6821" spans="1:22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50</v>
      </c>
      <c r="F6821" t="s">
        <v>5632</v>
      </c>
      <c r="G6821" t="s">
        <v>5633</v>
      </c>
      <c r="H6821" t="s">
        <v>41</v>
      </c>
      <c r="I6821" t="s">
        <v>27</v>
      </c>
      <c r="J6821" t="s">
        <v>1389</v>
      </c>
      <c r="K6821" t="s">
        <v>211</v>
      </c>
      <c r="L6821">
        <v>61604</v>
      </c>
      <c r="M6821" t="s">
        <v>105</v>
      </c>
      <c r="N6821" t="s">
        <v>6353</v>
      </c>
      <c r="O6821" t="s">
        <v>32</v>
      </c>
      <c r="P6821" t="s">
        <v>65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  <c r="V6821">
        <v>-19.05</v>
      </c>
    </row>
    <row r="6822" spans="1:22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50</v>
      </c>
      <c r="F6822" t="s">
        <v>5632</v>
      </c>
      <c r="G6822" t="s">
        <v>5633</v>
      </c>
      <c r="H6822" t="s">
        <v>41</v>
      </c>
      <c r="I6822" t="s">
        <v>27</v>
      </c>
      <c r="J6822" t="s">
        <v>1389</v>
      </c>
      <c r="K6822" t="s">
        <v>211</v>
      </c>
      <c r="L6822">
        <v>61604</v>
      </c>
      <c r="M6822" t="s">
        <v>105</v>
      </c>
      <c r="N6822" t="s">
        <v>718</v>
      </c>
      <c r="O6822" t="s">
        <v>32</v>
      </c>
      <c r="P6822" t="s">
        <v>36</v>
      </c>
      <c r="Q6822" t="s">
        <v>719</v>
      </c>
      <c r="R6822">
        <v>113.372</v>
      </c>
      <c r="S6822">
        <v>2</v>
      </c>
      <c r="T6822">
        <v>0.3</v>
      </c>
      <c r="U6822">
        <v>-3.2391999999999999</v>
      </c>
      <c r="V6822">
        <v>-367.23</v>
      </c>
    </row>
    <row r="6823" spans="1:22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50</v>
      </c>
      <c r="F6823" t="s">
        <v>5632</v>
      </c>
      <c r="G6823" t="s">
        <v>5633</v>
      </c>
      <c r="H6823" t="s">
        <v>41</v>
      </c>
      <c r="I6823" t="s">
        <v>27</v>
      </c>
      <c r="J6823" t="s">
        <v>1389</v>
      </c>
      <c r="K6823" t="s">
        <v>211</v>
      </c>
      <c r="L6823">
        <v>61604</v>
      </c>
      <c r="M6823" t="s">
        <v>105</v>
      </c>
      <c r="N6823" t="s">
        <v>1366</v>
      </c>
      <c r="O6823" t="s">
        <v>32</v>
      </c>
      <c r="P6823" t="s">
        <v>65</v>
      </c>
      <c r="Q6823" t="s">
        <v>1367</v>
      </c>
      <c r="R6823">
        <v>2.96</v>
      </c>
      <c r="S6823">
        <v>2</v>
      </c>
      <c r="T6823">
        <v>0.6</v>
      </c>
      <c r="U6823">
        <v>-1.4059999999999999</v>
      </c>
      <c r="V6823">
        <v>-4.16</v>
      </c>
    </row>
    <row r="6824" spans="1:22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50</v>
      </c>
      <c r="F6824" t="s">
        <v>3977</v>
      </c>
      <c r="G6824" t="s">
        <v>3978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2865</v>
      </c>
      <c r="O6824" t="s">
        <v>46</v>
      </c>
      <c r="P6824" t="s">
        <v>78</v>
      </c>
      <c r="Q6824" t="s">
        <v>2866</v>
      </c>
      <c r="R6824">
        <v>168.1</v>
      </c>
      <c r="S6824">
        <v>5</v>
      </c>
      <c r="T6824">
        <v>0</v>
      </c>
      <c r="U6824">
        <v>43.706000000000003</v>
      </c>
      <c r="V6824">
        <v>7346.98</v>
      </c>
    </row>
    <row r="6825" spans="1:22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50</v>
      </c>
      <c r="F6825" t="s">
        <v>3810</v>
      </c>
      <c r="G6825" t="s">
        <v>3811</v>
      </c>
      <c r="H6825" t="s">
        <v>41</v>
      </c>
      <c r="I6825" t="s">
        <v>27</v>
      </c>
      <c r="J6825" t="s">
        <v>1822</v>
      </c>
      <c r="K6825" t="s">
        <v>358</v>
      </c>
      <c r="L6825">
        <v>36116</v>
      </c>
      <c r="M6825" t="s">
        <v>30</v>
      </c>
      <c r="N6825" t="s">
        <v>1807</v>
      </c>
      <c r="O6825" t="s">
        <v>46</v>
      </c>
      <c r="P6825" t="s">
        <v>173</v>
      </c>
      <c r="Q6825" t="s">
        <v>1808</v>
      </c>
      <c r="R6825">
        <v>98.46</v>
      </c>
      <c r="S6825">
        <v>9</v>
      </c>
      <c r="T6825">
        <v>0</v>
      </c>
      <c r="U6825">
        <v>49.23</v>
      </c>
      <c r="V6825">
        <v>4847.1899999999996</v>
      </c>
    </row>
    <row r="6826" spans="1:22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50</v>
      </c>
      <c r="F6826" t="s">
        <v>3810</v>
      </c>
      <c r="G6826" t="s">
        <v>3811</v>
      </c>
      <c r="H6826" t="s">
        <v>41</v>
      </c>
      <c r="I6826" t="s">
        <v>27</v>
      </c>
      <c r="J6826" t="s">
        <v>1822</v>
      </c>
      <c r="K6826" t="s">
        <v>358</v>
      </c>
      <c r="L6826">
        <v>36116</v>
      </c>
      <c r="M6826" t="s">
        <v>30</v>
      </c>
      <c r="N6826" t="s">
        <v>1441</v>
      </c>
      <c r="O6826" t="s">
        <v>32</v>
      </c>
      <c r="P6826" t="s">
        <v>56</v>
      </c>
      <c r="Q6826" t="s">
        <v>1442</v>
      </c>
      <c r="R6826">
        <v>358.58</v>
      </c>
      <c r="S6826">
        <v>2</v>
      </c>
      <c r="T6826">
        <v>0</v>
      </c>
      <c r="U6826">
        <v>39.443800000000003</v>
      </c>
      <c r="V6826">
        <v>14143.76</v>
      </c>
    </row>
    <row r="6827" spans="1:22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50</v>
      </c>
      <c r="F6827" t="s">
        <v>4968</v>
      </c>
      <c r="G6827" t="s">
        <v>4969</v>
      </c>
      <c r="H6827" t="s">
        <v>41</v>
      </c>
      <c r="I6827" t="s">
        <v>27</v>
      </c>
      <c r="J6827" t="s">
        <v>4277</v>
      </c>
      <c r="K6827" t="s">
        <v>254</v>
      </c>
      <c r="L6827">
        <v>47905</v>
      </c>
      <c r="M6827" t="s">
        <v>105</v>
      </c>
      <c r="N6827" t="s">
        <v>2815</v>
      </c>
      <c r="O6827" t="s">
        <v>46</v>
      </c>
      <c r="P6827" t="s">
        <v>59</v>
      </c>
      <c r="Q6827" t="s">
        <v>2816</v>
      </c>
      <c r="R6827">
        <v>32.479999999999997</v>
      </c>
      <c r="S6827">
        <v>2</v>
      </c>
      <c r="T6827">
        <v>0</v>
      </c>
      <c r="U6827">
        <v>4.8719999999999999</v>
      </c>
      <c r="V6827">
        <v>158.24</v>
      </c>
    </row>
    <row r="6828" spans="1:22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50</v>
      </c>
      <c r="F6828" t="s">
        <v>4968</v>
      </c>
      <c r="G6828" t="s">
        <v>4969</v>
      </c>
      <c r="H6828" t="s">
        <v>41</v>
      </c>
      <c r="I6828" t="s">
        <v>27</v>
      </c>
      <c r="J6828" t="s">
        <v>4277</v>
      </c>
      <c r="K6828" t="s">
        <v>254</v>
      </c>
      <c r="L6828">
        <v>47905</v>
      </c>
      <c r="M6828" t="s">
        <v>105</v>
      </c>
      <c r="N6828" t="s">
        <v>5747</v>
      </c>
      <c r="O6828" t="s">
        <v>71</v>
      </c>
      <c r="P6828" t="s">
        <v>1219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  <c r="V6828">
        <v>146999160</v>
      </c>
    </row>
    <row r="6829" spans="1:22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50</v>
      </c>
      <c r="F6829" t="s">
        <v>4968</v>
      </c>
      <c r="G6829" t="s">
        <v>4969</v>
      </c>
      <c r="H6829" t="s">
        <v>41</v>
      </c>
      <c r="I6829" t="s">
        <v>27</v>
      </c>
      <c r="J6829" t="s">
        <v>4277</v>
      </c>
      <c r="K6829" t="s">
        <v>254</v>
      </c>
      <c r="L6829">
        <v>47905</v>
      </c>
      <c r="M6829" t="s">
        <v>105</v>
      </c>
      <c r="N6829" t="s">
        <v>6375</v>
      </c>
      <c r="O6829" t="s">
        <v>46</v>
      </c>
      <c r="P6829" t="s">
        <v>75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  <c r="V6829">
        <v>243749.95</v>
      </c>
    </row>
    <row r="6830" spans="1:22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50</v>
      </c>
      <c r="F6830" t="s">
        <v>4968</v>
      </c>
      <c r="G6830" t="s">
        <v>4969</v>
      </c>
      <c r="H6830" t="s">
        <v>41</v>
      </c>
      <c r="I6830" t="s">
        <v>27</v>
      </c>
      <c r="J6830" t="s">
        <v>4277</v>
      </c>
      <c r="K6830" t="s">
        <v>254</v>
      </c>
      <c r="L6830">
        <v>47905</v>
      </c>
      <c r="M6830" t="s">
        <v>105</v>
      </c>
      <c r="N6830" t="s">
        <v>2716</v>
      </c>
      <c r="O6830" t="s">
        <v>46</v>
      </c>
      <c r="P6830" t="s">
        <v>75</v>
      </c>
      <c r="Q6830" t="s">
        <v>2717</v>
      </c>
      <c r="R6830">
        <v>34.369999999999997</v>
      </c>
      <c r="S6830">
        <v>7</v>
      </c>
      <c r="T6830">
        <v>0</v>
      </c>
      <c r="U6830">
        <v>16.8413</v>
      </c>
      <c r="V6830">
        <v>578.84</v>
      </c>
    </row>
    <row r="6831" spans="1:22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50</v>
      </c>
      <c r="F6831" t="s">
        <v>4968</v>
      </c>
      <c r="G6831" t="s">
        <v>4969</v>
      </c>
      <c r="H6831" t="s">
        <v>41</v>
      </c>
      <c r="I6831" t="s">
        <v>27</v>
      </c>
      <c r="J6831" t="s">
        <v>4277</v>
      </c>
      <c r="K6831" t="s">
        <v>254</v>
      </c>
      <c r="L6831">
        <v>47905</v>
      </c>
      <c r="M6831" t="s">
        <v>105</v>
      </c>
      <c r="N6831" t="s">
        <v>877</v>
      </c>
      <c r="O6831" t="s">
        <v>46</v>
      </c>
      <c r="P6831" t="s">
        <v>68</v>
      </c>
      <c r="Q6831" t="s">
        <v>878</v>
      </c>
      <c r="R6831">
        <v>33.96</v>
      </c>
      <c r="S6831">
        <v>2</v>
      </c>
      <c r="T6831">
        <v>0</v>
      </c>
      <c r="U6831">
        <v>9.5088000000000008</v>
      </c>
      <c r="V6831">
        <v>322.92</v>
      </c>
    </row>
    <row r="6832" spans="1:22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23</v>
      </c>
      <c r="F6832" t="s">
        <v>3893</v>
      </c>
      <c r="G6832" t="s">
        <v>3894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3862</v>
      </c>
      <c r="O6832" t="s">
        <v>71</v>
      </c>
      <c r="P6832" t="s">
        <v>72</v>
      </c>
      <c r="Q6832" t="s">
        <v>3863</v>
      </c>
      <c r="R6832">
        <v>197.97</v>
      </c>
      <c r="S6832">
        <v>3</v>
      </c>
      <c r="T6832">
        <v>0</v>
      </c>
      <c r="U6832">
        <v>53.451900000000002</v>
      </c>
      <c r="V6832">
        <v>10581.87</v>
      </c>
    </row>
    <row r="6833" spans="1:22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50</v>
      </c>
      <c r="F6833" t="s">
        <v>7766</v>
      </c>
      <c r="G6833" t="s">
        <v>7767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5304</v>
      </c>
      <c r="O6833" t="s">
        <v>46</v>
      </c>
      <c r="P6833" t="s">
        <v>78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  <c r="V6833">
        <v>79.44</v>
      </c>
    </row>
    <row r="6834" spans="1:22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50</v>
      </c>
      <c r="F6834" t="s">
        <v>2284</v>
      </c>
      <c r="G6834" t="s">
        <v>2285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5853</v>
      </c>
      <c r="O6834" t="s">
        <v>46</v>
      </c>
      <c r="P6834" t="s">
        <v>68</v>
      </c>
      <c r="Q6834" t="s">
        <v>5854</v>
      </c>
      <c r="R6834">
        <v>8.016</v>
      </c>
      <c r="S6834">
        <v>3</v>
      </c>
      <c r="T6834">
        <v>0.2</v>
      </c>
      <c r="U6834">
        <v>1.002</v>
      </c>
      <c r="V6834">
        <v>8.0299999999999994</v>
      </c>
    </row>
    <row r="6835" spans="1:22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1293</v>
      </c>
      <c r="F6835" t="s">
        <v>2546</v>
      </c>
      <c r="G6835" t="s">
        <v>2547</v>
      </c>
      <c r="H6835" t="s">
        <v>26</v>
      </c>
      <c r="I6835" t="s">
        <v>27</v>
      </c>
      <c r="J6835" t="s">
        <v>2548</v>
      </c>
      <c r="K6835" t="s">
        <v>43</v>
      </c>
      <c r="L6835">
        <v>92704</v>
      </c>
      <c r="M6835" t="s">
        <v>44</v>
      </c>
      <c r="N6835" t="s">
        <v>3781</v>
      </c>
      <c r="O6835" t="s">
        <v>32</v>
      </c>
      <c r="P6835" t="s">
        <v>56</v>
      </c>
      <c r="Q6835" t="s">
        <v>3782</v>
      </c>
      <c r="R6835">
        <v>146.04</v>
      </c>
      <c r="S6835">
        <v>1</v>
      </c>
      <c r="T6835">
        <v>0.2</v>
      </c>
      <c r="U6835">
        <v>-12.778499999999999</v>
      </c>
      <c r="V6835">
        <v>-1866.17</v>
      </c>
    </row>
    <row r="6836" spans="1:22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50</v>
      </c>
      <c r="F6836" t="s">
        <v>5343</v>
      </c>
      <c r="G6836" t="s">
        <v>5344</v>
      </c>
      <c r="H6836" t="s">
        <v>41</v>
      </c>
      <c r="I6836" t="s">
        <v>27</v>
      </c>
      <c r="J6836" t="s">
        <v>9133</v>
      </c>
      <c r="K6836" t="s">
        <v>43</v>
      </c>
      <c r="L6836">
        <v>90640</v>
      </c>
      <c r="M6836" t="s">
        <v>44</v>
      </c>
      <c r="N6836" t="s">
        <v>8728</v>
      </c>
      <c r="O6836" t="s">
        <v>71</v>
      </c>
      <c r="P6836" t="s">
        <v>161</v>
      </c>
      <c r="Q6836" t="s">
        <v>8729</v>
      </c>
      <c r="R6836">
        <v>27.88</v>
      </c>
      <c r="S6836">
        <v>2</v>
      </c>
      <c r="T6836">
        <v>0</v>
      </c>
      <c r="U6836">
        <v>3.9032</v>
      </c>
      <c r="V6836">
        <v>108.82</v>
      </c>
    </row>
    <row r="6837" spans="1:22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50</v>
      </c>
      <c r="F6837" t="s">
        <v>3264</v>
      </c>
      <c r="G6837" t="s">
        <v>3265</v>
      </c>
      <c r="H6837" t="s">
        <v>41</v>
      </c>
      <c r="I6837" t="s">
        <v>27</v>
      </c>
      <c r="J6837" t="s">
        <v>5421</v>
      </c>
      <c r="K6837" t="s">
        <v>43</v>
      </c>
      <c r="L6837">
        <v>91360</v>
      </c>
      <c r="M6837" t="s">
        <v>44</v>
      </c>
      <c r="N6837" t="s">
        <v>2260</v>
      </c>
      <c r="O6837" t="s">
        <v>46</v>
      </c>
      <c r="P6837" t="s">
        <v>47</v>
      </c>
      <c r="Q6837" t="s">
        <v>2261</v>
      </c>
      <c r="R6837">
        <v>152.65</v>
      </c>
      <c r="S6837">
        <v>5</v>
      </c>
      <c r="T6837">
        <v>0</v>
      </c>
      <c r="U6837">
        <v>70.218999999999994</v>
      </c>
      <c r="V6837">
        <v>10718.93</v>
      </c>
    </row>
    <row r="6838" spans="1:22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50</v>
      </c>
      <c r="F6838" t="s">
        <v>3264</v>
      </c>
      <c r="G6838" t="s">
        <v>3265</v>
      </c>
      <c r="H6838" t="s">
        <v>41</v>
      </c>
      <c r="I6838" t="s">
        <v>27</v>
      </c>
      <c r="J6838" t="s">
        <v>5421</v>
      </c>
      <c r="K6838" t="s">
        <v>43</v>
      </c>
      <c r="L6838">
        <v>91360</v>
      </c>
      <c r="M6838" t="s">
        <v>44</v>
      </c>
      <c r="N6838" t="s">
        <v>873</v>
      </c>
      <c r="O6838" t="s">
        <v>32</v>
      </c>
      <c r="P6838" t="s">
        <v>65</v>
      </c>
      <c r="Q6838" t="s">
        <v>874</v>
      </c>
      <c r="R6838">
        <v>22.72</v>
      </c>
      <c r="S6838">
        <v>1</v>
      </c>
      <c r="T6838">
        <v>0</v>
      </c>
      <c r="U6838">
        <v>9.3152000000000008</v>
      </c>
      <c r="V6838">
        <v>211.64</v>
      </c>
    </row>
    <row r="6839" spans="1:22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50</v>
      </c>
      <c r="F6839" t="s">
        <v>4620</v>
      </c>
      <c r="G6839" t="s">
        <v>4621</v>
      </c>
      <c r="H6839" t="s">
        <v>41</v>
      </c>
      <c r="I6839" t="s">
        <v>27</v>
      </c>
      <c r="J6839" t="s">
        <v>3945</v>
      </c>
      <c r="K6839" t="s">
        <v>790</v>
      </c>
      <c r="L6839">
        <v>8360</v>
      </c>
      <c r="M6839" t="s">
        <v>148</v>
      </c>
      <c r="N6839" t="s">
        <v>1285</v>
      </c>
      <c r="O6839" t="s">
        <v>46</v>
      </c>
      <c r="P6839" t="s">
        <v>68</v>
      </c>
      <c r="Q6839" t="s">
        <v>1286</v>
      </c>
      <c r="R6839">
        <v>11.12</v>
      </c>
      <c r="S6839">
        <v>4</v>
      </c>
      <c r="T6839">
        <v>0</v>
      </c>
      <c r="U6839">
        <v>2.8912</v>
      </c>
      <c r="V6839">
        <v>32.15</v>
      </c>
    </row>
    <row r="6840" spans="1:22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50</v>
      </c>
      <c r="F6840" t="s">
        <v>6759</v>
      </c>
      <c r="G6840" t="s">
        <v>6760</v>
      </c>
      <c r="H6840" t="s">
        <v>41</v>
      </c>
      <c r="I6840" t="s">
        <v>27</v>
      </c>
      <c r="J6840" t="s">
        <v>2873</v>
      </c>
      <c r="K6840" t="s">
        <v>43</v>
      </c>
      <c r="L6840">
        <v>90503</v>
      </c>
      <c r="M6840" t="s">
        <v>44</v>
      </c>
      <c r="N6840" t="s">
        <v>8245</v>
      </c>
      <c r="O6840" t="s">
        <v>46</v>
      </c>
      <c r="P6840" t="s">
        <v>78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  <c r="V6840">
        <v>753731.02</v>
      </c>
    </row>
    <row r="6841" spans="1:22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50</v>
      </c>
      <c r="F6841" t="s">
        <v>6759</v>
      </c>
      <c r="G6841" t="s">
        <v>6760</v>
      </c>
      <c r="H6841" t="s">
        <v>41</v>
      </c>
      <c r="I6841" t="s">
        <v>27</v>
      </c>
      <c r="J6841" t="s">
        <v>2873</v>
      </c>
      <c r="K6841" t="s">
        <v>43</v>
      </c>
      <c r="L6841">
        <v>90503</v>
      </c>
      <c r="M6841" t="s">
        <v>44</v>
      </c>
      <c r="N6841" t="s">
        <v>3571</v>
      </c>
      <c r="O6841" t="s">
        <v>71</v>
      </c>
      <c r="P6841" t="s">
        <v>72</v>
      </c>
      <c r="Q6841" t="s">
        <v>3572</v>
      </c>
      <c r="R6841">
        <v>371.2</v>
      </c>
      <c r="S6841">
        <v>5</v>
      </c>
      <c r="T6841">
        <v>0.2</v>
      </c>
      <c r="U6841">
        <v>41.76</v>
      </c>
      <c r="V6841">
        <v>15501.31</v>
      </c>
    </row>
    <row r="6842" spans="1:22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188</v>
      </c>
      <c r="F6842" t="s">
        <v>4091</v>
      </c>
      <c r="G6842" t="s">
        <v>4092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>
        <v>14.832000000000001</v>
      </c>
      <c r="S6842">
        <v>3</v>
      </c>
      <c r="T6842">
        <v>0.7</v>
      </c>
      <c r="U6842">
        <v>-10.382400000000001</v>
      </c>
      <c r="V6842">
        <v>-153.99</v>
      </c>
    </row>
    <row r="6843" spans="1:22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50</v>
      </c>
      <c r="F6843" t="s">
        <v>2437</v>
      </c>
      <c r="G6843" t="s">
        <v>2438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7700</v>
      </c>
      <c r="O6843" t="s">
        <v>71</v>
      </c>
      <c r="P6843" t="s">
        <v>161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  <c r="V6843">
        <v>34.28</v>
      </c>
    </row>
    <row r="6844" spans="1:22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50</v>
      </c>
      <c r="F6844" t="s">
        <v>2437</v>
      </c>
      <c r="G6844" t="s">
        <v>2438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4946</v>
      </c>
      <c r="O6844" t="s">
        <v>46</v>
      </c>
      <c r="P6844" t="s">
        <v>269</v>
      </c>
      <c r="Q6844" t="s">
        <v>563</v>
      </c>
      <c r="R6844">
        <v>11.34</v>
      </c>
      <c r="S6844">
        <v>3</v>
      </c>
      <c r="T6844">
        <v>0</v>
      </c>
      <c r="U6844">
        <v>5.2164000000000001</v>
      </c>
      <c r="V6844">
        <v>59.15</v>
      </c>
    </row>
    <row r="6845" spans="1:22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50</v>
      </c>
      <c r="F6845" t="s">
        <v>2437</v>
      </c>
      <c r="G6845" t="s">
        <v>2438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4098</v>
      </c>
      <c r="O6845" t="s">
        <v>46</v>
      </c>
      <c r="P6845" t="s">
        <v>59</v>
      </c>
      <c r="Q6845" t="s">
        <v>4099</v>
      </c>
      <c r="R6845">
        <v>67.900000000000006</v>
      </c>
      <c r="S6845">
        <v>5</v>
      </c>
      <c r="T6845">
        <v>0</v>
      </c>
      <c r="U6845">
        <v>0.67900000000000005</v>
      </c>
      <c r="V6845">
        <v>46.1</v>
      </c>
    </row>
    <row r="6846" spans="1:22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50</v>
      </c>
      <c r="F6846" t="s">
        <v>2437</v>
      </c>
      <c r="G6846" t="s">
        <v>2438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9139</v>
      </c>
      <c r="O6846" t="s">
        <v>32</v>
      </c>
      <c r="P6846" t="s">
        <v>36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  <c r="V6846">
        <v>325303.2</v>
      </c>
    </row>
    <row r="6847" spans="1:22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50</v>
      </c>
      <c r="F6847" t="s">
        <v>5328</v>
      </c>
      <c r="G6847" t="s">
        <v>5329</v>
      </c>
      <c r="H6847" t="s">
        <v>102</v>
      </c>
      <c r="I6847" t="s">
        <v>27</v>
      </c>
      <c r="J6847" t="s">
        <v>9142</v>
      </c>
      <c r="K6847" t="s">
        <v>43</v>
      </c>
      <c r="L6847">
        <v>92020</v>
      </c>
      <c r="M6847" t="s">
        <v>44</v>
      </c>
      <c r="N6847" t="s">
        <v>4739</v>
      </c>
      <c r="O6847" t="s">
        <v>32</v>
      </c>
      <c r="P6847" t="s">
        <v>36</v>
      </c>
      <c r="Q6847" t="s">
        <v>4740</v>
      </c>
      <c r="R6847">
        <v>478.48</v>
      </c>
      <c r="S6847">
        <v>2</v>
      </c>
      <c r="T6847">
        <v>0.2</v>
      </c>
      <c r="U6847">
        <v>47.847999999999999</v>
      </c>
      <c r="V6847">
        <v>22894.31</v>
      </c>
    </row>
    <row r="6848" spans="1:22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50</v>
      </c>
      <c r="F6848" t="s">
        <v>5308</v>
      </c>
      <c r="G6848" t="s">
        <v>5309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8946</v>
      </c>
      <c r="O6848" t="s">
        <v>46</v>
      </c>
      <c r="P6848" t="s">
        <v>90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  <c r="V6848">
        <v>461.95</v>
      </c>
    </row>
    <row r="6849" spans="1:22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50</v>
      </c>
      <c r="F6849" t="s">
        <v>647</v>
      </c>
      <c r="G6849" t="s">
        <v>648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1676</v>
      </c>
      <c r="O6849" t="s">
        <v>71</v>
      </c>
      <c r="P6849" t="s">
        <v>72</v>
      </c>
      <c r="Q6849" t="s">
        <v>1677</v>
      </c>
      <c r="R6849">
        <v>55.991999999999997</v>
      </c>
      <c r="S6849">
        <v>1</v>
      </c>
      <c r="T6849">
        <v>0.2</v>
      </c>
      <c r="U6849">
        <v>3.4994999999999998</v>
      </c>
      <c r="V6849">
        <v>195.94</v>
      </c>
    </row>
    <row r="6850" spans="1:22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188</v>
      </c>
      <c r="F6850" t="s">
        <v>5192</v>
      </c>
      <c r="G6850" t="s">
        <v>5193</v>
      </c>
      <c r="H6850" t="s">
        <v>26</v>
      </c>
      <c r="I6850" t="s">
        <v>27</v>
      </c>
      <c r="J6850" t="s">
        <v>8099</v>
      </c>
      <c r="K6850" t="s">
        <v>211</v>
      </c>
      <c r="L6850">
        <v>60423</v>
      </c>
      <c r="M6850" t="s">
        <v>105</v>
      </c>
      <c r="N6850" t="s">
        <v>7648</v>
      </c>
      <c r="O6850" t="s">
        <v>46</v>
      </c>
      <c r="P6850" t="s">
        <v>90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  <c r="V6850">
        <v>2067.83</v>
      </c>
    </row>
    <row r="6851" spans="1:22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50</v>
      </c>
      <c r="F6851" t="s">
        <v>4683</v>
      </c>
      <c r="G6851" t="s">
        <v>4684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6047</v>
      </c>
      <c r="O6851" t="s">
        <v>32</v>
      </c>
      <c r="P6851" t="s">
        <v>65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  <c r="V6851">
        <v>1651.59</v>
      </c>
    </row>
    <row r="6852" spans="1:22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50</v>
      </c>
      <c r="F6852" t="s">
        <v>6642</v>
      </c>
      <c r="G6852" t="s">
        <v>6643</v>
      </c>
      <c r="H6852" t="s">
        <v>41</v>
      </c>
      <c r="I6852" t="s">
        <v>27</v>
      </c>
      <c r="J6852" t="s">
        <v>613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>
        <v>1565.88</v>
      </c>
      <c r="S6852">
        <v>6</v>
      </c>
      <c r="T6852">
        <v>0</v>
      </c>
      <c r="U6852">
        <v>407.12880000000001</v>
      </c>
      <c r="V6852">
        <v>637514.85</v>
      </c>
    </row>
    <row r="6853" spans="1:22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50</v>
      </c>
      <c r="F6853" t="s">
        <v>6642</v>
      </c>
      <c r="G6853" t="s">
        <v>6643</v>
      </c>
      <c r="H6853" t="s">
        <v>41</v>
      </c>
      <c r="I6853" t="s">
        <v>27</v>
      </c>
      <c r="J6853" t="s">
        <v>613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>
        <v>106.05</v>
      </c>
      <c r="S6853">
        <v>7</v>
      </c>
      <c r="T6853">
        <v>0</v>
      </c>
      <c r="U6853">
        <v>49.843499999999999</v>
      </c>
      <c r="V6853">
        <v>5285.9</v>
      </c>
    </row>
    <row r="6854" spans="1:22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23</v>
      </c>
      <c r="F6854" t="s">
        <v>7788</v>
      </c>
      <c r="G6854" t="s">
        <v>7789</v>
      </c>
      <c r="H6854" t="s">
        <v>41</v>
      </c>
      <c r="I6854" t="s">
        <v>27</v>
      </c>
      <c r="J6854" t="s">
        <v>5150</v>
      </c>
      <c r="K6854" t="s">
        <v>1712</v>
      </c>
      <c r="L6854">
        <v>72209</v>
      </c>
      <c r="M6854" t="s">
        <v>30</v>
      </c>
      <c r="N6854" t="s">
        <v>761</v>
      </c>
      <c r="O6854" t="s">
        <v>46</v>
      </c>
      <c r="P6854" t="s">
        <v>59</v>
      </c>
      <c r="Q6854" t="s">
        <v>762</v>
      </c>
      <c r="R6854">
        <v>62.04</v>
      </c>
      <c r="S6854">
        <v>4</v>
      </c>
      <c r="T6854">
        <v>0</v>
      </c>
      <c r="U6854">
        <v>17.371200000000002</v>
      </c>
      <c r="V6854">
        <v>1077.71</v>
      </c>
    </row>
    <row r="6855" spans="1:22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23</v>
      </c>
      <c r="F6855" t="s">
        <v>7788</v>
      </c>
      <c r="G6855" t="s">
        <v>7789</v>
      </c>
      <c r="H6855" t="s">
        <v>41</v>
      </c>
      <c r="I6855" t="s">
        <v>27</v>
      </c>
      <c r="J6855" t="s">
        <v>5150</v>
      </c>
      <c r="K6855" t="s">
        <v>1712</v>
      </c>
      <c r="L6855">
        <v>72209</v>
      </c>
      <c r="M6855" t="s">
        <v>30</v>
      </c>
      <c r="N6855" t="s">
        <v>5825</v>
      </c>
      <c r="O6855" t="s">
        <v>71</v>
      </c>
      <c r="P6855" t="s">
        <v>72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  <c r="V6855">
        <v>73498.59</v>
      </c>
    </row>
    <row r="6856" spans="1:22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23</v>
      </c>
      <c r="F6856" t="s">
        <v>7788</v>
      </c>
      <c r="G6856" t="s">
        <v>7789</v>
      </c>
      <c r="H6856" t="s">
        <v>41</v>
      </c>
      <c r="I6856" t="s">
        <v>27</v>
      </c>
      <c r="J6856" t="s">
        <v>5150</v>
      </c>
      <c r="K6856" t="s">
        <v>1712</v>
      </c>
      <c r="L6856">
        <v>72209</v>
      </c>
      <c r="M6856" t="s">
        <v>30</v>
      </c>
      <c r="N6856" t="s">
        <v>841</v>
      </c>
      <c r="O6856" t="s">
        <v>46</v>
      </c>
      <c r="P6856" t="s">
        <v>59</v>
      </c>
      <c r="Q6856" t="s">
        <v>842</v>
      </c>
      <c r="R6856">
        <v>367.96</v>
      </c>
      <c r="S6856">
        <v>4</v>
      </c>
      <c r="T6856">
        <v>0</v>
      </c>
      <c r="U6856">
        <v>14.718400000000001</v>
      </c>
      <c r="V6856">
        <v>5415.78</v>
      </c>
    </row>
    <row r="6857" spans="1:22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23</v>
      </c>
      <c r="F6857" t="s">
        <v>7788</v>
      </c>
      <c r="G6857" t="s">
        <v>7789</v>
      </c>
      <c r="H6857" t="s">
        <v>41</v>
      </c>
      <c r="I6857" t="s">
        <v>27</v>
      </c>
      <c r="J6857" t="s">
        <v>5150</v>
      </c>
      <c r="K6857" t="s">
        <v>1712</v>
      </c>
      <c r="L6857">
        <v>72209</v>
      </c>
      <c r="M6857" t="s">
        <v>30</v>
      </c>
      <c r="N6857" t="s">
        <v>4547</v>
      </c>
      <c r="O6857" t="s">
        <v>46</v>
      </c>
      <c r="P6857" t="s">
        <v>90</v>
      </c>
      <c r="Q6857" t="s">
        <v>4548</v>
      </c>
      <c r="R6857">
        <v>44.96</v>
      </c>
      <c r="S6857">
        <v>2</v>
      </c>
      <c r="T6857">
        <v>0</v>
      </c>
      <c r="U6857">
        <v>20.6816</v>
      </c>
      <c r="V6857">
        <v>929.84</v>
      </c>
    </row>
    <row r="6858" spans="1:22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23</v>
      </c>
      <c r="F6858" t="s">
        <v>7788</v>
      </c>
      <c r="G6858" t="s">
        <v>7789</v>
      </c>
      <c r="H6858" t="s">
        <v>41</v>
      </c>
      <c r="I6858" t="s">
        <v>27</v>
      </c>
      <c r="J6858" t="s">
        <v>5150</v>
      </c>
      <c r="K6858" t="s">
        <v>1712</v>
      </c>
      <c r="L6858">
        <v>72209</v>
      </c>
      <c r="M6858" t="s">
        <v>30</v>
      </c>
      <c r="N6858" t="s">
        <v>7760</v>
      </c>
      <c r="O6858" t="s">
        <v>46</v>
      </c>
      <c r="P6858" t="s">
        <v>173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  <c r="V6858">
        <v>15729.51</v>
      </c>
    </row>
    <row r="6859" spans="1:22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50</v>
      </c>
      <c r="F6859" t="s">
        <v>4370</v>
      </c>
      <c r="G6859" t="s">
        <v>4371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3709</v>
      </c>
      <c r="O6859" t="s">
        <v>46</v>
      </c>
      <c r="P6859" t="s">
        <v>90</v>
      </c>
      <c r="Q6859" t="s">
        <v>3710</v>
      </c>
      <c r="R6859">
        <v>28.14</v>
      </c>
      <c r="S6859">
        <v>3</v>
      </c>
      <c r="T6859">
        <v>0</v>
      </c>
      <c r="U6859">
        <v>13.507199999999999</v>
      </c>
      <c r="V6859">
        <v>380.09</v>
      </c>
    </row>
    <row r="6860" spans="1:22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50</v>
      </c>
      <c r="F6860" t="s">
        <v>4370</v>
      </c>
      <c r="G6860" t="s">
        <v>4371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3633</v>
      </c>
      <c r="O6860" t="s">
        <v>46</v>
      </c>
      <c r="P6860" t="s">
        <v>47</v>
      </c>
      <c r="Q6860" t="s">
        <v>3634</v>
      </c>
      <c r="R6860">
        <v>7.38</v>
      </c>
      <c r="S6860">
        <v>2</v>
      </c>
      <c r="T6860">
        <v>0</v>
      </c>
      <c r="U6860">
        <v>3.4685999999999999</v>
      </c>
      <c r="V6860">
        <v>25.6</v>
      </c>
    </row>
    <row r="6861" spans="1:22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50</v>
      </c>
      <c r="F6861" t="s">
        <v>4370</v>
      </c>
      <c r="G6861" t="s">
        <v>4371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3305</v>
      </c>
      <c r="O6861" t="s">
        <v>46</v>
      </c>
      <c r="P6861" t="s">
        <v>269</v>
      </c>
      <c r="Q6861" t="s">
        <v>3306</v>
      </c>
      <c r="R6861">
        <v>10.9</v>
      </c>
      <c r="S6861">
        <v>5</v>
      </c>
      <c r="T6861">
        <v>0</v>
      </c>
      <c r="U6861">
        <v>3.597</v>
      </c>
      <c r="V6861">
        <v>39.21</v>
      </c>
    </row>
    <row r="6862" spans="1:22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50</v>
      </c>
      <c r="F6862" t="s">
        <v>4370</v>
      </c>
      <c r="G6862" t="s">
        <v>4371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2365</v>
      </c>
      <c r="O6862" t="s">
        <v>71</v>
      </c>
      <c r="P6862" t="s">
        <v>161</v>
      </c>
      <c r="Q6862" t="s">
        <v>2366</v>
      </c>
      <c r="R6862">
        <v>274.89</v>
      </c>
      <c r="S6862">
        <v>11</v>
      </c>
      <c r="T6862">
        <v>0</v>
      </c>
      <c r="U6862">
        <v>46.731299999999997</v>
      </c>
      <c r="V6862">
        <v>12845.97</v>
      </c>
    </row>
    <row r="6863" spans="1:22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50</v>
      </c>
      <c r="F6863" t="s">
        <v>4370</v>
      </c>
      <c r="G6863" t="s">
        <v>4371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4766</v>
      </c>
      <c r="O6863" t="s">
        <v>46</v>
      </c>
      <c r="P6863" t="s">
        <v>47</v>
      </c>
      <c r="Q6863" t="s">
        <v>4767</v>
      </c>
      <c r="R6863">
        <v>23.04</v>
      </c>
      <c r="S6863">
        <v>8</v>
      </c>
      <c r="T6863">
        <v>0</v>
      </c>
      <c r="U6863">
        <v>11.2896</v>
      </c>
      <c r="V6863">
        <v>260.11</v>
      </c>
    </row>
    <row r="6864" spans="1:22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50</v>
      </c>
      <c r="F6864" t="s">
        <v>4370</v>
      </c>
      <c r="G6864" t="s">
        <v>4371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4848</v>
      </c>
      <c r="O6864" t="s">
        <v>32</v>
      </c>
      <c r="P6864" t="s">
        <v>36</v>
      </c>
      <c r="Q6864" t="s">
        <v>4849</v>
      </c>
      <c r="R6864">
        <v>218.352</v>
      </c>
      <c r="S6864">
        <v>3</v>
      </c>
      <c r="T6864">
        <v>0.2</v>
      </c>
      <c r="U6864">
        <v>-19.105799999999999</v>
      </c>
      <c r="V6864">
        <v>-4171.79</v>
      </c>
    </row>
    <row r="6865" spans="1:22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50</v>
      </c>
      <c r="F6865" t="s">
        <v>1724</v>
      </c>
      <c r="G6865" t="s">
        <v>1725</v>
      </c>
      <c r="H6865" t="s">
        <v>41</v>
      </c>
      <c r="I6865" t="s">
        <v>27</v>
      </c>
      <c r="J6865" t="s">
        <v>680</v>
      </c>
      <c r="K6865" t="s">
        <v>104</v>
      </c>
      <c r="L6865">
        <v>78207</v>
      </c>
      <c r="M6865" t="s">
        <v>105</v>
      </c>
      <c r="N6865" t="s">
        <v>6023</v>
      </c>
      <c r="O6865" t="s">
        <v>46</v>
      </c>
      <c r="P6865" t="s">
        <v>90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  <c r="V6865">
        <v>37.619999999999997</v>
      </c>
    </row>
    <row r="6866" spans="1:22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50</v>
      </c>
      <c r="F6866" t="s">
        <v>4783</v>
      </c>
      <c r="G6866" t="s">
        <v>4784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2905</v>
      </c>
      <c r="O6866" t="s">
        <v>46</v>
      </c>
      <c r="P6866" t="s">
        <v>75</v>
      </c>
      <c r="Q6866" t="s">
        <v>2906</v>
      </c>
      <c r="R6866">
        <v>12.672000000000001</v>
      </c>
      <c r="S6866">
        <v>2</v>
      </c>
      <c r="T6866">
        <v>0.2</v>
      </c>
      <c r="U6866">
        <v>4.7519999999999998</v>
      </c>
      <c r="V6866">
        <v>60.22</v>
      </c>
    </row>
    <row r="6867" spans="1:22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50</v>
      </c>
      <c r="F6867" t="s">
        <v>4783</v>
      </c>
      <c r="G6867" t="s">
        <v>4784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1787</v>
      </c>
      <c r="O6867" t="s">
        <v>71</v>
      </c>
      <c r="P6867" t="s">
        <v>72</v>
      </c>
      <c r="Q6867" t="s">
        <v>1788</v>
      </c>
      <c r="R6867">
        <v>91.96</v>
      </c>
      <c r="S6867">
        <v>5</v>
      </c>
      <c r="T6867">
        <v>0.2</v>
      </c>
      <c r="U6867">
        <v>-20.690999999999999</v>
      </c>
      <c r="V6867">
        <v>-1902.74</v>
      </c>
    </row>
    <row r="6868" spans="1:22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50</v>
      </c>
      <c r="F6868" t="s">
        <v>4783</v>
      </c>
      <c r="G6868" t="s">
        <v>4784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>
        <v>254.97</v>
      </c>
      <c r="S6868">
        <v>3</v>
      </c>
      <c r="T6868">
        <v>0</v>
      </c>
      <c r="U6868">
        <v>91.789199999999994</v>
      </c>
      <c r="V6868">
        <v>23403.49</v>
      </c>
    </row>
    <row r="6869" spans="1:22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50</v>
      </c>
      <c r="F6869" t="s">
        <v>4783</v>
      </c>
      <c r="G6869" t="s">
        <v>4784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5971</v>
      </c>
      <c r="O6869" t="s">
        <v>71</v>
      </c>
      <c r="P6869" t="s">
        <v>72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  <c r="V6869">
        <v>-255.74</v>
      </c>
    </row>
    <row r="6870" spans="1:22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50</v>
      </c>
      <c r="F6870" t="s">
        <v>4783</v>
      </c>
      <c r="G6870" t="s">
        <v>4784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5708</v>
      </c>
      <c r="O6870" t="s">
        <v>32</v>
      </c>
      <c r="P6870" t="s">
        <v>56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  <c r="V6870">
        <v>520943.27</v>
      </c>
    </row>
    <row r="6871" spans="1:22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50</v>
      </c>
      <c r="F6871" t="s">
        <v>4783</v>
      </c>
      <c r="G6871" t="s">
        <v>4784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6183</v>
      </c>
      <c r="O6871" t="s">
        <v>46</v>
      </c>
      <c r="P6871" t="s">
        <v>90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  <c r="V6871">
        <v>80.62</v>
      </c>
    </row>
    <row r="6872" spans="1:22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50</v>
      </c>
      <c r="F6872" t="s">
        <v>4783</v>
      </c>
      <c r="G6872" t="s">
        <v>4784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7111</v>
      </c>
      <c r="O6872" t="s">
        <v>46</v>
      </c>
      <c r="P6872" t="s">
        <v>90</v>
      </c>
      <c r="Q6872" t="s">
        <v>7112</v>
      </c>
      <c r="R6872">
        <v>47.52</v>
      </c>
      <c r="S6872">
        <v>9</v>
      </c>
      <c r="T6872">
        <v>0</v>
      </c>
      <c r="U6872">
        <v>21.384</v>
      </c>
      <c r="V6872">
        <v>1016.17</v>
      </c>
    </row>
    <row r="6873" spans="1:22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23</v>
      </c>
      <c r="F6873" t="s">
        <v>5053</v>
      </c>
      <c r="G6873" t="s">
        <v>5054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2688</v>
      </c>
      <c r="O6873" t="s">
        <v>46</v>
      </c>
      <c r="P6873" t="s">
        <v>47</v>
      </c>
      <c r="Q6873" t="s">
        <v>2689</v>
      </c>
      <c r="R6873">
        <v>11.952</v>
      </c>
      <c r="S6873">
        <v>3</v>
      </c>
      <c r="T6873">
        <v>0.2</v>
      </c>
      <c r="U6873">
        <v>3.8843999999999999</v>
      </c>
      <c r="V6873">
        <v>46.43</v>
      </c>
    </row>
    <row r="6874" spans="1:22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188</v>
      </c>
      <c r="F6874" t="s">
        <v>594</v>
      </c>
      <c r="G6874" t="s">
        <v>595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7539</v>
      </c>
      <c r="O6874" t="s">
        <v>46</v>
      </c>
      <c r="P6874" t="s">
        <v>90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  <c r="V6874">
        <v>11.66</v>
      </c>
    </row>
    <row r="6875" spans="1:22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9155</v>
      </c>
      <c r="K6875" t="s">
        <v>104</v>
      </c>
      <c r="L6875">
        <v>77705</v>
      </c>
      <c r="M6875" t="s">
        <v>105</v>
      </c>
      <c r="N6875" t="s">
        <v>3250</v>
      </c>
      <c r="O6875" t="s">
        <v>46</v>
      </c>
      <c r="P6875" t="s">
        <v>75</v>
      </c>
      <c r="Q6875" t="s">
        <v>3251</v>
      </c>
      <c r="R6875">
        <v>10.78</v>
      </c>
      <c r="S6875">
        <v>5</v>
      </c>
      <c r="T6875">
        <v>0.8</v>
      </c>
      <c r="U6875">
        <v>-17.248000000000001</v>
      </c>
      <c r="V6875">
        <v>-185.93</v>
      </c>
    </row>
    <row r="6876" spans="1:22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9155</v>
      </c>
      <c r="K6876" t="s">
        <v>104</v>
      </c>
      <c r="L6876">
        <v>77705</v>
      </c>
      <c r="M6876" t="s">
        <v>105</v>
      </c>
      <c r="N6876" t="s">
        <v>3764</v>
      </c>
      <c r="O6876" t="s">
        <v>71</v>
      </c>
      <c r="P6876" t="s">
        <v>161</v>
      </c>
      <c r="Q6876" t="s">
        <v>3765</v>
      </c>
      <c r="R6876">
        <v>119.976</v>
      </c>
      <c r="S6876">
        <v>3</v>
      </c>
      <c r="T6876">
        <v>0.2</v>
      </c>
      <c r="U6876">
        <v>-17.996400000000001</v>
      </c>
      <c r="V6876">
        <v>-2159.14</v>
      </c>
    </row>
    <row r="6877" spans="1:22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50</v>
      </c>
      <c r="F6877" t="s">
        <v>3890</v>
      </c>
      <c r="G6877" t="s">
        <v>3891</v>
      </c>
      <c r="H6877" t="s">
        <v>26</v>
      </c>
      <c r="I6877" t="s">
        <v>27</v>
      </c>
      <c r="J6877" t="s">
        <v>4883</v>
      </c>
      <c r="K6877" t="s">
        <v>319</v>
      </c>
      <c r="L6877">
        <v>23320</v>
      </c>
      <c r="M6877" t="s">
        <v>30</v>
      </c>
      <c r="N6877" t="s">
        <v>5551</v>
      </c>
      <c r="O6877" t="s">
        <v>46</v>
      </c>
      <c r="P6877" t="s">
        <v>47</v>
      </c>
      <c r="Q6877" t="s">
        <v>5552</v>
      </c>
      <c r="R6877">
        <v>25.06</v>
      </c>
      <c r="S6877">
        <v>2</v>
      </c>
      <c r="T6877">
        <v>0</v>
      </c>
      <c r="U6877">
        <v>11.7782</v>
      </c>
      <c r="V6877">
        <v>295.16000000000003</v>
      </c>
    </row>
    <row r="6878" spans="1:22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50</v>
      </c>
      <c r="F6878" t="s">
        <v>3890</v>
      </c>
      <c r="G6878" t="s">
        <v>3891</v>
      </c>
      <c r="H6878" t="s">
        <v>26</v>
      </c>
      <c r="I6878" t="s">
        <v>27</v>
      </c>
      <c r="J6878" t="s">
        <v>4883</v>
      </c>
      <c r="K6878" t="s">
        <v>319</v>
      </c>
      <c r="L6878">
        <v>23320</v>
      </c>
      <c r="M6878" t="s">
        <v>30</v>
      </c>
      <c r="N6878" t="s">
        <v>5076</v>
      </c>
      <c r="O6878" t="s">
        <v>32</v>
      </c>
      <c r="P6878" t="s">
        <v>56</v>
      </c>
      <c r="Q6878" t="s">
        <v>5077</v>
      </c>
      <c r="R6878">
        <v>1652.94</v>
      </c>
      <c r="S6878">
        <v>3</v>
      </c>
      <c r="T6878">
        <v>0</v>
      </c>
      <c r="U6878">
        <v>314.05860000000001</v>
      </c>
      <c r="V6878">
        <v>519120.02</v>
      </c>
    </row>
    <row r="6879" spans="1:22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1293</v>
      </c>
      <c r="F6879" t="s">
        <v>24</v>
      </c>
      <c r="G6879" t="s">
        <v>25</v>
      </c>
      <c r="H6879" t="s">
        <v>26</v>
      </c>
      <c r="I6879" t="s">
        <v>27</v>
      </c>
      <c r="J6879" t="s">
        <v>817</v>
      </c>
      <c r="K6879" t="s">
        <v>104</v>
      </c>
      <c r="L6879">
        <v>75217</v>
      </c>
      <c r="M6879" t="s">
        <v>105</v>
      </c>
      <c r="N6879" t="s">
        <v>3359</v>
      </c>
      <c r="O6879" t="s">
        <v>32</v>
      </c>
      <c r="P6879" t="s">
        <v>65</v>
      </c>
      <c r="Q6879" t="s">
        <v>3360</v>
      </c>
      <c r="R6879">
        <v>131.376</v>
      </c>
      <c r="S6879">
        <v>6</v>
      </c>
      <c r="T6879">
        <v>0.6</v>
      </c>
      <c r="U6879">
        <v>-95.247600000000006</v>
      </c>
      <c r="V6879">
        <v>-12513.25</v>
      </c>
    </row>
    <row r="6880" spans="1:22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1293</v>
      </c>
      <c r="F6880" t="s">
        <v>24</v>
      </c>
      <c r="G6880" t="s">
        <v>25</v>
      </c>
      <c r="H6880" t="s">
        <v>26</v>
      </c>
      <c r="I6880" t="s">
        <v>27</v>
      </c>
      <c r="J6880" t="s">
        <v>817</v>
      </c>
      <c r="K6880" t="s">
        <v>104</v>
      </c>
      <c r="L6880">
        <v>75217</v>
      </c>
      <c r="M6880" t="s">
        <v>105</v>
      </c>
      <c r="N6880" t="s">
        <v>4317</v>
      </c>
      <c r="O6880" t="s">
        <v>46</v>
      </c>
      <c r="P6880" t="s">
        <v>90</v>
      </c>
      <c r="Q6880" t="s">
        <v>4318</v>
      </c>
      <c r="R6880">
        <v>5.3440000000000003</v>
      </c>
      <c r="S6880">
        <v>1</v>
      </c>
      <c r="T6880">
        <v>0.2</v>
      </c>
      <c r="U6880">
        <v>1.8704000000000001</v>
      </c>
      <c r="V6880">
        <v>10</v>
      </c>
    </row>
    <row r="6881" spans="1:22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23</v>
      </c>
      <c r="F6881" t="s">
        <v>621</v>
      </c>
      <c r="G6881" t="s">
        <v>622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1731</v>
      </c>
      <c r="O6881" t="s">
        <v>32</v>
      </c>
      <c r="P6881" t="s">
        <v>36</v>
      </c>
      <c r="Q6881" t="s">
        <v>1732</v>
      </c>
      <c r="R6881">
        <v>2003.92</v>
      </c>
      <c r="S6881">
        <v>5</v>
      </c>
      <c r="T6881">
        <v>0.2</v>
      </c>
      <c r="U6881">
        <v>125.245</v>
      </c>
      <c r="V6881">
        <v>250980.96</v>
      </c>
    </row>
    <row r="6882" spans="1:22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23</v>
      </c>
      <c r="F6882" t="s">
        <v>621</v>
      </c>
      <c r="G6882" t="s">
        <v>622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5443</v>
      </c>
      <c r="O6882" t="s">
        <v>46</v>
      </c>
      <c r="P6882" t="s">
        <v>90</v>
      </c>
      <c r="Q6882" t="s">
        <v>5444</v>
      </c>
      <c r="R6882">
        <v>32.4</v>
      </c>
      <c r="S6882">
        <v>5</v>
      </c>
      <c r="T6882">
        <v>0</v>
      </c>
      <c r="U6882">
        <v>15.552</v>
      </c>
      <c r="V6882">
        <v>503.88</v>
      </c>
    </row>
    <row r="6883" spans="1:22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23</v>
      </c>
      <c r="F6883" t="s">
        <v>621</v>
      </c>
      <c r="G6883" t="s">
        <v>622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903</v>
      </c>
      <c r="O6883" t="s">
        <v>32</v>
      </c>
      <c r="P6883" t="s">
        <v>56</v>
      </c>
      <c r="Q6883" t="s">
        <v>904</v>
      </c>
      <c r="R6883">
        <v>1913.4</v>
      </c>
      <c r="S6883">
        <v>9</v>
      </c>
      <c r="T6883">
        <v>0</v>
      </c>
      <c r="U6883">
        <v>401.81400000000002</v>
      </c>
      <c r="V6883">
        <v>768830.91</v>
      </c>
    </row>
    <row r="6884" spans="1:22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23</v>
      </c>
      <c r="F6884" t="s">
        <v>621</v>
      </c>
      <c r="G6884" t="s">
        <v>622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4672</v>
      </c>
      <c r="O6884" t="s">
        <v>46</v>
      </c>
      <c r="P6884" t="s">
        <v>59</v>
      </c>
      <c r="Q6884" t="s">
        <v>4673</v>
      </c>
      <c r="R6884">
        <v>146.72999999999999</v>
      </c>
      <c r="S6884">
        <v>3</v>
      </c>
      <c r="T6884">
        <v>0</v>
      </c>
      <c r="U6884">
        <v>2.9346000000000001</v>
      </c>
      <c r="V6884">
        <v>430.59</v>
      </c>
    </row>
    <row r="6885" spans="1:22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23</v>
      </c>
      <c r="F6885" t="s">
        <v>621</v>
      </c>
      <c r="G6885" t="s">
        <v>622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1551</v>
      </c>
      <c r="O6885" t="s">
        <v>46</v>
      </c>
      <c r="P6885" t="s">
        <v>90</v>
      </c>
      <c r="Q6885" t="s">
        <v>1552</v>
      </c>
      <c r="R6885">
        <v>114.2</v>
      </c>
      <c r="S6885">
        <v>5</v>
      </c>
      <c r="T6885">
        <v>0</v>
      </c>
      <c r="U6885">
        <v>52.531999999999996</v>
      </c>
      <c r="V6885">
        <v>5999.15</v>
      </c>
    </row>
    <row r="6886" spans="1:22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50</v>
      </c>
      <c r="F6886" t="s">
        <v>1875</v>
      </c>
      <c r="G6886" t="s">
        <v>1876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6256</v>
      </c>
      <c r="O6886" t="s">
        <v>32</v>
      </c>
      <c r="P6886" t="s">
        <v>36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  <c r="V6886">
        <v>1978140.68</v>
      </c>
    </row>
    <row r="6887" spans="1:22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50</v>
      </c>
      <c r="F6887" t="s">
        <v>3841</v>
      </c>
      <c r="G6887" t="s">
        <v>3842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>
        <v>37.055999999999997</v>
      </c>
      <c r="S6887">
        <v>4</v>
      </c>
      <c r="T6887">
        <v>0.2</v>
      </c>
      <c r="U6887">
        <v>8.8008000000000006</v>
      </c>
      <c r="V6887">
        <v>326.12</v>
      </c>
    </row>
    <row r="6888" spans="1:22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50</v>
      </c>
      <c r="F6888" t="s">
        <v>3841</v>
      </c>
      <c r="G6888" t="s">
        <v>3842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4002</v>
      </c>
      <c r="O6888" t="s">
        <v>71</v>
      </c>
      <c r="P6888" t="s">
        <v>72</v>
      </c>
      <c r="Q6888" t="s">
        <v>4003</v>
      </c>
      <c r="R6888">
        <v>259.89600000000002</v>
      </c>
      <c r="S6888">
        <v>2</v>
      </c>
      <c r="T6888">
        <v>0.4</v>
      </c>
      <c r="U6888">
        <v>-56.3108</v>
      </c>
      <c r="V6888">
        <v>-14634.95</v>
      </c>
    </row>
    <row r="6889" spans="1:22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50</v>
      </c>
      <c r="F6889" t="s">
        <v>2727</v>
      </c>
      <c r="G6889" t="s">
        <v>2728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>
        <v>19.05</v>
      </c>
      <c r="S6889">
        <v>3</v>
      </c>
      <c r="T6889">
        <v>0</v>
      </c>
      <c r="U6889">
        <v>8.7629999999999999</v>
      </c>
      <c r="V6889">
        <v>166.94</v>
      </c>
    </row>
    <row r="6890" spans="1:22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50</v>
      </c>
      <c r="F6890" t="s">
        <v>2727</v>
      </c>
      <c r="G6890" t="s">
        <v>2728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3919</v>
      </c>
      <c r="O6890" t="s">
        <v>46</v>
      </c>
      <c r="P6890" t="s">
        <v>75</v>
      </c>
      <c r="Q6890" t="s">
        <v>3920</v>
      </c>
      <c r="R6890">
        <v>73.343999999999994</v>
      </c>
      <c r="S6890">
        <v>3</v>
      </c>
      <c r="T6890">
        <v>0.2</v>
      </c>
      <c r="U6890">
        <v>27.504000000000001</v>
      </c>
      <c r="V6890">
        <v>2017.25</v>
      </c>
    </row>
    <row r="6891" spans="1:22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50</v>
      </c>
      <c r="F6891" t="s">
        <v>1400</v>
      </c>
      <c r="G6891" t="s">
        <v>1401</v>
      </c>
      <c r="H6891" t="s">
        <v>41</v>
      </c>
      <c r="I6891" t="s">
        <v>27</v>
      </c>
      <c r="J6891" t="s">
        <v>497</v>
      </c>
      <c r="K6891" t="s">
        <v>1275</v>
      </c>
      <c r="L6891">
        <v>31907</v>
      </c>
      <c r="M6891" t="s">
        <v>30</v>
      </c>
      <c r="N6891" t="s">
        <v>768</v>
      </c>
      <c r="O6891" t="s">
        <v>71</v>
      </c>
      <c r="P6891" t="s">
        <v>72</v>
      </c>
      <c r="Q6891" t="s">
        <v>769</v>
      </c>
      <c r="R6891">
        <v>95.68</v>
      </c>
      <c r="S6891">
        <v>8</v>
      </c>
      <c r="T6891">
        <v>0</v>
      </c>
      <c r="U6891">
        <v>26.790400000000002</v>
      </c>
      <c r="V6891">
        <v>2563.31</v>
      </c>
    </row>
    <row r="6892" spans="1:22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50</v>
      </c>
      <c r="F6892" t="s">
        <v>1400</v>
      </c>
      <c r="G6892" t="s">
        <v>1401</v>
      </c>
      <c r="H6892" t="s">
        <v>41</v>
      </c>
      <c r="I6892" t="s">
        <v>27</v>
      </c>
      <c r="J6892" t="s">
        <v>497</v>
      </c>
      <c r="K6892" t="s">
        <v>1275</v>
      </c>
      <c r="L6892">
        <v>31907</v>
      </c>
      <c r="M6892" t="s">
        <v>30</v>
      </c>
      <c r="N6892" t="s">
        <v>1038</v>
      </c>
      <c r="O6892" t="s">
        <v>46</v>
      </c>
      <c r="P6892" t="s">
        <v>90</v>
      </c>
      <c r="Q6892" t="s">
        <v>1039</v>
      </c>
      <c r="R6892">
        <v>50.96</v>
      </c>
      <c r="S6892">
        <v>7</v>
      </c>
      <c r="T6892">
        <v>0</v>
      </c>
      <c r="U6892">
        <v>24.460799999999999</v>
      </c>
      <c r="V6892">
        <v>1246.52</v>
      </c>
    </row>
    <row r="6893" spans="1:22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50</v>
      </c>
      <c r="F6893" t="s">
        <v>1400</v>
      </c>
      <c r="G6893" t="s">
        <v>1401</v>
      </c>
      <c r="H6893" t="s">
        <v>41</v>
      </c>
      <c r="I6893" t="s">
        <v>27</v>
      </c>
      <c r="J6893" t="s">
        <v>497</v>
      </c>
      <c r="K6893" t="s">
        <v>1275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>
        <v>113.94</v>
      </c>
      <c r="S6893">
        <v>3</v>
      </c>
      <c r="T6893">
        <v>0</v>
      </c>
      <c r="U6893">
        <v>34.182000000000002</v>
      </c>
      <c r="V6893">
        <v>3894.7</v>
      </c>
    </row>
    <row r="6894" spans="1:22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50</v>
      </c>
      <c r="F6894" t="s">
        <v>1400</v>
      </c>
      <c r="G6894" t="s">
        <v>1401</v>
      </c>
      <c r="H6894" t="s">
        <v>41</v>
      </c>
      <c r="I6894" t="s">
        <v>27</v>
      </c>
      <c r="J6894" t="s">
        <v>497</v>
      </c>
      <c r="K6894" t="s">
        <v>1275</v>
      </c>
      <c r="L6894">
        <v>31907</v>
      </c>
      <c r="M6894" t="s">
        <v>30</v>
      </c>
      <c r="N6894" t="s">
        <v>6183</v>
      </c>
      <c r="O6894" t="s">
        <v>46</v>
      </c>
      <c r="P6894" t="s">
        <v>90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  <c r="V6894">
        <v>322.49</v>
      </c>
    </row>
    <row r="6895" spans="1:22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50</v>
      </c>
      <c r="F6895" t="s">
        <v>1400</v>
      </c>
      <c r="G6895" t="s">
        <v>1401</v>
      </c>
      <c r="H6895" t="s">
        <v>41</v>
      </c>
      <c r="I6895" t="s">
        <v>27</v>
      </c>
      <c r="J6895" t="s">
        <v>497</v>
      </c>
      <c r="K6895" t="s">
        <v>1275</v>
      </c>
      <c r="L6895">
        <v>31907</v>
      </c>
      <c r="M6895" t="s">
        <v>30</v>
      </c>
      <c r="N6895" t="s">
        <v>6549</v>
      </c>
      <c r="O6895" t="s">
        <v>32</v>
      </c>
      <c r="P6895" t="s">
        <v>65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  <c r="V6895">
        <v>140.38999999999999</v>
      </c>
    </row>
    <row r="6896" spans="1:22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50</v>
      </c>
      <c r="F6896" t="s">
        <v>1400</v>
      </c>
      <c r="G6896" t="s">
        <v>1401</v>
      </c>
      <c r="H6896" t="s">
        <v>41</v>
      </c>
      <c r="I6896" t="s">
        <v>27</v>
      </c>
      <c r="J6896" t="s">
        <v>497</v>
      </c>
      <c r="K6896" t="s">
        <v>1275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>
        <v>411.98</v>
      </c>
      <c r="S6896">
        <v>2</v>
      </c>
      <c r="T6896">
        <v>0</v>
      </c>
      <c r="U6896">
        <v>119.4742</v>
      </c>
      <c r="V6896">
        <v>49220.98</v>
      </c>
    </row>
    <row r="6897" spans="1:22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50</v>
      </c>
      <c r="F6897" t="s">
        <v>1400</v>
      </c>
      <c r="G6897" t="s">
        <v>1401</v>
      </c>
      <c r="H6897" t="s">
        <v>41</v>
      </c>
      <c r="I6897" t="s">
        <v>27</v>
      </c>
      <c r="J6897" t="s">
        <v>497</v>
      </c>
      <c r="K6897" t="s">
        <v>1275</v>
      </c>
      <c r="L6897">
        <v>31907</v>
      </c>
      <c r="M6897" t="s">
        <v>30</v>
      </c>
      <c r="N6897" t="s">
        <v>2379</v>
      </c>
      <c r="O6897" t="s">
        <v>46</v>
      </c>
      <c r="P6897" t="s">
        <v>579</v>
      </c>
      <c r="Q6897" t="s">
        <v>2380</v>
      </c>
      <c r="R6897">
        <v>34.479999999999997</v>
      </c>
      <c r="S6897">
        <v>2</v>
      </c>
      <c r="T6897">
        <v>0</v>
      </c>
      <c r="U6897">
        <v>9.9992000000000001</v>
      </c>
      <c r="V6897">
        <v>344.77</v>
      </c>
    </row>
    <row r="6898" spans="1:22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50</v>
      </c>
      <c r="F6898" t="s">
        <v>1400</v>
      </c>
      <c r="G6898" t="s">
        <v>1401</v>
      </c>
      <c r="H6898" t="s">
        <v>41</v>
      </c>
      <c r="I6898" t="s">
        <v>27</v>
      </c>
      <c r="J6898" t="s">
        <v>497</v>
      </c>
      <c r="K6898" t="s">
        <v>1275</v>
      </c>
      <c r="L6898">
        <v>31907</v>
      </c>
      <c r="M6898" t="s">
        <v>30</v>
      </c>
      <c r="N6898" t="s">
        <v>7683</v>
      </c>
      <c r="O6898" t="s">
        <v>46</v>
      </c>
      <c r="P6898" t="s">
        <v>90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  <c r="V6898">
        <v>28108.21</v>
      </c>
    </row>
    <row r="6899" spans="1:22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50</v>
      </c>
      <c r="F6899" t="s">
        <v>2007</v>
      </c>
      <c r="G6899" t="s">
        <v>2008</v>
      </c>
      <c r="H6899" t="s">
        <v>26</v>
      </c>
      <c r="I6899" t="s">
        <v>27</v>
      </c>
      <c r="J6899" t="s">
        <v>1122</v>
      </c>
      <c r="K6899" t="s">
        <v>498</v>
      </c>
      <c r="L6899">
        <v>44107</v>
      </c>
      <c r="M6899" t="s">
        <v>148</v>
      </c>
      <c r="N6899" t="s">
        <v>4928</v>
      </c>
      <c r="O6899" t="s">
        <v>46</v>
      </c>
      <c r="P6899" t="s">
        <v>75</v>
      </c>
      <c r="Q6899" t="s">
        <v>4929</v>
      </c>
      <c r="R6899">
        <v>10.782</v>
      </c>
      <c r="S6899">
        <v>3</v>
      </c>
      <c r="T6899">
        <v>0.7</v>
      </c>
      <c r="U6899">
        <v>-7.9067999999999996</v>
      </c>
      <c r="V6899">
        <v>-85.25</v>
      </c>
    </row>
    <row r="6900" spans="1:22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23</v>
      </c>
      <c r="F6900" t="s">
        <v>7558</v>
      </c>
      <c r="G6900" t="s">
        <v>7559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3194</v>
      </c>
      <c r="O6900" t="s">
        <v>32</v>
      </c>
      <c r="P6900" t="s">
        <v>36</v>
      </c>
      <c r="Q6900" t="s">
        <v>3195</v>
      </c>
      <c r="R6900">
        <v>602.65099999999995</v>
      </c>
      <c r="S6900">
        <v>7</v>
      </c>
      <c r="T6900">
        <v>0.3</v>
      </c>
      <c r="U6900">
        <v>-163.57669999999999</v>
      </c>
      <c r="V6900">
        <v>-98579.66</v>
      </c>
    </row>
    <row r="6901" spans="1:22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23</v>
      </c>
      <c r="F6901" t="s">
        <v>7558</v>
      </c>
      <c r="G6901" t="s">
        <v>7559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4841</v>
      </c>
      <c r="O6901" t="s">
        <v>46</v>
      </c>
      <c r="P6901" t="s">
        <v>75</v>
      </c>
      <c r="Q6901" t="s">
        <v>4842</v>
      </c>
      <c r="R6901">
        <v>7.6559999999999997</v>
      </c>
      <c r="S6901">
        <v>6</v>
      </c>
      <c r="T6901">
        <v>0.8</v>
      </c>
      <c r="U6901">
        <v>-13.0152</v>
      </c>
      <c r="V6901">
        <v>-99.64</v>
      </c>
    </row>
    <row r="6902" spans="1:22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50</v>
      </c>
      <c r="F6902" t="s">
        <v>1604</v>
      </c>
      <c r="G6902" t="s">
        <v>1605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2570</v>
      </c>
      <c r="O6902" t="s">
        <v>71</v>
      </c>
      <c r="P6902" t="s">
        <v>161</v>
      </c>
      <c r="Q6902" t="s">
        <v>2571</v>
      </c>
      <c r="R6902">
        <v>559.92999999999995</v>
      </c>
      <c r="S6902">
        <v>7</v>
      </c>
      <c r="T6902">
        <v>0</v>
      </c>
      <c r="U6902">
        <v>167.97900000000001</v>
      </c>
      <c r="V6902">
        <v>94056.48</v>
      </c>
    </row>
    <row r="6903" spans="1:22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1293</v>
      </c>
      <c r="F6903" t="s">
        <v>3398</v>
      </c>
      <c r="G6903" t="s">
        <v>3399</v>
      </c>
      <c r="H6903" t="s">
        <v>41</v>
      </c>
      <c r="I6903" t="s">
        <v>27</v>
      </c>
      <c r="J6903" t="s">
        <v>1460</v>
      </c>
      <c r="K6903" t="s">
        <v>43</v>
      </c>
      <c r="L6903">
        <v>92646</v>
      </c>
      <c r="M6903" t="s">
        <v>44</v>
      </c>
      <c r="N6903" t="s">
        <v>1218</v>
      </c>
      <c r="O6903" t="s">
        <v>71</v>
      </c>
      <c r="P6903" t="s">
        <v>1219</v>
      </c>
      <c r="Q6903" t="s">
        <v>1220</v>
      </c>
      <c r="R6903">
        <v>2399.96</v>
      </c>
      <c r="S6903">
        <v>5</v>
      </c>
      <c r="T6903">
        <v>0.2</v>
      </c>
      <c r="U6903">
        <v>839.98599999999999</v>
      </c>
      <c r="V6903">
        <v>2015932.8</v>
      </c>
    </row>
    <row r="6904" spans="1:22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50</v>
      </c>
      <c r="F6904" t="s">
        <v>2732</v>
      </c>
      <c r="G6904" t="s">
        <v>2733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2578</v>
      </c>
      <c r="O6904" t="s">
        <v>46</v>
      </c>
      <c r="P6904" t="s">
        <v>269</v>
      </c>
      <c r="Q6904" t="s">
        <v>2579</v>
      </c>
      <c r="R6904">
        <v>16</v>
      </c>
      <c r="S6904">
        <v>4</v>
      </c>
      <c r="T6904">
        <v>0.2</v>
      </c>
      <c r="U6904">
        <v>5.6</v>
      </c>
      <c r="V6904">
        <v>89.6</v>
      </c>
    </row>
    <row r="6905" spans="1:22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50</v>
      </c>
      <c r="F6905" t="s">
        <v>2732</v>
      </c>
      <c r="G6905" t="s">
        <v>2733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9168</v>
      </c>
      <c r="O6905" t="s">
        <v>46</v>
      </c>
      <c r="P6905" t="s">
        <v>78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  <c r="V6905">
        <v>-84.31</v>
      </c>
    </row>
    <row r="6906" spans="1:22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50</v>
      </c>
      <c r="F6906" t="s">
        <v>2732</v>
      </c>
      <c r="G6906" t="s">
        <v>2733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8381</v>
      </c>
      <c r="O6906" t="s">
        <v>46</v>
      </c>
      <c r="P6906" t="s">
        <v>59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  <c r="V6906">
        <v>-10435.92</v>
      </c>
    </row>
    <row r="6907" spans="1:22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23</v>
      </c>
      <c r="F6907" t="s">
        <v>2276</v>
      </c>
      <c r="G6907" t="s">
        <v>2277</v>
      </c>
      <c r="H6907" t="s">
        <v>41</v>
      </c>
      <c r="I6907" t="s">
        <v>27</v>
      </c>
      <c r="J6907" t="s">
        <v>994</v>
      </c>
      <c r="K6907" t="s">
        <v>43</v>
      </c>
      <c r="L6907">
        <v>94513</v>
      </c>
      <c r="M6907" t="s">
        <v>44</v>
      </c>
      <c r="N6907" t="s">
        <v>2660</v>
      </c>
      <c r="O6907" t="s">
        <v>46</v>
      </c>
      <c r="P6907" t="s">
        <v>59</v>
      </c>
      <c r="Q6907" t="s">
        <v>2661</v>
      </c>
      <c r="R6907">
        <v>10.68</v>
      </c>
      <c r="S6907">
        <v>1</v>
      </c>
      <c r="T6907">
        <v>0</v>
      </c>
      <c r="U6907">
        <v>2.8835999999999999</v>
      </c>
      <c r="V6907">
        <v>30.8</v>
      </c>
    </row>
    <row r="6908" spans="1:22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1293</v>
      </c>
      <c r="F6908" t="s">
        <v>1328</v>
      </c>
      <c r="G6908" t="s">
        <v>1329</v>
      </c>
      <c r="H6908" t="s">
        <v>41</v>
      </c>
      <c r="I6908" t="s">
        <v>27</v>
      </c>
      <c r="J6908" t="s">
        <v>2391</v>
      </c>
      <c r="K6908" t="s">
        <v>238</v>
      </c>
      <c r="L6908">
        <v>48183</v>
      </c>
      <c r="M6908" t="s">
        <v>105</v>
      </c>
      <c r="N6908" t="s">
        <v>1346</v>
      </c>
      <c r="O6908" t="s">
        <v>46</v>
      </c>
      <c r="P6908" t="s">
        <v>75</v>
      </c>
      <c r="Q6908" t="s">
        <v>1347</v>
      </c>
      <c r="R6908">
        <v>41.28</v>
      </c>
      <c r="S6908">
        <v>2</v>
      </c>
      <c r="T6908">
        <v>0</v>
      </c>
      <c r="U6908">
        <v>19.814399999999999</v>
      </c>
      <c r="V6908">
        <v>817.94</v>
      </c>
    </row>
    <row r="6909" spans="1:22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50</v>
      </c>
      <c r="F6909" t="s">
        <v>4357</v>
      </c>
      <c r="G6909" t="s">
        <v>4358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7951</v>
      </c>
      <c r="O6909" t="s">
        <v>71</v>
      </c>
      <c r="P6909" t="s">
        <v>72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  <c r="V6909">
        <v>125396.31</v>
      </c>
    </row>
    <row r="6910" spans="1:22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50</v>
      </c>
      <c r="F6910" t="s">
        <v>611</v>
      </c>
      <c r="G6910" t="s">
        <v>612</v>
      </c>
      <c r="H6910" t="s">
        <v>41</v>
      </c>
      <c r="I6910" t="s">
        <v>27</v>
      </c>
      <c r="J6910" t="s">
        <v>5522</v>
      </c>
      <c r="K6910" t="s">
        <v>383</v>
      </c>
      <c r="L6910">
        <v>29406</v>
      </c>
      <c r="M6910" t="s">
        <v>30</v>
      </c>
      <c r="N6910" t="s">
        <v>5070</v>
      </c>
      <c r="O6910" t="s">
        <v>32</v>
      </c>
      <c r="P6910" t="s">
        <v>65</v>
      </c>
      <c r="Q6910" t="s">
        <v>5071</v>
      </c>
      <c r="R6910">
        <v>14.76</v>
      </c>
      <c r="S6910">
        <v>2</v>
      </c>
      <c r="T6910">
        <v>0</v>
      </c>
      <c r="U6910">
        <v>4.2804000000000002</v>
      </c>
      <c r="V6910">
        <v>63.18</v>
      </c>
    </row>
    <row r="6911" spans="1:22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2970</v>
      </c>
      <c r="O6911" t="s">
        <v>46</v>
      </c>
      <c r="P6911" t="s">
        <v>75</v>
      </c>
      <c r="Q6911" t="s">
        <v>2971</v>
      </c>
      <c r="R6911">
        <v>2.5019999999999998</v>
      </c>
      <c r="S6911">
        <v>3</v>
      </c>
      <c r="T6911">
        <v>0.7</v>
      </c>
      <c r="U6911">
        <v>-2.0015999999999998</v>
      </c>
      <c r="V6911">
        <v>-5.01</v>
      </c>
    </row>
    <row r="6912" spans="1:22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50</v>
      </c>
      <c r="F6912" t="s">
        <v>3017</v>
      </c>
      <c r="G6912" t="s">
        <v>3018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1079</v>
      </c>
      <c r="O6912" t="s">
        <v>32</v>
      </c>
      <c r="P6912" t="s">
        <v>33</v>
      </c>
      <c r="Q6912" t="s">
        <v>1080</v>
      </c>
      <c r="R6912">
        <v>115.96</v>
      </c>
      <c r="S6912">
        <v>2</v>
      </c>
      <c r="T6912">
        <v>0</v>
      </c>
      <c r="U6912">
        <v>25.511199999999999</v>
      </c>
      <c r="V6912">
        <v>2958.28</v>
      </c>
    </row>
    <row r="6913" spans="1:22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23</v>
      </c>
      <c r="F6913" t="s">
        <v>661</v>
      </c>
      <c r="G6913" t="s">
        <v>662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3227</v>
      </c>
      <c r="O6913" t="s">
        <v>46</v>
      </c>
      <c r="P6913" t="s">
        <v>59</v>
      </c>
      <c r="Q6913" t="s">
        <v>3228</v>
      </c>
      <c r="R6913">
        <v>186.54</v>
      </c>
      <c r="S6913">
        <v>3</v>
      </c>
      <c r="T6913">
        <v>0</v>
      </c>
      <c r="U6913">
        <v>50.3658</v>
      </c>
      <c r="V6913">
        <v>9395.24</v>
      </c>
    </row>
    <row r="6914" spans="1:22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23</v>
      </c>
      <c r="F6914" t="s">
        <v>5331</v>
      </c>
      <c r="G6914" t="s">
        <v>5332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2672</v>
      </c>
      <c r="O6914" t="s">
        <v>71</v>
      </c>
      <c r="P6914" t="s">
        <v>161</v>
      </c>
      <c r="Q6914" t="s">
        <v>2673</v>
      </c>
      <c r="R6914">
        <v>159.56</v>
      </c>
      <c r="S6914">
        <v>4</v>
      </c>
      <c r="T6914">
        <v>0</v>
      </c>
      <c r="U6914">
        <v>59.037199999999999</v>
      </c>
      <c r="V6914">
        <v>9419.98</v>
      </c>
    </row>
    <row r="6915" spans="1:22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50</v>
      </c>
      <c r="F6915" t="s">
        <v>861</v>
      </c>
      <c r="G6915" t="s">
        <v>862</v>
      </c>
      <c r="H6915" t="s">
        <v>26</v>
      </c>
      <c r="I6915" t="s">
        <v>27</v>
      </c>
      <c r="J6915" t="s">
        <v>9179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>
        <v>55.984000000000002</v>
      </c>
      <c r="S6915">
        <v>2</v>
      </c>
      <c r="T6915">
        <v>0.2</v>
      </c>
      <c r="U6915">
        <v>4.1988000000000003</v>
      </c>
      <c r="V6915">
        <v>235.07</v>
      </c>
    </row>
    <row r="6916" spans="1:22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50</v>
      </c>
      <c r="F6916" t="s">
        <v>3495</v>
      </c>
      <c r="G6916" t="s">
        <v>3496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2122</v>
      </c>
      <c r="O6916" t="s">
        <v>46</v>
      </c>
      <c r="P6916" t="s">
        <v>59</v>
      </c>
      <c r="Q6916" t="s">
        <v>2123</v>
      </c>
      <c r="R6916">
        <v>132.16</v>
      </c>
      <c r="S6916">
        <v>1</v>
      </c>
      <c r="T6916">
        <v>0.2</v>
      </c>
      <c r="U6916">
        <v>9.9120000000000008</v>
      </c>
      <c r="V6916">
        <v>1309.97</v>
      </c>
    </row>
    <row r="6917" spans="1:22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50</v>
      </c>
      <c r="F6917" t="s">
        <v>3495</v>
      </c>
      <c r="G6917" t="s">
        <v>3496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2052</v>
      </c>
      <c r="O6917" t="s">
        <v>46</v>
      </c>
      <c r="P6917" t="s">
        <v>75</v>
      </c>
      <c r="Q6917" t="s">
        <v>2053</v>
      </c>
      <c r="R6917">
        <v>17.904</v>
      </c>
      <c r="S6917">
        <v>6</v>
      </c>
      <c r="T6917">
        <v>0.8</v>
      </c>
      <c r="U6917">
        <v>-31.332000000000001</v>
      </c>
      <c r="V6917">
        <v>-560.97</v>
      </c>
    </row>
    <row r="6918" spans="1:22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50</v>
      </c>
      <c r="F6918" t="s">
        <v>3495</v>
      </c>
      <c r="G6918" t="s">
        <v>3496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3802</v>
      </c>
      <c r="O6918" t="s">
        <v>46</v>
      </c>
      <c r="P6918" t="s">
        <v>90</v>
      </c>
      <c r="Q6918" t="s">
        <v>3803</v>
      </c>
      <c r="R6918">
        <v>124.032</v>
      </c>
      <c r="S6918">
        <v>4</v>
      </c>
      <c r="T6918">
        <v>0.2</v>
      </c>
      <c r="U6918">
        <v>44.961599999999997</v>
      </c>
      <c r="V6918">
        <v>5576.68</v>
      </c>
    </row>
    <row r="6919" spans="1:22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50</v>
      </c>
      <c r="F6919" t="s">
        <v>7378</v>
      </c>
      <c r="G6919" t="s">
        <v>7379</v>
      </c>
      <c r="H6919" t="s">
        <v>41</v>
      </c>
      <c r="I6919" t="s">
        <v>27</v>
      </c>
      <c r="J6919" t="s">
        <v>5403</v>
      </c>
      <c r="K6919" t="s">
        <v>43</v>
      </c>
      <c r="L6919">
        <v>95823</v>
      </c>
      <c r="M6919" t="s">
        <v>44</v>
      </c>
      <c r="N6919" t="s">
        <v>4528</v>
      </c>
      <c r="O6919" t="s">
        <v>32</v>
      </c>
      <c r="P6919" t="s">
        <v>36</v>
      </c>
      <c r="Q6919" t="s">
        <v>4529</v>
      </c>
      <c r="R6919">
        <v>1403.92</v>
      </c>
      <c r="S6919">
        <v>5</v>
      </c>
      <c r="T6919">
        <v>0.2</v>
      </c>
      <c r="U6919">
        <v>70.195999999999998</v>
      </c>
      <c r="V6919">
        <v>98549.57</v>
      </c>
    </row>
    <row r="6920" spans="1:22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23</v>
      </c>
      <c r="F6920" t="s">
        <v>2466</v>
      </c>
      <c r="G6920" t="s">
        <v>2467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6449</v>
      </c>
      <c r="O6920" t="s">
        <v>46</v>
      </c>
      <c r="P6920" t="s">
        <v>579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  <c r="V6920">
        <v>24.88</v>
      </c>
    </row>
    <row r="6921" spans="1:22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50</v>
      </c>
      <c r="F6921" t="s">
        <v>3639</v>
      </c>
      <c r="G6921" t="s">
        <v>3640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3135</v>
      </c>
      <c r="O6921" t="s">
        <v>46</v>
      </c>
      <c r="P6921" t="s">
        <v>75</v>
      </c>
      <c r="Q6921" t="s">
        <v>3136</v>
      </c>
      <c r="R6921">
        <v>24.588000000000001</v>
      </c>
      <c r="S6921">
        <v>2</v>
      </c>
      <c r="T6921">
        <v>0.7</v>
      </c>
      <c r="U6921">
        <v>-18.031199999999998</v>
      </c>
      <c r="V6921">
        <v>-443.35</v>
      </c>
    </row>
    <row r="6922" spans="1:22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50</v>
      </c>
      <c r="F6922" t="s">
        <v>678</v>
      </c>
      <c r="G6922" t="s">
        <v>679</v>
      </c>
      <c r="H6922" t="s">
        <v>26</v>
      </c>
      <c r="I6922" t="s">
        <v>27</v>
      </c>
      <c r="J6922" t="s">
        <v>8311</v>
      </c>
      <c r="K6922" t="s">
        <v>43</v>
      </c>
      <c r="L6922">
        <v>93101</v>
      </c>
      <c r="M6922" t="s">
        <v>44</v>
      </c>
      <c r="N6922" t="s">
        <v>2107</v>
      </c>
      <c r="O6922" t="s">
        <v>46</v>
      </c>
      <c r="P6922" t="s">
        <v>78</v>
      </c>
      <c r="Q6922" t="s">
        <v>2108</v>
      </c>
      <c r="R6922">
        <v>356.79</v>
      </c>
      <c r="S6922">
        <v>7</v>
      </c>
      <c r="T6922">
        <v>0</v>
      </c>
      <c r="U6922">
        <v>99.901200000000003</v>
      </c>
      <c r="V6922">
        <v>35643.75</v>
      </c>
    </row>
    <row r="6923" spans="1:22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50</v>
      </c>
      <c r="F6923" t="s">
        <v>3225</v>
      </c>
      <c r="G6923" t="s">
        <v>3226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2428</v>
      </c>
      <c r="O6923" t="s">
        <v>46</v>
      </c>
      <c r="P6923" t="s">
        <v>173</v>
      </c>
      <c r="Q6923" t="s">
        <v>2429</v>
      </c>
      <c r="R6923">
        <v>16.98</v>
      </c>
      <c r="S6923">
        <v>1</v>
      </c>
      <c r="T6923">
        <v>0</v>
      </c>
      <c r="U6923">
        <v>8.49</v>
      </c>
      <c r="V6923">
        <v>144.16</v>
      </c>
    </row>
    <row r="6924" spans="1:22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23</v>
      </c>
      <c r="F6924" t="s">
        <v>3174</v>
      </c>
      <c r="G6924" t="s">
        <v>3175</v>
      </c>
      <c r="H6924" t="s">
        <v>26</v>
      </c>
      <c r="I6924" t="s">
        <v>27</v>
      </c>
      <c r="J6924" t="s">
        <v>1565</v>
      </c>
      <c r="K6924" t="s">
        <v>358</v>
      </c>
      <c r="L6924">
        <v>36830</v>
      </c>
      <c r="M6924" t="s">
        <v>30</v>
      </c>
      <c r="N6924" t="s">
        <v>1976</v>
      </c>
      <c r="O6924" t="s">
        <v>46</v>
      </c>
      <c r="P6924" t="s">
        <v>47</v>
      </c>
      <c r="Q6924" t="s">
        <v>1977</v>
      </c>
      <c r="R6924">
        <v>491.55</v>
      </c>
      <c r="S6924">
        <v>5</v>
      </c>
      <c r="T6924">
        <v>0</v>
      </c>
      <c r="U6924">
        <v>240.8595</v>
      </c>
      <c r="V6924">
        <v>118394.49</v>
      </c>
    </row>
    <row r="6925" spans="1:22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23</v>
      </c>
      <c r="F6925" t="s">
        <v>3174</v>
      </c>
      <c r="G6925" t="s">
        <v>3175</v>
      </c>
      <c r="H6925" t="s">
        <v>26</v>
      </c>
      <c r="I6925" t="s">
        <v>27</v>
      </c>
      <c r="J6925" t="s">
        <v>1565</v>
      </c>
      <c r="K6925" t="s">
        <v>358</v>
      </c>
      <c r="L6925">
        <v>36830</v>
      </c>
      <c r="M6925" t="s">
        <v>30</v>
      </c>
      <c r="N6925" t="s">
        <v>1696</v>
      </c>
      <c r="O6925" t="s">
        <v>46</v>
      </c>
      <c r="P6925" t="s">
        <v>173</v>
      </c>
      <c r="Q6925" t="s">
        <v>1697</v>
      </c>
      <c r="R6925">
        <v>7.38</v>
      </c>
      <c r="S6925">
        <v>2</v>
      </c>
      <c r="T6925">
        <v>0</v>
      </c>
      <c r="U6925">
        <v>3.3948</v>
      </c>
      <c r="V6925">
        <v>25.05</v>
      </c>
    </row>
    <row r="6926" spans="1:22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50</v>
      </c>
      <c r="F6926" t="s">
        <v>4577</v>
      </c>
      <c r="G6926" t="s">
        <v>4578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3664</v>
      </c>
      <c r="O6926" t="s">
        <v>46</v>
      </c>
      <c r="P6926" t="s">
        <v>90</v>
      </c>
      <c r="Q6926" t="s">
        <v>3665</v>
      </c>
      <c r="R6926">
        <v>23.66</v>
      </c>
      <c r="S6926">
        <v>7</v>
      </c>
      <c r="T6926">
        <v>0</v>
      </c>
      <c r="U6926">
        <v>10.883599999999999</v>
      </c>
      <c r="V6926">
        <v>257.51</v>
      </c>
    </row>
    <row r="6927" spans="1:22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50</v>
      </c>
      <c r="F6927" t="s">
        <v>4577</v>
      </c>
      <c r="G6927" t="s">
        <v>4578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6706</v>
      </c>
      <c r="O6927" t="s">
        <v>32</v>
      </c>
      <c r="P6927" t="s">
        <v>33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  <c r="V6927">
        <v>29019.8</v>
      </c>
    </row>
    <row r="6928" spans="1:22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50</v>
      </c>
      <c r="F6928" t="s">
        <v>7151</v>
      </c>
      <c r="G6928" t="s">
        <v>7152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8133</v>
      </c>
      <c r="O6928" t="s">
        <v>46</v>
      </c>
      <c r="P6928" t="s">
        <v>47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  <c r="V6928">
        <v>164.32</v>
      </c>
    </row>
    <row r="6929" spans="1:22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23</v>
      </c>
      <c r="F6929" t="s">
        <v>666</v>
      </c>
      <c r="G6929" t="s">
        <v>667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5026</v>
      </c>
      <c r="O6929" t="s">
        <v>46</v>
      </c>
      <c r="P6929" t="s">
        <v>59</v>
      </c>
      <c r="Q6929" t="s">
        <v>5027</v>
      </c>
      <c r="R6929">
        <v>93.68</v>
      </c>
      <c r="S6929">
        <v>4</v>
      </c>
      <c r="T6929">
        <v>0</v>
      </c>
      <c r="U6929">
        <v>25.293600000000001</v>
      </c>
      <c r="V6929">
        <v>2369.5</v>
      </c>
    </row>
    <row r="6930" spans="1:22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23</v>
      </c>
      <c r="F6930" t="s">
        <v>666</v>
      </c>
      <c r="G6930" t="s">
        <v>667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2232</v>
      </c>
      <c r="O6930" t="s">
        <v>46</v>
      </c>
      <c r="P6930" t="s">
        <v>47</v>
      </c>
      <c r="Q6930" t="s">
        <v>2233</v>
      </c>
      <c r="R6930">
        <v>21.93</v>
      </c>
      <c r="S6930">
        <v>3</v>
      </c>
      <c r="T6930">
        <v>0</v>
      </c>
      <c r="U6930">
        <v>10.3071</v>
      </c>
      <c r="V6930">
        <v>226.03</v>
      </c>
    </row>
    <row r="6931" spans="1:22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23</v>
      </c>
      <c r="F6931" t="s">
        <v>666</v>
      </c>
      <c r="G6931" t="s">
        <v>667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1382</v>
      </c>
      <c r="O6931" t="s">
        <v>71</v>
      </c>
      <c r="P6931" t="s">
        <v>72</v>
      </c>
      <c r="Q6931" t="s">
        <v>1383</v>
      </c>
      <c r="R6931">
        <v>862.34400000000005</v>
      </c>
      <c r="S6931">
        <v>7</v>
      </c>
      <c r="T6931">
        <v>0.2</v>
      </c>
      <c r="U6931">
        <v>97.0137</v>
      </c>
      <c r="V6931">
        <v>83659.179999999993</v>
      </c>
    </row>
    <row r="6932" spans="1:22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23</v>
      </c>
      <c r="F6932" t="s">
        <v>666</v>
      </c>
      <c r="G6932" t="s">
        <v>667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2656</v>
      </c>
      <c r="O6932" t="s">
        <v>46</v>
      </c>
      <c r="P6932" t="s">
        <v>90</v>
      </c>
      <c r="Q6932" t="s">
        <v>2657</v>
      </c>
      <c r="R6932">
        <v>19.98</v>
      </c>
      <c r="S6932">
        <v>1</v>
      </c>
      <c r="T6932">
        <v>0</v>
      </c>
      <c r="U6932">
        <v>9.3905999999999992</v>
      </c>
      <c r="V6932">
        <v>187.62</v>
      </c>
    </row>
    <row r="6933" spans="1:22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50</v>
      </c>
      <c r="F6933" t="s">
        <v>3877</v>
      </c>
      <c r="G6933" t="s">
        <v>3878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9191</v>
      </c>
      <c r="O6933" t="s">
        <v>71</v>
      </c>
      <c r="P6933" t="s">
        <v>72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  <c r="V6933">
        <v>-30.35</v>
      </c>
    </row>
    <row r="6934" spans="1:22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50</v>
      </c>
      <c r="F6934" t="s">
        <v>3877</v>
      </c>
      <c r="G6934" t="s">
        <v>3878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8142</v>
      </c>
      <c r="O6934" t="s">
        <v>71</v>
      </c>
      <c r="P6934" t="s">
        <v>72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  <c r="V6934">
        <v>-335.66</v>
      </c>
    </row>
    <row r="6935" spans="1:22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50</v>
      </c>
      <c r="F6935" t="s">
        <v>3877</v>
      </c>
      <c r="G6935" t="s">
        <v>3878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9121</v>
      </c>
      <c r="O6935" t="s">
        <v>32</v>
      </c>
      <c r="P6935" t="s">
        <v>65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  <c r="V6935">
        <v>38.36</v>
      </c>
    </row>
    <row r="6936" spans="1:22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50</v>
      </c>
      <c r="F6936" t="s">
        <v>3877</v>
      </c>
      <c r="G6936" t="s">
        <v>3878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4235</v>
      </c>
      <c r="O6936" t="s">
        <v>46</v>
      </c>
      <c r="P6936" t="s">
        <v>68</v>
      </c>
      <c r="Q6936" t="s">
        <v>4236</v>
      </c>
      <c r="R6936">
        <v>41.584000000000003</v>
      </c>
      <c r="S6936">
        <v>2</v>
      </c>
      <c r="T6936">
        <v>0.2</v>
      </c>
      <c r="U6936">
        <v>4.6782000000000004</v>
      </c>
      <c r="V6936">
        <v>194.54</v>
      </c>
    </row>
    <row r="6937" spans="1:22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23</v>
      </c>
      <c r="F6937" t="s">
        <v>1387</v>
      </c>
      <c r="G6937" t="s">
        <v>1388</v>
      </c>
      <c r="H6937" t="s">
        <v>41</v>
      </c>
      <c r="I6937" t="s">
        <v>27</v>
      </c>
      <c r="J6937" t="s">
        <v>4181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>
        <v>95.975999999999999</v>
      </c>
      <c r="S6937">
        <v>3</v>
      </c>
      <c r="T6937">
        <v>0.2</v>
      </c>
      <c r="U6937">
        <v>-10.7973</v>
      </c>
      <c r="V6937">
        <v>-1036.28</v>
      </c>
    </row>
    <row r="6938" spans="1:22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188</v>
      </c>
      <c r="F6938" t="s">
        <v>5745</v>
      </c>
      <c r="G6938" t="s">
        <v>5746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9195</v>
      </c>
      <c r="O6938" t="s">
        <v>32</v>
      </c>
      <c r="P6938" t="s">
        <v>65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  <c r="V6938">
        <v>-6391.59</v>
      </c>
    </row>
    <row r="6939" spans="1:22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1293</v>
      </c>
      <c r="F6939" t="s">
        <v>4370</v>
      </c>
      <c r="G6939" t="s">
        <v>4371</v>
      </c>
      <c r="H6939" t="s">
        <v>26</v>
      </c>
      <c r="I6939" t="s">
        <v>27</v>
      </c>
      <c r="J6939" t="s">
        <v>4181</v>
      </c>
      <c r="K6939" t="s">
        <v>104</v>
      </c>
      <c r="L6939">
        <v>79907</v>
      </c>
      <c r="M6939" t="s">
        <v>105</v>
      </c>
      <c r="N6939" t="s">
        <v>8566</v>
      </c>
      <c r="O6939" t="s">
        <v>46</v>
      </c>
      <c r="P6939" t="s">
        <v>90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  <c r="V6939">
        <v>434.03</v>
      </c>
    </row>
    <row r="6940" spans="1:22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50</v>
      </c>
      <c r="F6940" t="s">
        <v>3495</v>
      </c>
      <c r="G6940" t="s">
        <v>3496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9199</v>
      </c>
      <c r="O6940" t="s">
        <v>71</v>
      </c>
      <c r="P6940" t="s">
        <v>161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  <c r="V6940">
        <v>25314.44</v>
      </c>
    </row>
    <row r="6941" spans="1:22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50</v>
      </c>
      <c r="F6941" t="s">
        <v>5385</v>
      </c>
      <c r="G6941" t="s">
        <v>5386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2602</v>
      </c>
      <c r="O6941" t="s">
        <v>46</v>
      </c>
      <c r="P6941" t="s">
        <v>75</v>
      </c>
      <c r="Q6941" t="s">
        <v>2603</v>
      </c>
      <c r="R6941">
        <v>102.36799999999999</v>
      </c>
      <c r="S6941">
        <v>2</v>
      </c>
      <c r="T6941">
        <v>0.2</v>
      </c>
      <c r="U6941">
        <v>37.108400000000003</v>
      </c>
      <c r="V6941">
        <v>3798.71</v>
      </c>
    </row>
    <row r="6942" spans="1:22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50</v>
      </c>
      <c r="F6942" t="s">
        <v>5385</v>
      </c>
      <c r="G6942" t="s">
        <v>5386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2624</v>
      </c>
      <c r="O6942" t="s">
        <v>46</v>
      </c>
      <c r="P6942" t="s">
        <v>579</v>
      </c>
      <c r="Q6942" t="s">
        <v>2625</v>
      </c>
      <c r="R6942">
        <v>28.4</v>
      </c>
      <c r="S6942">
        <v>5</v>
      </c>
      <c r="T6942">
        <v>0</v>
      </c>
      <c r="U6942">
        <v>8.2360000000000007</v>
      </c>
      <c r="V6942">
        <v>233.9</v>
      </c>
    </row>
    <row r="6943" spans="1:22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50</v>
      </c>
      <c r="F6943" t="s">
        <v>5385</v>
      </c>
      <c r="G6943" t="s">
        <v>5386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2016</v>
      </c>
      <c r="O6943" t="s">
        <v>46</v>
      </c>
      <c r="P6943" t="s">
        <v>59</v>
      </c>
      <c r="Q6943" t="s">
        <v>2017</v>
      </c>
      <c r="R6943">
        <v>713.88</v>
      </c>
      <c r="S6943">
        <v>4</v>
      </c>
      <c r="T6943">
        <v>0</v>
      </c>
      <c r="U6943">
        <v>214.16399999999999</v>
      </c>
      <c r="V6943">
        <v>152887.4</v>
      </c>
    </row>
    <row r="6944" spans="1:22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50</v>
      </c>
      <c r="F6944" t="s">
        <v>5385</v>
      </c>
      <c r="G6944" t="s">
        <v>5386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5189</v>
      </c>
      <c r="O6944" t="s">
        <v>46</v>
      </c>
      <c r="P6944" t="s">
        <v>90</v>
      </c>
      <c r="Q6944" t="s">
        <v>5190</v>
      </c>
      <c r="R6944">
        <v>68.52</v>
      </c>
      <c r="S6944">
        <v>3</v>
      </c>
      <c r="T6944">
        <v>0</v>
      </c>
      <c r="U6944">
        <v>31.519200000000001</v>
      </c>
      <c r="V6944">
        <v>2159.6999999999998</v>
      </c>
    </row>
    <row r="6945" spans="1:22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50</v>
      </c>
      <c r="F6945" t="s">
        <v>6700</v>
      </c>
      <c r="G6945" t="s">
        <v>6701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9203</v>
      </c>
      <c r="O6945" t="s">
        <v>71</v>
      </c>
      <c r="P6945" t="s">
        <v>72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  <c r="V6945">
        <v>24332.880000000001</v>
      </c>
    </row>
    <row r="6946" spans="1:22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50</v>
      </c>
      <c r="F6946" t="s">
        <v>8296</v>
      </c>
      <c r="G6946" t="s">
        <v>8297</v>
      </c>
      <c r="H6946" t="s">
        <v>41</v>
      </c>
      <c r="I6946" t="s">
        <v>27</v>
      </c>
      <c r="J6946" t="s">
        <v>607</v>
      </c>
      <c r="K6946" t="s">
        <v>245</v>
      </c>
      <c r="L6946">
        <v>19711</v>
      </c>
      <c r="M6946" t="s">
        <v>148</v>
      </c>
      <c r="N6946" t="s">
        <v>3905</v>
      </c>
      <c r="O6946" t="s">
        <v>46</v>
      </c>
      <c r="P6946" t="s">
        <v>75</v>
      </c>
      <c r="Q6946" t="s">
        <v>3906</v>
      </c>
      <c r="R6946">
        <v>11.12</v>
      </c>
      <c r="S6946">
        <v>4</v>
      </c>
      <c r="T6946">
        <v>0</v>
      </c>
      <c r="U6946">
        <v>5.4488000000000003</v>
      </c>
      <c r="V6946">
        <v>60.59</v>
      </c>
    </row>
    <row r="6947" spans="1:22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50</v>
      </c>
      <c r="F6947" t="s">
        <v>3476</v>
      </c>
      <c r="G6947" t="s">
        <v>3477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4892</v>
      </c>
      <c r="O6947" t="s">
        <v>32</v>
      </c>
      <c r="P6947" t="s">
        <v>33</v>
      </c>
      <c r="Q6947" t="s">
        <v>4893</v>
      </c>
      <c r="R6947">
        <v>523.91999999999996</v>
      </c>
      <c r="S6947">
        <v>5</v>
      </c>
      <c r="T6947">
        <v>0.2</v>
      </c>
      <c r="U6947">
        <v>-26.196000000000002</v>
      </c>
      <c r="V6947">
        <v>-13724.61</v>
      </c>
    </row>
    <row r="6948" spans="1:22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50</v>
      </c>
      <c r="F6948" t="s">
        <v>2255</v>
      </c>
      <c r="G6948" t="s">
        <v>2256</v>
      </c>
      <c r="H6948" t="s">
        <v>102</v>
      </c>
      <c r="I6948" t="s">
        <v>27</v>
      </c>
      <c r="J6948" t="s">
        <v>567</v>
      </c>
      <c r="K6948" t="s">
        <v>43</v>
      </c>
      <c r="L6948">
        <v>95661</v>
      </c>
      <c r="M6948" t="s">
        <v>44</v>
      </c>
      <c r="N6948" t="s">
        <v>1232</v>
      </c>
      <c r="O6948" t="s">
        <v>46</v>
      </c>
      <c r="P6948" t="s">
        <v>269</v>
      </c>
      <c r="Q6948" t="s">
        <v>1233</v>
      </c>
      <c r="R6948">
        <v>2.48</v>
      </c>
      <c r="S6948">
        <v>2</v>
      </c>
      <c r="T6948">
        <v>0</v>
      </c>
      <c r="U6948">
        <v>1.1656</v>
      </c>
      <c r="V6948">
        <v>2.89</v>
      </c>
    </row>
    <row r="6949" spans="1:22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50</v>
      </c>
      <c r="F6949" t="s">
        <v>1979</v>
      </c>
      <c r="G6949" t="s">
        <v>1980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3697</v>
      </c>
      <c r="O6949" t="s">
        <v>46</v>
      </c>
      <c r="P6949" t="s">
        <v>59</v>
      </c>
      <c r="Q6949" t="s">
        <v>3698</v>
      </c>
      <c r="R6949">
        <v>221.024</v>
      </c>
      <c r="S6949">
        <v>2</v>
      </c>
      <c r="T6949">
        <v>0.2</v>
      </c>
      <c r="U6949">
        <v>-55.256</v>
      </c>
      <c r="V6949">
        <v>-12212.9</v>
      </c>
    </row>
    <row r="6950" spans="1:22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50</v>
      </c>
      <c r="F6950" t="s">
        <v>1979</v>
      </c>
      <c r="G6950" t="s">
        <v>1980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6603</v>
      </c>
      <c r="O6950" t="s">
        <v>32</v>
      </c>
      <c r="P6950" t="s">
        <v>36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  <c r="V6950">
        <v>-3045.5</v>
      </c>
    </row>
    <row r="6951" spans="1:22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1293</v>
      </c>
      <c r="F6951" t="s">
        <v>3348</v>
      </c>
      <c r="G6951" t="s">
        <v>3349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4502</v>
      </c>
      <c r="O6951" t="s">
        <v>46</v>
      </c>
      <c r="P6951" t="s">
        <v>75</v>
      </c>
      <c r="Q6951" t="s">
        <v>4503</v>
      </c>
      <c r="R6951">
        <v>58.408000000000001</v>
      </c>
      <c r="S6951">
        <v>7</v>
      </c>
      <c r="T6951">
        <v>0.2</v>
      </c>
      <c r="U6951">
        <v>18.252500000000001</v>
      </c>
      <c r="V6951">
        <v>1066.0899999999999</v>
      </c>
    </row>
    <row r="6952" spans="1:22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1293</v>
      </c>
      <c r="F6952" t="s">
        <v>3348</v>
      </c>
      <c r="G6952" t="s">
        <v>3349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3815</v>
      </c>
      <c r="O6952" t="s">
        <v>32</v>
      </c>
      <c r="P6952" t="s">
        <v>56</v>
      </c>
      <c r="Q6952" t="s">
        <v>3816</v>
      </c>
      <c r="R6952">
        <v>79.974000000000004</v>
      </c>
      <c r="S6952">
        <v>3</v>
      </c>
      <c r="T6952">
        <v>0.4</v>
      </c>
      <c r="U6952">
        <v>-29.323799999999999</v>
      </c>
      <c r="V6952">
        <v>-2345.14</v>
      </c>
    </row>
    <row r="6953" spans="1:22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50</v>
      </c>
      <c r="F6953" t="s">
        <v>1180</v>
      </c>
      <c r="G6953" t="s">
        <v>1181</v>
      </c>
      <c r="H6953" t="s">
        <v>41</v>
      </c>
      <c r="I6953" t="s">
        <v>27</v>
      </c>
      <c r="J6953" t="s">
        <v>817</v>
      </c>
      <c r="K6953" t="s">
        <v>104</v>
      </c>
      <c r="L6953">
        <v>75217</v>
      </c>
      <c r="M6953" t="s">
        <v>105</v>
      </c>
      <c r="N6953" t="s">
        <v>9211</v>
      </c>
      <c r="O6953" t="s">
        <v>71</v>
      </c>
      <c r="P6953" t="s">
        <v>684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  <c r="V6953">
        <v>26878.66</v>
      </c>
    </row>
    <row r="6954" spans="1:22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4746</v>
      </c>
      <c r="O6954" t="s">
        <v>46</v>
      </c>
      <c r="P6954" t="s">
        <v>75</v>
      </c>
      <c r="Q6954" t="s">
        <v>4747</v>
      </c>
      <c r="R6954">
        <v>11.808</v>
      </c>
      <c r="S6954">
        <v>3</v>
      </c>
      <c r="T6954">
        <v>0.2</v>
      </c>
      <c r="U6954">
        <v>4.1327999999999996</v>
      </c>
      <c r="V6954">
        <v>48.8</v>
      </c>
    </row>
    <row r="6955" spans="1:22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7016</v>
      </c>
      <c r="O6955" t="s">
        <v>46</v>
      </c>
      <c r="P6955" t="s">
        <v>75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  <c r="V6955">
        <v>1040.2</v>
      </c>
    </row>
    <row r="6956" spans="1:22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5656</v>
      </c>
      <c r="O6956" t="s">
        <v>71</v>
      </c>
      <c r="P6956" t="s">
        <v>72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  <c r="V6956">
        <v>25397.57</v>
      </c>
    </row>
    <row r="6957" spans="1:22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50</v>
      </c>
      <c r="F6957" t="s">
        <v>2686</v>
      </c>
      <c r="G6957" t="s">
        <v>2687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2992</v>
      </c>
      <c r="O6957" t="s">
        <v>46</v>
      </c>
      <c r="P6957" t="s">
        <v>173</v>
      </c>
      <c r="Q6957" t="s">
        <v>2993</v>
      </c>
      <c r="R6957">
        <v>21.34</v>
      </c>
      <c r="S6957">
        <v>2</v>
      </c>
      <c r="T6957">
        <v>0</v>
      </c>
      <c r="U6957">
        <v>9.8163999999999998</v>
      </c>
      <c r="V6957">
        <v>209.48</v>
      </c>
    </row>
    <row r="6958" spans="1:22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50</v>
      </c>
      <c r="F6958" t="s">
        <v>9216</v>
      </c>
      <c r="G6958" t="s">
        <v>9217</v>
      </c>
      <c r="H6958" t="s">
        <v>26</v>
      </c>
      <c r="I6958" t="s">
        <v>27</v>
      </c>
      <c r="J6958" t="s">
        <v>497</v>
      </c>
      <c r="K6958" t="s">
        <v>1275</v>
      </c>
      <c r="L6958">
        <v>31907</v>
      </c>
      <c r="M6958" t="s">
        <v>30</v>
      </c>
      <c r="N6958" t="s">
        <v>5524</v>
      </c>
      <c r="O6958" t="s">
        <v>46</v>
      </c>
      <c r="P6958" t="s">
        <v>75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  <c r="V6958">
        <v>622.73</v>
      </c>
    </row>
    <row r="6959" spans="1:22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50</v>
      </c>
      <c r="F6959" t="s">
        <v>9216</v>
      </c>
      <c r="G6959" t="s">
        <v>9217</v>
      </c>
      <c r="H6959" t="s">
        <v>26</v>
      </c>
      <c r="I6959" t="s">
        <v>27</v>
      </c>
      <c r="J6959" t="s">
        <v>497</v>
      </c>
      <c r="K6959" t="s">
        <v>1275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>
        <v>51.75</v>
      </c>
      <c r="S6959">
        <v>1</v>
      </c>
      <c r="T6959">
        <v>0</v>
      </c>
      <c r="U6959">
        <v>15.525</v>
      </c>
      <c r="V6959">
        <v>803.42</v>
      </c>
    </row>
    <row r="6960" spans="1:22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23</v>
      </c>
      <c r="F6960" t="s">
        <v>4909</v>
      </c>
      <c r="G6960" t="s">
        <v>4910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761</v>
      </c>
      <c r="O6960" t="s">
        <v>46</v>
      </c>
      <c r="P6960" t="s">
        <v>59</v>
      </c>
      <c r="Q6960" t="s">
        <v>762</v>
      </c>
      <c r="R6960">
        <v>15.51</v>
      </c>
      <c r="S6960">
        <v>1</v>
      </c>
      <c r="T6960">
        <v>0</v>
      </c>
      <c r="U6960">
        <v>4.3428000000000004</v>
      </c>
      <c r="V6960">
        <v>67.36</v>
      </c>
    </row>
    <row r="6961" spans="1:22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23</v>
      </c>
      <c r="F6961" t="s">
        <v>4909</v>
      </c>
      <c r="G6961" t="s">
        <v>4910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>
        <v>146.82</v>
      </c>
      <c r="S6961">
        <v>3</v>
      </c>
      <c r="T6961">
        <v>0</v>
      </c>
      <c r="U6961">
        <v>73.41</v>
      </c>
      <c r="V6961">
        <v>10778.06</v>
      </c>
    </row>
    <row r="6962" spans="1:22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23</v>
      </c>
      <c r="F6962" t="s">
        <v>4909</v>
      </c>
      <c r="G6962" t="s">
        <v>4910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1903</v>
      </c>
      <c r="O6962" t="s">
        <v>46</v>
      </c>
      <c r="P6962" t="s">
        <v>90</v>
      </c>
      <c r="Q6962" t="s">
        <v>1904</v>
      </c>
      <c r="R6962">
        <v>12.96</v>
      </c>
      <c r="S6962">
        <v>2</v>
      </c>
      <c r="T6962">
        <v>0</v>
      </c>
      <c r="U6962">
        <v>6.2207999999999997</v>
      </c>
      <c r="V6962">
        <v>80.62</v>
      </c>
    </row>
    <row r="6963" spans="1:22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1293</v>
      </c>
      <c r="F6963" t="s">
        <v>2918</v>
      </c>
      <c r="G6963" t="s">
        <v>2919</v>
      </c>
      <c r="H6963" t="s">
        <v>102</v>
      </c>
      <c r="I6963" t="s">
        <v>27</v>
      </c>
      <c r="J6963" t="s">
        <v>2862</v>
      </c>
      <c r="K6963" t="s">
        <v>43</v>
      </c>
      <c r="L6963">
        <v>92503</v>
      </c>
      <c r="M6963" t="s">
        <v>44</v>
      </c>
      <c r="N6963" t="s">
        <v>4071</v>
      </c>
      <c r="O6963" t="s">
        <v>46</v>
      </c>
      <c r="P6963" t="s">
        <v>68</v>
      </c>
      <c r="Q6963" t="s">
        <v>4072</v>
      </c>
      <c r="R6963">
        <v>7.8</v>
      </c>
      <c r="S6963">
        <v>3</v>
      </c>
      <c r="T6963">
        <v>0</v>
      </c>
      <c r="U6963">
        <v>2.1059999999999999</v>
      </c>
      <c r="V6963">
        <v>16.43</v>
      </c>
    </row>
    <row r="6964" spans="1:22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23</v>
      </c>
      <c r="F6964" t="s">
        <v>582</v>
      </c>
      <c r="G6964" t="s">
        <v>583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>
        <v>10.199999999999999</v>
      </c>
      <c r="S6964">
        <v>5</v>
      </c>
      <c r="T6964">
        <v>0</v>
      </c>
      <c r="U6964">
        <v>4.7939999999999996</v>
      </c>
      <c r="V6964">
        <v>48.9</v>
      </c>
    </row>
    <row r="6965" spans="1:22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23</v>
      </c>
      <c r="F6965" t="s">
        <v>582</v>
      </c>
      <c r="G6965" t="s">
        <v>583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6117</v>
      </c>
      <c r="O6965" t="s">
        <v>46</v>
      </c>
      <c r="P6965" t="s">
        <v>68</v>
      </c>
      <c r="Q6965" t="s">
        <v>6118</v>
      </c>
      <c r="R6965">
        <v>22.32</v>
      </c>
      <c r="S6965">
        <v>3</v>
      </c>
      <c r="T6965">
        <v>0</v>
      </c>
      <c r="U6965">
        <v>5.58</v>
      </c>
      <c r="V6965">
        <v>124.55</v>
      </c>
    </row>
    <row r="6966" spans="1:22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23</v>
      </c>
      <c r="F6966" t="s">
        <v>582</v>
      </c>
      <c r="G6966" t="s">
        <v>583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2111</v>
      </c>
      <c r="O6966" t="s">
        <v>46</v>
      </c>
      <c r="P6966" t="s">
        <v>75</v>
      </c>
      <c r="Q6966" t="s">
        <v>2112</v>
      </c>
      <c r="R6966">
        <v>24.1</v>
      </c>
      <c r="S6966">
        <v>5</v>
      </c>
      <c r="T6966">
        <v>0</v>
      </c>
      <c r="U6966">
        <v>11.086</v>
      </c>
      <c r="V6966">
        <v>267.17</v>
      </c>
    </row>
    <row r="6967" spans="1:22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23</v>
      </c>
      <c r="F6967" t="s">
        <v>582</v>
      </c>
      <c r="G6967" t="s">
        <v>583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5339</v>
      </c>
      <c r="O6967" t="s">
        <v>71</v>
      </c>
      <c r="P6967" t="s">
        <v>161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  <c r="V6967">
        <v>1385.51</v>
      </c>
    </row>
    <row r="6968" spans="1:22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23</v>
      </c>
      <c r="F6968" t="s">
        <v>582</v>
      </c>
      <c r="G6968" t="s">
        <v>583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1971</v>
      </c>
      <c r="O6968" t="s">
        <v>46</v>
      </c>
      <c r="P6968" t="s">
        <v>75</v>
      </c>
      <c r="Q6968" t="s">
        <v>1972</v>
      </c>
      <c r="R6968">
        <v>6.46</v>
      </c>
      <c r="S6968">
        <v>2</v>
      </c>
      <c r="T6968">
        <v>0</v>
      </c>
      <c r="U6968">
        <v>3.1654</v>
      </c>
      <c r="V6968">
        <v>20.45</v>
      </c>
    </row>
    <row r="6969" spans="1:22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23</v>
      </c>
      <c r="F6969" t="s">
        <v>582</v>
      </c>
      <c r="G6969" t="s">
        <v>583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7072</v>
      </c>
      <c r="O6969" t="s">
        <v>46</v>
      </c>
      <c r="P6969" t="s">
        <v>90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  <c r="V6969">
        <v>1734.92</v>
      </c>
    </row>
    <row r="6970" spans="1:22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23</v>
      </c>
      <c r="F6970" t="s">
        <v>1482</v>
      </c>
      <c r="G6970" t="s">
        <v>1483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3509</v>
      </c>
      <c r="O6970" t="s">
        <v>71</v>
      </c>
      <c r="P6970" t="s">
        <v>72</v>
      </c>
      <c r="Q6970" t="s">
        <v>3510</v>
      </c>
      <c r="R6970">
        <v>824.97</v>
      </c>
      <c r="S6970">
        <v>3</v>
      </c>
      <c r="T6970">
        <v>0</v>
      </c>
      <c r="U6970">
        <v>214.4922</v>
      </c>
      <c r="V6970">
        <v>176949.63</v>
      </c>
    </row>
    <row r="6971" spans="1:22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23</v>
      </c>
      <c r="F6971" t="s">
        <v>6229</v>
      </c>
      <c r="G6971" t="s">
        <v>6230</v>
      </c>
      <c r="H6971" t="s">
        <v>26</v>
      </c>
      <c r="I6971" t="s">
        <v>27</v>
      </c>
      <c r="J6971" t="s">
        <v>8760</v>
      </c>
      <c r="K6971" t="s">
        <v>96</v>
      </c>
      <c r="L6971">
        <v>98632</v>
      </c>
      <c r="M6971" t="s">
        <v>44</v>
      </c>
      <c r="N6971" t="s">
        <v>2050</v>
      </c>
      <c r="O6971" t="s">
        <v>32</v>
      </c>
      <c r="P6971" t="s">
        <v>65</v>
      </c>
      <c r="Q6971" t="s">
        <v>2051</v>
      </c>
      <c r="R6971">
        <v>24.85</v>
      </c>
      <c r="S6971">
        <v>5</v>
      </c>
      <c r="T6971">
        <v>0</v>
      </c>
      <c r="U6971">
        <v>7.7035</v>
      </c>
      <c r="V6971">
        <v>191.43</v>
      </c>
    </row>
    <row r="6972" spans="1:22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50</v>
      </c>
      <c r="F6972" t="s">
        <v>3836</v>
      </c>
      <c r="G6972" t="s">
        <v>3837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6767</v>
      </c>
      <c r="O6972" t="s">
        <v>46</v>
      </c>
      <c r="P6972" t="s">
        <v>59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  <c r="V6972">
        <v>-31.87</v>
      </c>
    </row>
    <row r="6973" spans="1:22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50</v>
      </c>
      <c r="F6973" t="s">
        <v>3836</v>
      </c>
      <c r="G6973" t="s">
        <v>3837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858</v>
      </c>
      <c r="O6973" t="s">
        <v>71</v>
      </c>
      <c r="P6973" t="s">
        <v>161</v>
      </c>
      <c r="Q6973" t="s">
        <v>859</v>
      </c>
      <c r="R6973">
        <v>89.584000000000003</v>
      </c>
      <c r="S6973">
        <v>2</v>
      </c>
      <c r="T6973">
        <v>0.2</v>
      </c>
      <c r="U6973">
        <v>4.4791999999999996</v>
      </c>
      <c r="V6973">
        <v>401.26</v>
      </c>
    </row>
    <row r="6974" spans="1:22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50</v>
      </c>
      <c r="F6974" t="s">
        <v>3836</v>
      </c>
      <c r="G6974" t="s">
        <v>3837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6652</v>
      </c>
      <c r="O6974" t="s">
        <v>71</v>
      </c>
      <c r="P6974" t="s">
        <v>72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  <c r="V6974">
        <v>13919.28</v>
      </c>
    </row>
    <row r="6975" spans="1:22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50</v>
      </c>
      <c r="F6975" t="s">
        <v>3836</v>
      </c>
      <c r="G6975" t="s">
        <v>3837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>
        <v>18.18</v>
      </c>
      <c r="S6975">
        <v>4</v>
      </c>
      <c r="T6975">
        <v>0.7</v>
      </c>
      <c r="U6975">
        <v>-13.938000000000001</v>
      </c>
      <c r="V6975">
        <v>-253.39</v>
      </c>
    </row>
    <row r="6976" spans="1:22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50</v>
      </c>
      <c r="F6976" t="s">
        <v>1962</v>
      </c>
      <c r="G6976" t="s">
        <v>1963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6854</v>
      </c>
      <c r="O6976" t="s">
        <v>46</v>
      </c>
      <c r="P6976" t="s">
        <v>68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  <c r="V6976">
        <v>264.52</v>
      </c>
    </row>
    <row r="6977" spans="1:22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50</v>
      </c>
      <c r="F6977" t="s">
        <v>3205</v>
      </c>
      <c r="G6977" t="s">
        <v>3206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4571</v>
      </c>
      <c r="O6977" t="s">
        <v>46</v>
      </c>
      <c r="P6977" t="s">
        <v>47</v>
      </c>
      <c r="Q6977" t="s">
        <v>4572</v>
      </c>
      <c r="R6977">
        <v>5.9039999999999999</v>
      </c>
      <c r="S6977">
        <v>2</v>
      </c>
      <c r="T6977">
        <v>0.2</v>
      </c>
      <c r="U6977">
        <v>1.9925999999999999</v>
      </c>
      <c r="V6977">
        <v>11.76</v>
      </c>
    </row>
    <row r="6978" spans="1:22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50</v>
      </c>
      <c r="F6978" t="s">
        <v>3205</v>
      </c>
      <c r="G6978" t="s">
        <v>3206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2439</v>
      </c>
      <c r="O6978" t="s">
        <v>32</v>
      </c>
      <c r="P6978" t="s">
        <v>65</v>
      </c>
      <c r="Q6978" t="s">
        <v>2440</v>
      </c>
      <c r="R6978">
        <v>621.76</v>
      </c>
      <c r="S6978">
        <v>4</v>
      </c>
      <c r="T6978">
        <v>0.2</v>
      </c>
      <c r="U6978">
        <v>46.631999999999998</v>
      </c>
      <c r="V6978">
        <v>28993.91</v>
      </c>
    </row>
    <row r="6979" spans="1:22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188</v>
      </c>
      <c r="F6979" t="s">
        <v>1832</v>
      </c>
      <c r="G6979" t="s">
        <v>1833</v>
      </c>
      <c r="H6979" t="s">
        <v>26</v>
      </c>
      <c r="I6979" t="s">
        <v>27</v>
      </c>
      <c r="J6979" t="s">
        <v>3273</v>
      </c>
      <c r="K6979" t="s">
        <v>1712</v>
      </c>
      <c r="L6979">
        <v>72401</v>
      </c>
      <c r="M6979" t="s">
        <v>30</v>
      </c>
      <c r="N6979" t="s">
        <v>3902</v>
      </c>
      <c r="O6979" t="s">
        <v>71</v>
      </c>
      <c r="P6979" t="s">
        <v>72</v>
      </c>
      <c r="Q6979" t="s">
        <v>3903</v>
      </c>
      <c r="R6979">
        <v>59.98</v>
      </c>
      <c r="S6979">
        <v>2</v>
      </c>
      <c r="T6979">
        <v>0</v>
      </c>
      <c r="U6979">
        <v>17.994</v>
      </c>
      <c r="V6979">
        <v>1079.28</v>
      </c>
    </row>
    <row r="6980" spans="1:22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23</v>
      </c>
      <c r="F6980" t="s">
        <v>954</v>
      </c>
      <c r="G6980" t="s">
        <v>955</v>
      </c>
      <c r="H6980" t="s">
        <v>26</v>
      </c>
      <c r="I6980" t="s">
        <v>27</v>
      </c>
      <c r="J6980" t="s">
        <v>1741</v>
      </c>
      <c r="K6980" t="s">
        <v>1275</v>
      </c>
      <c r="L6980">
        <v>30318</v>
      </c>
      <c r="M6980" t="s">
        <v>30</v>
      </c>
      <c r="N6980" t="s">
        <v>1439</v>
      </c>
      <c r="O6980" t="s">
        <v>46</v>
      </c>
      <c r="P6980" t="s">
        <v>90</v>
      </c>
      <c r="Q6980" t="s">
        <v>1440</v>
      </c>
      <c r="R6980">
        <v>48.87</v>
      </c>
      <c r="S6980">
        <v>9</v>
      </c>
      <c r="T6980">
        <v>0</v>
      </c>
      <c r="U6980">
        <v>23.946300000000001</v>
      </c>
      <c r="V6980">
        <v>1170.26</v>
      </c>
    </row>
    <row r="6981" spans="1:22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7724</v>
      </c>
      <c r="O6981" t="s">
        <v>46</v>
      </c>
      <c r="P6981" t="s">
        <v>90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  <c r="V6981">
        <v>10797.3</v>
      </c>
    </row>
    <row r="6982" spans="1:22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188</v>
      </c>
      <c r="F6982" t="s">
        <v>1387</v>
      </c>
      <c r="G6982" t="s">
        <v>1388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4322</v>
      </c>
      <c r="O6982" t="s">
        <v>46</v>
      </c>
      <c r="P6982" t="s">
        <v>269</v>
      </c>
      <c r="Q6982" t="s">
        <v>4323</v>
      </c>
      <c r="R6982">
        <v>5.92</v>
      </c>
      <c r="S6982">
        <v>4</v>
      </c>
      <c r="T6982">
        <v>0</v>
      </c>
      <c r="U6982">
        <v>2.8416000000000001</v>
      </c>
      <c r="V6982">
        <v>16.82</v>
      </c>
    </row>
    <row r="6983" spans="1:22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188</v>
      </c>
      <c r="F6983" t="s">
        <v>1387</v>
      </c>
      <c r="G6983" t="s">
        <v>1388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7067</v>
      </c>
      <c r="O6983" t="s">
        <v>46</v>
      </c>
      <c r="P6983" t="s">
        <v>90</v>
      </c>
      <c r="Q6983" t="s">
        <v>7068</v>
      </c>
      <c r="R6983">
        <v>30.18</v>
      </c>
      <c r="S6983">
        <v>3</v>
      </c>
      <c r="T6983">
        <v>0</v>
      </c>
      <c r="U6983">
        <v>13.8828</v>
      </c>
      <c r="V6983">
        <v>418.98</v>
      </c>
    </row>
    <row r="6984" spans="1:22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50</v>
      </c>
      <c r="F6984" t="s">
        <v>2903</v>
      </c>
      <c r="G6984" t="s">
        <v>2904</v>
      </c>
      <c r="H6984" t="s">
        <v>26</v>
      </c>
      <c r="I6984" t="s">
        <v>27</v>
      </c>
      <c r="J6984" t="s">
        <v>882</v>
      </c>
      <c r="K6984" t="s">
        <v>238</v>
      </c>
      <c r="L6984">
        <v>48227</v>
      </c>
      <c r="M6984" t="s">
        <v>105</v>
      </c>
      <c r="N6984" t="s">
        <v>2111</v>
      </c>
      <c r="O6984" t="s">
        <v>46</v>
      </c>
      <c r="P6984" t="s">
        <v>75</v>
      </c>
      <c r="Q6984" t="s">
        <v>2112</v>
      </c>
      <c r="R6984">
        <v>24.1</v>
      </c>
      <c r="S6984">
        <v>5</v>
      </c>
      <c r="T6984">
        <v>0</v>
      </c>
      <c r="U6984">
        <v>11.086</v>
      </c>
      <c r="V6984">
        <v>267.17</v>
      </c>
    </row>
    <row r="6985" spans="1:22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50</v>
      </c>
      <c r="F6985" t="s">
        <v>2903</v>
      </c>
      <c r="G6985" t="s">
        <v>2904</v>
      </c>
      <c r="H6985" t="s">
        <v>26</v>
      </c>
      <c r="I6985" t="s">
        <v>27</v>
      </c>
      <c r="J6985" t="s">
        <v>882</v>
      </c>
      <c r="K6985" t="s">
        <v>238</v>
      </c>
      <c r="L6985">
        <v>48227</v>
      </c>
      <c r="M6985" t="s">
        <v>105</v>
      </c>
      <c r="N6985" t="s">
        <v>1576</v>
      </c>
      <c r="O6985" t="s">
        <v>71</v>
      </c>
      <c r="P6985" t="s">
        <v>72</v>
      </c>
      <c r="Q6985" t="s">
        <v>1577</v>
      </c>
      <c r="R6985">
        <v>8.7799999999999994</v>
      </c>
      <c r="S6985">
        <v>1</v>
      </c>
      <c r="T6985">
        <v>0</v>
      </c>
      <c r="U6985">
        <v>2.2827999999999999</v>
      </c>
      <c r="V6985">
        <v>20.04</v>
      </c>
    </row>
    <row r="6986" spans="1:22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50</v>
      </c>
      <c r="F6986" t="s">
        <v>2903</v>
      </c>
      <c r="G6986" t="s">
        <v>2904</v>
      </c>
      <c r="H6986" t="s">
        <v>26</v>
      </c>
      <c r="I6986" t="s">
        <v>27</v>
      </c>
      <c r="J6986" t="s">
        <v>882</v>
      </c>
      <c r="K6986" t="s">
        <v>238</v>
      </c>
      <c r="L6986">
        <v>48227</v>
      </c>
      <c r="M6986" t="s">
        <v>105</v>
      </c>
      <c r="N6986" t="s">
        <v>2137</v>
      </c>
      <c r="O6986" t="s">
        <v>46</v>
      </c>
      <c r="P6986" t="s">
        <v>78</v>
      </c>
      <c r="Q6986" t="s">
        <v>2138</v>
      </c>
      <c r="R6986">
        <v>376.74</v>
      </c>
      <c r="S6986">
        <v>4</v>
      </c>
      <c r="T6986">
        <v>0.1</v>
      </c>
      <c r="U6986">
        <v>71.162000000000006</v>
      </c>
      <c r="V6986">
        <v>26809.57</v>
      </c>
    </row>
    <row r="6987" spans="1:22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50</v>
      </c>
      <c r="F6987" t="s">
        <v>2903</v>
      </c>
      <c r="G6987" t="s">
        <v>2904</v>
      </c>
      <c r="H6987" t="s">
        <v>26</v>
      </c>
      <c r="I6987" t="s">
        <v>27</v>
      </c>
      <c r="J6987" t="s">
        <v>882</v>
      </c>
      <c r="K6987" t="s">
        <v>238</v>
      </c>
      <c r="L6987">
        <v>48227</v>
      </c>
      <c r="M6987" t="s">
        <v>105</v>
      </c>
      <c r="N6987" t="s">
        <v>3054</v>
      </c>
      <c r="O6987" t="s">
        <v>46</v>
      </c>
      <c r="P6987" t="s">
        <v>75</v>
      </c>
      <c r="Q6987" t="s">
        <v>3055</v>
      </c>
      <c r="R6987">
        <v>29.52</v>
      </c>
      <c r="S6987">
        <v>4</v>
      </c>
      <c r="T6987">
        <v>0</v>
      </c>
      <c r="U6987">
        <v>14.4648</v>
      </c>
      <c r="V6987">
        <v>427</v>
      </c>
    </row>
    <row r="6988" spans="1:22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50</v>
      </c>
      <c r="F6988" t="s">
        <v>2903</v>
      </c>
      <c r="G6988" t="s">
        <v>2904</v>
      </c>
      <c r="H6988" t="s">
        <v>26</v>
      </c>
      <c r="I6988" t="s">
        <v>27</v>
      </c>
      <c r="J6988" t="s">
        <v>882</v>
      </c>
      <c r="K6988" t="s">
        <v>238</v>
      </c>
      <c r="L6988">
        <v>48227</v>
      </c>
      <c r="M6988" t="s">
        <v>105</v>
      </c>
      <c r="N6988" t="s">
        <v>3431</v>
      </c>
      <c r="O6988" t="s">
        <v>46</v>
      </c>
      <c r="P6988" t="s">
        <v>68</v>
      </c>
      <c r="Q6988" t="s">
        <v>3432</v>
      </c>
      <c r="R6988">
        <v>11.96</v>
      </c>
      <c r="S6988">
        <v>2</v>
      </c>
      <c r="T6988">
        <v>0</v>
      </c>
      <c r="U6988">
        <v>2.99</v>
      </c>
      <c r="V6988">
        <v>35.76</v>
      </c>
    </row>
    <row r="6989" spans="1:22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50</v>
      </c>
      <c r="F6989" t="s">
        <v>2903</v>
      </c>
      <c r="G6989" t="s">
        <v>2904</v>
      </c>
      <c r="H6989" t="s">
        <v>26</v>
      </c>
      <c r="I6989" t="s">
        <v>27</v>
      </c>
      <c r="J6989" t="s">
        <v>882</v>
      </c>
      <c r="K6989" t="s">
        <v>238</v>
      </c>
      <c r="L6989">
        <v>48227</v>
      </c>
      <c r="M6989" t="s">
        <v>105</v>
      </c>
      <c r="N6989" t="s">
        <v>4324</v>
      </c>
      <c r="O6989" t="s">
        <v>46</v>
      </c>
      <c r="P6989" t="s">
        <v>75</v>
      </c>
      <c r="Q6989" t="s">
        <v>4325</v>
      </c>
      <c r="R6989">
        <v>26.4</v>
      </c>
      <c r="S6989">
        <v>5</v>
      </c>
      <c r="T6989">
        <v>0</v>
      </c>
      <c r="U6989">
        <v>12.672000000000001</v>
      </c>
      <c r="V6989">
        <v>334.54</v>
      </c>
    </row>
    <row r="6990" spans="1:22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23</v>
      </c>
      <c r="F6990" t="s">
        <v>1537</v>
      </c>
      <c r="G6990" t="s">
        <v>1538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5620</v>
      </c>
      <c r="O6990" t="s">
        <v>46</v>
      </c>
      <c r="P6990" t="s">
        <v>78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  <c r="V6990">
        <v>150889.72</v>
      </c>
    </row>
    <row r="6991" spans="1:22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188</v>
      </c>
      <c r="F6991" t="s">
        <v>5185</v>
      </c>
      <c r="G6991" t="s">
        <v>5186</v>
      </c>
      <c r="H6991" t="s">
        <v>26</v>
      </c>
      <c r="I6991" t="s">
        <v>27</v>
      </c>
      <c r="J6991" t="s">
        <v>9233</v>
      </c>
      <c r="K6991" t="s">
        <v>104</v>
      </c>
      <c r="L6991">
        <v>79605</v>
      </c>
      <c r="M6991" t="s">
        <v>105</v>
      </c>
      <c r="N6991" t="s">
        <v>9234</v>
      </c>
      <c r="O6991" t="s">
        <v>46</v>
      </c>
      <c r="P6991" t="s">
        <v>78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  <c r="V6991">
        <v>-5.23</v>
      </c>
    </row>
    <row r="6992" spans="1:22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23</v>
      </c>
      <c r="F6992" t="s">
        <v>5136</v>
      </c>
      <c r="G6992" t="s">
        <v>5137</v>
      </c>
      <c r="H6992" t="s">
        <v>26</v>
      </c>
      <c r="I6992" t="s">
        <v>27</v>
      </c>
      <c r="J6992" t="s">
        <v>7564</v>
      </c>
      <c r="K6992" t="s">
        <v>319</v>
      </c>
      <c r="L6992">
        <v>23666</v>
      </c>
      <c r="M6992" t="s">
        <v>30</v>
      </c>
      <c r="N6992" t="s">
        <v>2597</v>
      </c>
      <c r="O6992" t="s">
        <v>46</v>
      </c>
      <c r="P6992" t="s">
        <v>78</v>
      </c>
      <c r="Q6992" t="s">
        <v>2598</v>
      </c>
      <c r="R6992">
        <v>44.43</v>
      </c>
      <c r="S6992">
        <v>3</v>
      </c>
      <c r="T6992">
        <v>0</v>
      </c>
      <c r="U6992">
        <v>18.660599999999999</v>
      </c>
      <c r="V6992">
        <v>829.09</v>
      </c>
    </row>
    <row r="6993" spans="1:22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23</v>
      </c>
      <c r="F6993" t="s">
        <v>5136</v>
      </c>
      <c r="G6993" t="s">
        <v>5137</v>
      </c>
      <c r="H6993" t="s">
        <v>26</v>
      </c>
      <c r="I6993" t="s">
        <v>27</v>
      </c>
      <c r="J6993" t="s">
        <v>7564</v>
      </c>
      <c r="K6993" t="s">
        <v>319</v>
      </c>
      <c r="L6993">
        <v>23666</v>
      </c>
      <c r="M6993" t="s">
        <v>30</v>
      </c>
      <c r="N6993" t="s">
        <v>5841</v>
      </c>
      <c r="O6993" t="s">
        <v>71</v>
      </c>
      <c r="P6993" t="s">
        <v>72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  <c r="V6993">
        <v>13303.27</v>
      </c>
    </row>
    <row r="6994" spans="1:22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23</v>
      </c>
      <c r="F6994" t="s">
        <v>5136</v>
      </c>
      <c r="G6994" t="s">
        <v>5137</v>
      </c>
      <c r="H6994" t="s">
        <v>26</v>
      </c>
      <c r="I6994" t="s">
        <v>27</v>
      </c>
      <c r="J6994" t="s">
        <v>7564</v>
      </c>
      <c r="K6994" t="s">
        <v>319</v>
      </c>
      <c r="L6994">
        <v>23666</v>
      </c>
      <c r="M6994" t="s">
        <v>30</v>
      </c>
      <c r="N6994" t="s">
        <v>5279</v>
      </c>
      <c r="O6994" t="s">
        <v>32</v>
      </c>
      <c r="P6994" t="s">
        <v>65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  <c r="V6994">
        <v>7655.38</v>
      </c>
    </row>
    <row r="6995" spans="1:22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23</v>
      </c>
      <c r="F6995" t="s">
        <v>5136</v>
      </c>
      <c r="G6995" t="s">
        <v>5137</v>
      </c>
      <c r="H6995" t="s">
        <v>26</v>
      </c>
      <c r="I6995" t="s">
        <v>27</v>
      </c>
      <c r="J6995" t="s">
        <v>7564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>
        <v>265.86</v>
      </c>
      <c r="S6995">
        <v>7</v>
      </c>
      <c r="T6995">
        <v>0</v>
      </c>
      <c r="U6995">
        <v>79.757999999999996</v>
      </c>
      <c r="V6995">
        <v>21204.46</v>
      </c>
    </row>
    <row r="6996" spans="1:22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23</v>
      </c>
      <c r="F6996" t="s">
        <v>5136</v>
      </c>
      <c r="G6996" t="s">
        <v>5137</v>
      </c>
      <c r="H6996" t="s">
        <v>26</v>
      </c>
      <c r="I6996" t="s">
        <v>27</v>
      </c>
      <c r="J6996" t="s">
        <v>7564</v>
      </c>
      <c r="K6996" t="s">
        <v>319</v>
      </c>
      <c r="L6996">
        <v>23666</v>
      </c>
      <c r="M6996" t="s">
        <v>30</v>
      </c>
      <c r="N6996" t="s">
        <v>1235</v>
      </c>
      <c r="O6996" t="s">
        <v>46</v>
      </c>
      <c r="P6996" t="s">
        <v>68</v>
      </c>
      <c r="Q6996" t="s">
        <v>1236</v>
      </c>
      <c r="R6996">
        <v>27.9</v>
      </c>
      <c r="S6996">
        <v>5</v>
      </c>
      <c r="T6996">
        <v>0</v>
      </c>
      <c r="U6996">
        <v>6.9749999999999996</v>
      </c>
      <c r="V6996">
        <v>194.6</v>
      </c>
    </row>
    <row r="6997" spans="1:22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50</v>
      </c>
      <c r="F6997" t="s">
        <v>5735</v>
      </c>
      <c r="G6997" t="s">
        <v>5736</v>
      </c>
      <c r="H6997" t="s">
        <v>41</v>
      </c>
      <c r="I6997" t="s">
        <v>27</v>
      </c>
      <c r="J6997" t="s">
        <v>1395</v>
      </c>
      <c r="K6997" t="s">
        <v>1396</v>
      </c>
      <c r="L6997">
        <v>89115</v>
      </c>
      <c r="M6997" t="s">
        <v>44</v>
      </c>
      <c r="N6997" t="s">
        <v>4118</v>
      </c>
      <c r="O6997" t="s">
        <v>46</v>
      </c>
      <c r="P6997" t="s">
        <v>78</v>
      </c>
      <c r="Q6997" t="s">
        <v>4119</v>
      </c>
      <c r="R6997">
        <v>31.08</v>
      </c>
      <c r="S6997">
        <v>4</v>
      </c>
      <c r="T6997">
        <v>0</v>
      </c>
      <c r="U6997">
        <v>8.3916000000000004</v>
      </c>
      <c r="V6997">
        <v>260.81</v>
      </c>
    </row>
    <row r="6998" spans="1:22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23</v>
      </c>
      <c r="F6998" t="s">
        <v>706</v>
      </c>
      <c r="G6998" t="s">
        <v>707</v>
      </c>
      <c r="H6998" t="s">
        <v>41</v>
      </c>
      <c r="I6998" t="s">
        <v>27</v>
      </c>
      <c r="J6998" t="s">
        <v>3109</v>
      </c>
      <c r="K6998" t="s">
        <v>211</v>
      </c>
      <c r="L6998">
        <v>61107</v>
      </c>
      <c r="M6998" t="s">
        <v>105</v>
      </c>
      <c r="N6998" t="s">
        <v>675</v>
      </c>
      <c r="O6998" t="s">
        <v>46</v>
      </c>
      <c r="P6998" t="s">
        <v>75</v>
      </c>
      <c r="Q6998" t="s">
        <v>676</v>
      </c>
      <c r="R6998">
        <v>13.84</v>
      </c>
      <c r="S6998">
        <v>4</v>
      </c>
      <c r="T6998">
        <v>0.8</v>
      </c>
      <c r="U6998">
        <v>-22.143999999999998</v>
      </c>
      <c r="V6998">
        <v>-306.47000000000003</v>
      </c>
    </row>
    <row r="6999" spans="1:22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23</v>
      </c>
      <c r="F6999" t="s">
        <v>706</v>
      </c>
      <c r="G6999" t="s">
        <v>707</v>
      </c>
      <c r="H6999" t="s">
        <v>41</v>
      </c>
      <c r="I6999" t="s">
        <v>27</v>
      </c>
      <c r="J6999" t="s">
        <v>3109</v>
      </c>
      <c r="K6999" t="s">
        <v>211</v>
      </c>
      <c r="L6999">
        <v>61107</v>
      </c>
      <c r="M6999" t="s">
        <v>105</v>
      </c>
      <c r="N6999" t="s">
        <v>4315</v>
      </c>
      <c r="O6999" t="s">
        <v>46</v>
      </c>
      <c r="P6999" t="s">
        <v>90</v>
      </c>
      <c r="Q6999" t="s">
        <v>4316</v>
      </c>
      <c r="R6999">
        <v>175.87200000000001</v>
      </c>
      <c r="S6999">
        <v>4</v>
      </c>
      <c r="T6999">
        <v>0.2</v>
      </c>
      <c r="U6999">
        <v>63.753599999999999</v>
      </c>
      <c r="V6999">
        <v>11212.47</v>
      </c>
    </row>
    <row r="7000" spans="1:22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50</v>
      </c>
      <c r="F7000" t="s">
        <v>5328</v>
      </c>
      <c r="G7000" t="s">
        <v>5329</v>
      </c>
      <c r="H7000" t="s">
        <v>102</v>
      </c>
      <c r="I7000" t="s">
        <v>27</v>
      </c>
      <c r="J7000" t="s">
        <v>4093</v>
      </c>
      <c r="K7000" t="s">
        <v>43</v>
      </c>
      <c r="L7000">
        <v>92677</v>
      </c>
      <c r="M7000" t="s">
        <v>44</v>
      </c>
      <c r="N7000" t="s">
        <v>2848</v>
      </c>
      <c r="O7000" t="s">
        <v>46</v>
      </c>
      <c r="P7000" t="s">
        <v>90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  <c r="V7000">
        <v>82.3</v>
      </c>
    </row>
    <row r="7001" spans="1:22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188</v>
      </c>
      <c r="F7001" t="s">
        <v>1453</v>
      </c>
      <c r="G7001" t="s">
        <v>1454</v>
      </c>
      <c r="H7001" t="s">
        <v>41</v>
      </c>
      <c r="I7001" t="s">
        <v>27</v>
      </c>
      <c r="J7001" t="s">
        <v>1478</v>
      </c>
      <c r="K7001" t="s">
        <v>29</v>
      </c>
      <c r="L7001">
        <v>40214</v>
      </c>
      <c r="M7001" t="s">
        <v>30</v>
      </c>
      <c r="N7001" t="s">
        <v>7899</v>
      </c>
      <c r="O7001" t="s">
        <v>46</v>
      </c>
      <c r="P7001" t="s">
        <v>78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  <c r="V7001">
        <v>13034.17</v>
      </c>
    </row>
    <row r="7002" spans="1:22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188</v>
      </c>
      <c r="F7002" t="s">
        <v>1453</v>
      </c>
      <c r="G7002" t="s">
        <v>1454</v>
      </c>
      <c r="H7002" t="s">
        <v>41</v>
      </c>
      <c r="I7002" t="s">
        <v>27</v>
      </c>
      <c r="J7002" t="s">
        <v>1478</v>
      </c>
      <c r="K7002" t="s">
        <v>29</v>
      </c>
      <c r="L7002">
        <v>40214</v>
      </c>
      <c r="M7002" t="s">
        <v>30</v>
      </c>
      <c r="N7002" t="s">
        <v>1964</v>
      </c>
      <c r="O7002" t="s">
        <v>46</v>
      </c>
      <c r="P7002" t="s">
        <v>579</v>
      </c>
      <c r="Q7002" t="s">
        <v>1965</v>
      </c>
      <c r="R7002">
        <v>25.76</v>
      </c>
      <c r="S7002">
        <v>2</v>
      </c>
      <c r="T7002">
        <v>0</v>
      </c>
      <c r="U7002">
        <v>0.77280000000000004</v>
      </c>
      <c r="V7002">
        <v>19.91</v>
      </c>
    </row>
    <row r="7003" spans="1:22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50</v>
      </c>
      <c r="F7003" t="s">
        <v>6001</v>
      </c>
      <c r="G7003" t="s">
        <v>6002</v>
      </c>
      <c r="H7003" t="s">
        <v>102</v>
      </c>
      <c r="I7003" t="s">
        <v>27</v>
      </c>
      <c r="J7003" t="s">
        <v>9242</v>
      </c>
      <c r="K7003" t="s">
        <v>211</v>
      </c>
      <c r="L7003">
        <v>61761</v>
      </c>
      <c r="M7003" t="s">
        <v>105</v>
      </c>
      <c r="N7003" t="s">
        <v>6964</v>
      </c>
      <c r="O7003" t="s">
        <v>32</v>
      </c>
      <c r="P7003" t="s">
        <v>36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  <c r="V7003">
        <v>-40350.35</v>
      </c>
    </row>
    <row r="7004" spans="1:22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23</v>
      </c>
      <c r="F7004" t="s">
        <v>6462</v>
      </c>
      <c r="G7004" t="s">
        <v>6463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1863</v>
      </c>
      <c r="O7004" t="s">
        <v>32</v>
      </c>
      <c r="P7004" t="s">
        <v>65</v>
      </c>
      <c r="Q7004" t="s">
        <v>1864</v>
      </c>
      <c r="R7004">
        <v>289.24</v>
      </c>
      <c r="S7004">
        <v>7</v>
      </c>
      <c r="T7004">
        <v>0</v>
      </c>
      <c r="U7004">
        <v>26.031600000000001</v>
      </c>
      <c r="V7004">
        <v>7529.38</v>
      </c>
    </row>
    <row r="7005" spans="1:22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23</v>
      </c>
      <c r="F7005" t="s">
        <v>6462</v>
      </c>
      <c r="G7005" t="s">
        <v>6463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5382</v>
      </c>
      <c r="O7005" t="s">
        <v>46</v>
      </c>
      <c r="P7005" t="s">
        <v>75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  <c r="V7005">
        <v>1567.84</v>
      </c>
    </row>
    <row r="7006" spans="1:22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50</v>
      </c>
      <c r="F7006" t="s">
        <v>4676</v>
      </c>
      <c r="G7006" t="s">
        <v>4677</v>
      </c>
      <c r="H7006" t="s">
        <v>41</v>
      </c>
      <c r="I7006" t="s">
        <v>27</v>
      </c>
      <c r="J7006" t="s">
        <v>7393</v>
      </c>
      <c r="K7006" t="s">
        <v>104</v>
      </c>
      <c r="L7006">
        <v>77642</v>
      </c>
      <c r="M7006" t="s">
        <v>105</v>
      </c>
      <c r="N7006" t="s">
        <v>5781</v>
      </c>
      <c r="O7006" t="s">
        <v>46</v>
      </c>
      <c r="P7006" t="s">
        <v>90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  <c r="V7006">
        <v>9.41</v>
      </c>
    </row>
    <row r="7007" spans="1:22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50</v>
      </c>
      <c r="F7007" t="s">
        <v>1918</v>
      </c>
      <c r="G7007" t="s">
        <v>1919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8390</v>
      </c>
      <c r="O7007" t="s">
        <v>32</v>
      </c>
      <c r="P7007" t="s">
        <v>36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  <c r="V7007">
        <v>2806.15</v>
      </c>
    </row>
    <row r="7008" spans="1:22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50</v>
      </c>
      <c r="F7008" t="s">
        <v>1160</v>
      </c>
      <c r="G7008" t="s">
        <v>1161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6064</v>
      </c>
      <c r="O7008" t="s">
        <v>32</v>
      </c>
      <c r="P7008" t="s">
        <v>65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  <c r="V7008">
        <v>-63.87</v>
      </c>
    </row>
    <row r="7009" spans="1:22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50</v>
      </c>
      <c r="F7009" t="s">
        <v>3962</v>
      </c>
      <c r="G7009" t="s">
        <v>3963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1601</v>
      </c>
      <c r="O7009" t="s">
        <v>46</v>
      </c>
      <c r="P7009" t="s">
        <v>75</v>
      </c>
      <c r="Q7009" t="s">
        <v>1602</v>
      </c>
      <c r="R7009">
        <v>12.827999999999999</v>
      </c>
      <c r="S7009">
        <v>2</v>
      </c>
      <c r="T7009">
        <v>0.7</v>
      </c>
      <c r="U7009">
        <v>-8.9795999999999996</v>
      </c>
      <c r="V7009">
        <v>-115.19</v>
      </c>
    </row>
    <row r="7010" spans="1:22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50</v>
      </c>
      <c r="F7010" t="s">
        <v>3962</v>
      </c>
      <c r="G7010" t="s">
        <v>3963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1798</v>
      </c>
      <c r="O7010" t="s">
        <v>32</v>
      </c>
      <c r="P7010" t="s">
        <v>36</v>
      </c>
      <c r="Q7010" t="s">
        <v>1799</v>
      </c>
      <c r="R7010">
        <v>598.45799999999997</v>
      </c>
      <c r="S7010">
        <v>3</v>
      </c>
      <c r="T7010">
        <v>0.3</v>
      </c>
      <c r="U7010">
        <v>-42.747</v>
      </c>
      <c r="V7010">
        <v>-25582.28</v>
      </c>
    </row>
    <row r="7011" spans="1:22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50</v>
      </c>
      <c r="F7011" t="s">
        <v>3962</v>
      </c>
      <c r="G7011" t="s">
        <v>3963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6554</v>
      </c>
      <c r="O7011" t="s">
        <v>32</v>
      </c>
      <c r="P7011" t="s">
        <v>65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  <c r="V7011">
        <v>-101.28</v>
      </c>
    </row>
    <row r="7012" spans="1:22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50</v>
      </c>
      <c r="F7012" t="s">
        <v>1883</v>
      </c>
      <c r="G7012" t="s">
        <v>1884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5629</v>
      </c>
      <c r="O7012" t="s">
        <v>46</v>
      </c>
      <c r="P7012" t="s">
        <v>75</v>
      </c>
      <c r="Q7012" t="s">
        <v>1222</v>
      </c>
      <c r="R7012">
        <v>17.96</v>
      </c>
      <c r="S7012">
        <v>5</v>
      </c>
      <c r="T7012">
        <v>0.2</v>
      </c>
      <c r="U7012">
        <v>5.8369999999999997</v>
      </c>
      <c r="V7012">
        <v>104.83</v>
      </c>
    </row>
    <row r="7013" spans="1:22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50</v>
      </c>
      <c r="F7013" t="s">
        <v>1883</v>
      </c>
      <c r="G7013" t="s">
        <v>1884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6885</v>
      </c>
      <c r="O7013" t="s">
        <v>46</v>
      </c>
      <c r="P7013" t="s">
        <v>579</v>
      </c>
      <c r="Q7013" t="s">
        <v>6886</v>
      </c>
      <c r="R7013">
        <v>5.04</v>
      </c>
      <c r="S7013">
        <v>2</v>
      </c>
      <c r="T7013">
        <v>0</v>
      </c>
      <c r="U7013">
        <v>0.1512</v>
      </c>
      <c r="V7013">
        <v>0.76</v>
      </c>
    </row>
    <row r="7014" spans="1:22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50</v>
      </c>
      <c r="F7014" t="s">
        <v>1883</v>
      </c>
      <c r="G7014" t="s">
        <v>1884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>
        <v>208.16</v>
      </c>
      <c r="S7014">
        <v>1</v>
      </c>
      <c r="T7014">
        <v>0</v>
      </c>
      <c r="U7014">
        <v>56.203200000000002</v>
      </c>
      <c r="V7014">
        <v>11699.26</v>
      </c>
    </row>
    <row r="7015" spans="1:22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23</v>
      </c>
      <c r="F7015" t="s">
        <v>5611</v>
      </c>
      <c r="G7015" t="s">
        <v>5612</v>
      </c>
      <c r="H7015" t="s">
        <v>102</v>
      </c>
      <c r="I7015" t="s">
        <v>27</v>
      </c>
      <c r="J7015" t="s">
        <v>2646</v>
      </c>
      <c r="K7015" t="s">
        <v>43</v>
      </c>
      <c r="L7015">
        <v>93905</v>
      </c>
      <c r="M7015" t="s">
        <v>44</v>
      </c>
      <c r="N7015" t="s">
        <v>2615</v>
      </c>
      <c r="O7015" t="s">
        <v>32</v>
      </c>
      <c r="P7015" t="s">
        <v>33</v>
      </c>
      <c r="Q7015" t="s">
        <v>2616</v>
      </c>
      <c r="R7015">
        <v>148.25700000000001</v>
      </c>
      <c r="S7015">
        <v>3</v>
      </c>
      <c r="T7015">
        <v>0.15</v>
      </c>
      <c r="U7015">
        <v>15.697800000000001</v>
      </c>
      <c r="V7015">
        <v>2327.31</v>
      </c>
    </row>
    <row r="7016" spans="1:22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23</v>
      </c>
      <c r="F7016" t="s">
        <v>4436</v>
      </c>
      <c r="G7016" t="s">
        <v>4437</v>
      </c>
      <c r="H7016" t="s">
        <v>41</v>
      </c>
      <c r="I7016" t="s">
        <v>27</v>
      </c>
      <c r="J7016" t="s">
        <v>1469</v>
      </c>
      <c r="K7016" t="s">
        <v>29</v>
      </c>
      <c r="L7016">
        <v>40475</v>
      </c>
      <c r="M7016" t="s">
        <v>30</v>
      </c>
      <c r="N7016" t="s">
        <v>1612</v>
      </c>
      <c r="O7016" t="s">
        <v>46</v>
      </c>
      <c r="P7016" t="s">
        <v>78</v>
      </c>
      <c r="Q7016" t="s">
        <v>1613</v>
      </c>
      <c r="R7016">
        <v>146.76</v>
      </c>
      <c r="S7016">
        <v>3</v>
      </c>
      <c r="T7016">
        <v>0</v>
      </c>
      <c r="U7016">
        <v>38.157600000000002</v>
      </c>
      <c r="V7016">
        <v>5600.01</v>
      </c>
    </row>
    <row r="7017" spans="1:22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23</v>
      </c>
      <c r="F7017" t="s">
        <v>4436</v>
      </c>
      <c r="G7017" t="s">
        <v>4437</v>
      </c>
      <c r="H7017" t="s">
        <v>41</v>
      </c>
      <c r="I7017" t="s">
        <v>27</v>
      </c>
      <c r="J7017" t="s">
        <v>1469</v>
      </c>
      <c r="K7017" t="s">
        <v>29</v>
      </c>
      <c r="L7017">
        <v>40475</v>
      </c>
      <c r="M7017" t="s">
        <v>30</v>
      </c>
      <c r="N7017" t="s">
        <v>2641</v>
      </c>
      <c r="O7017" t="s">
        <v>71</v>
      </c>
      <c r="P7017" t="s">
        <v>161</v>
      </c>
      <c r="Q7017" t="s">
        <v>2642</v>
      </c>
      <c r="R7017">
        <v>32.96</v>
      </c>
      <c r="S7017">
        <v>2</v>
      </c>
      <c r="T7017">
        <v>0</v>
      </c>
      <c r="U7017">
        <v>14.172800000000001</v>
      </c>
      <c r="V7017">
        <v>467.14</v>
      </c>
    </row>
    <row r="7018" spans="1:22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23</v>
      </c>
      <c r="F7018" t="s">
        <v>4436</v>
      </c>
      <c r="G7018" t="s">
        <v>4437</v>
      </c>
      <c r="H7018" t="s">
        <v>41</v>
      </c>
      <c r="I7018" t="s">
        <v>27</v>
      </c>
      <c r="J7018" t="s">
        <v>1469</v>
      </c>
      <c r="K7018" t="s">
        <v>29</v>
      </c>
      <c r="L7018">
        <v>40475</v>
      </c>
      <c r="M7018" t="s">
        <v>30</v>
      </c>
      <c r="N7018" t="s">
        <v>1823</v>
      </c>
      <c r="O7018" t="s">
        <v>71</v>
      </c>
      <c r="P7018" t="s">
        <v>72</v>
      </c>
      <c r="Q7018" t="s">
        <v>1824</v>
      </c>
      <c r="R7018">
        <v>587.97</v>
      </c>
      <c r="S7018">
        <v>3</v>
      </c>
      <c r="T7018">
        <v>0</v>
      </c>
      <c r="U7018">
        <v>164.63159999999999</v>
      </c>
      <c r="V7018">
        <v>96798.44</v>
      </c>
    </row>
    <row r="7019" spans="1:22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23</v>
      </c>
      <c r="F7019" t="s">
        <v>4436</v>
      </c>
      <c r="G7019" t="s">
        <v>4437</v>
      </c>
      <c r="H7019" t="s">
        <v>41</v>
      </c>
      <c r="I7019" t="s">
        <v>27</v>
      </c>
      <c r="J7019" t="s">
        <v>1469</v>
      </c>
      <c r="K7019" t="s">
        <v>29</v>
      </c>
      <c r="L7019">
        <v>40475</v>
      </c>
      <c r="M7019" t="s">
        <v>30</v>
      </c>
      <c r="N7019" t="s">
        <v>6172</v>
      </c>
      <c r="O7019" t="s">
        <v>46</v>
      </c>
      <c r="P7019" t="s">
        <v>90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  <c r="V7019">
        <v>104.91</v>
      </c>
    </row>
    <row r="7020" spans="1:22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23</v>
      </c>
      <c r="F7020" t="s">
        <v>2705</v>
      </c>
      <c r="G7020" t="s">
        <v>2706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7390</v>
      </c>
      <c r="O7020" t="s">
        <v>46</v>
      </c>
      <c r="P7020" t="s">
        <v>47</v>
      </c>
      <c r="Q7020" t="s">
        <v>7391</v>
      </c>
      <c r="R7020">
        <v>25.83</v>
      </c>
      <c r="S7020">
        <v>7</v>
      </c>
      <c r="T7020">
        <v>0</v>
      </c>
      <c r="U7020">
        <v>12.1401</v>
      </c>
      <c r="V7020">
        <v>313.58</v>
      </c>
    </row>
    <row r="7021" spans="1:22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50</v>
      </c>
      <c r="F7021" t="s">
        <v>2292</v>
      </c>
      <c r="G7021" t="s">
        <v>2293</v>
      </c>
      <c r="H7021" t="s">
        <v>26</v>
      </c>
      <c r="I7021" t="s">
        <v>27</v>
      </c>
      <c r="J7021" t="s">
        <v>809</v>
      </c>
      <c r="K7021" t="s">
        <v>457</v>
      </c>
      <c r="L7021">
        <v>80219</v>
      </c>
      <c r="M7021" t="s">
        <v>44</v>
      </c>
      <c r="N7021" t="s">
        <v>9253</v>
      </c>
      <c r="O7021" t="s">
        <v>46</v>
      </c>
      <c r="P7021" t="s">
        <v>90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  <c r="V7021">
        <v>84.65</v>
      </c>
    </row>
    <row r="7022" spans="1:22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50</v>
      </c>
      <c r="F7022" t="s">
        <v>2292</v>
      </c>
      <c r="G7022" t="s">
        <v>2293</v>
      </c>
      <c r="H7022" t="s">
        <v>26</v>
      </c>
      <c r="I7022" t="s">
        <v>27</v>
      </c>
      <c r="J7022" t="s">
        <v>809</v>
      </c>
      <c r="K7022" t="s">
        <v>457</v>
      </c>
      <c r="L7022">
        <v>80219</v>
      </c>
      <c r="M7022" t="s">
        <v>44</v>
      </c>
      <c r="N7022" t="s">
        <v>8581</v>
      </c>
      <c r="O7022" t="s">
        <v>46</v>
      </c>
      <c r="P7022" t="s">
        <v>579</v>
      </c>
      <c r="Q7022" t="s">
        <v>8582</v>
      </c>
      <c r="R7022">
        <v>6.8</v>
      </c>
      <c r="S7022">
        <v>1</v>
      </c>
      <c r="T7022">
        <v>0.2</v>
      </c>
      <c r="U7022">
        <v>0.51</v>
      </c>
      <c r="V7022">
        <v>3.47</v>
      </c>
    </row>
    <row r="7023" spans="1:22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50</v>
      </c>
      <c r="F7023" t="s">
        <v>2292</v>
      </c>
      <c r="G7023" t="s">
        <v>2293</v>
      </c>
      <c r="H7023" t="s">
        <v>26</v>
      </c>
      <c r="I7023" t="s">
        <v>27</v>
      </c>
      <c r="J7023" t="s">
        <v>809</v>
      </c>
      <c r="K7023" t="s">
        <v>457</v>
      </c>
      <c r="L7023">
        <v>80219</v>
      </c>
      <c r="M7023" t="s">
        <v>44</v>
      </c>
      <c r="N7023" t="s">
        <v>1023</v>
      </c>
      <c r="O7023" t="s">
        <v>32</v>
      </c>
      <c r="P7023" t="s">
        <v>65</v>
      </c>
      <c r="Q7023" t="s">
        <v>1024</v>
      </c>
      <c r="R7023">
        <v>4.2240000000000002</v>
      </c>
      <c r="S7023">
        <v>3</v>
      </c>
      <c r="T7023">
        <v>0.2</v>
      </c>
      <c r="U7023">
        <v>1.2672000000000001</v>
      </c>
      <c r="V7023">
        <v>5.35</v>
      </c>
    </row>
    <row r="7024" spans="1:22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50</v>
      </c>
      <c r="F7024" t="s">
        <v>2292</v>
      </c>
      <c r="G7024" t="s">
        <v>2293</v>
      </c>
      <c r="H7024" t="s">
        <v>26</v>
      </c>
      <c r="I7024" t="s">
        <v>27</v>
      </c>
      <c r="J7024" t="s">
        <v>809</v>
      </c>
      <c r="K7024" t="s">
        <v>457</v>
      </c>
      <c r="L7024">
        <v>80219</v>
      </c>
      <c r="M7024" t="s">
        <v>44</v>
      </c>
      <c r="N7024" t="s">
        <v>1647</v>
      </c>
      <c r="O7024" t="s">
        <v>71</v>
      </c>
      <c r="P7024" t="s">
        <v>72</v>
      </c>
      <c r="Q7024" t="s">
        <v>1648</v>
      </c>
      <c r="R7024">
        <v>143.63999999999999</v>
      </c>
      <c r="S7024">
        <v>9</v>
      </c>
      <c r="T7024">
        <v>0.2</v>
      </c>
      <c r="U7024">
        <v>10.773</v>
      </c>
      <c r="V7024">
        <v>1547.43</v>
      </c>
    </row>
    <row r="7025" spans="1:22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50</v>
      </c>
      <c r="F7025" t="s">
        <v>2292</v>
      </c>
      <c r="G7025" t="s">
        <v>2293</v>
      </c>
      <c r="H7025" t="s">
        <v>26</v>
      </c>
      <c r="I7025" t="s">
        <v>27</v>
      </c>
      <c r="J7025" t="s">
        <v>809</v>
      </c>
      <c r="K7025" t="s">
        <v>457</v>
      </c>
      <c r="L7025">
        <v>80219</v>
      </c>
      <c r="M7025" t="s">
        <v>44</v>
      </c>
      <c r="N7025" t="s">
        <v>2786</v>
      </c>
      <c r="O7025" t="s">
        <v>46</v>
      </c>
      <c r="P7025" t="s">
        <v>90</v>
      </c>
      <c r="Q7025" t="s">
        <v>2787</v>
      </c>
      <c r="R7025">
        <v>31.103999999999999</v>
      </c>
      <c r="S7025">
        <v>6</v>
      </c>
      <c r="T7025">
        <v>0.2</v>
      </c>
      <c r="U7025">
        <v>10.8864</v>
      </c>
      <c r="V7025">
        <v>338.61</v>
      </c>
    </row>
    <row r="7026" spans="1:22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50</v>
      </c>
      <c r="F7026" t="s">
        <v>2292</v>
      </c>
      <c r="G7026" t="s">
        <v>2293</v>
      </c>
      <c r="H7026" t="s">
        <v>26</v>
      </c>
      <c r="I7026" t="s">
        <v>27</v>
      </c>
      <c r="J7026" t="s">
        <v>809</v>
      </c>
      <c r="K7026" t="s">
        <v>457</v>
      </c>
      <c r="L7026">
        <v>80219</v>
      </c>
      <c r="M7026" t="s">
        <v>44</v>
      </c>
      <c r="N7026" t="s">
        <v>4081</v>
      </c>
      <c r="O7026" t="s">
        <v>46</v>
      </c>
      <c r="P7026" t="s">
        <v>90</v>
      </c>
      <c r="Q7026" t="s">
        <v>4082</v>
      </c>
      <c r="R7026">
        <v>223.05600000000001</v>
      </c>
      <c r="S7026">
        <v>9</v>
      </c>
      <c r="T7026">
        <v>0.2</v>
      </c>
      <c r="U7026">
        <v>69.704999999999998</v>
      </c>
      <c r="V7026">
        <v>15548.12</v>
      </c>
    </row>
    <row r="7027" spans="1:22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50</v>
      </c>
      <c r="F7027" t="s">
        <v>2172</v>
      </c>
      <c r="G7027" t="s">
        <v>2173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2054</v>
      </c>
      <c r="O7027" t="s">
        <v>71</v>
      </c>
      <c r="P7027" t="s">
        <v>72</v>
      </c>
      <c r="Q7027" t="s">
        <v>2055</v>
      </c>
      <c r="R7027">
        <v>227.46</v>
      </c>
      <c r="S7027">
        <v>6</v>
      </c>
      <c r="T7027">
        <v>0</v>
      </c>
      <c r="U7027">
        <v>65.963399999999993</v>
      </c>
      <c r="V7027">
        <v>15004.03</v>
      </c>
    </row>
    <row r="7028" spans="1:22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50</v>
      </c>
      <c r="F7028" t="s">
        <v>2172</v>
      </c>
      <c r="G7028" t="s">
        <v>2173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8880</v>
      </c>
      <c r="O7028" t="s">
        <v>46</v>
      </c>
      <c r="P7028" t="s">
        <v>75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  <c r="V7028">
        <v>721.62</v>
      </c>
    </row>
    <row r="7029" spans="1:22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50</v>
      </c>
      <c r="F7029" t="s">
        <v>2990</v>
      </c>
      <c r="G7029" t="s">
        <v>2991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2778</v>
      </c>
      <c r="O7029" t="s">
        <v>46</v>
      </c>
      <c r="P7029" t="s">
        <v>47</v>
      </c>
      <c r="Q7029" t="s">
        <v>2779</v>
      </c>
      <c r="R7029">
        <v>5.22</v>
      </c>
      <c r="S7029">
        <v>2</v>
      </c>
      <c r="T7029">
        <v>0</v>
      </c>
      <c r="U7029">
        <v>2.4011999999999998</v>
      </c>
      <c r="V7029">
        <v>12.53</v>
      </c>
    </row>
    <row r="7030" spans="1:22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23</v>
      </c>
      <c r="F7030" t="s">
        <v>3653</v>
      </c>
      <c r="G7030" t="s">
        <v>3654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3874</v>
      </c>
      <c r="O7030" t="s">
        <v>46</v>
      </c>
      <c r="P7030" t="s">
        <v>90</v>
      </c>
      <c r="Q7030" t="s">
        <v>3875</v>
      </c>
      <c r="R7030">
        <v>33.9</v>
      </c>
      <c r="S7030">
        <v>5</v>
      </c>
      <c r="T7030">
        <v>0</v>
      </c>
      <c r="U7030">
        <v>15.593999999999999</v>
      </c>
      <c r="V7030">
        <v>528.64</v>
      </c>
    </row>
    <row r="7031" spans="1:22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50</v>
      </c>
      <c r="F7031" t="s">
        <v>4145</v>
      </c>
      <c r="G7031" t="s">
        <v>4146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4781</v>
      </c>
      <c r="O7031" t="s">
        <v>46</v>
      </c>
      <c r="P7031" t="s">
        <v>59</v>
      </c>
      <c r="Q7031" t="s">
        <v>2661</v>
      </c>
      <c r="R7031">
        <v>28.14</v>
      </c>
      <c r="S7031">
        <v>3</v>
      </c>
      <c r="T7031">
        <v>0</v>
      </c>
      <c r="U7031">
        <v>7.8792</v>
      </c>
      <c r="V7031">
        <v>221.72</v>
      </c>
    </row>
    <row r="7032" spans="1:22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50</v>
      </c>
      <c r="F7032" t="s">
        <v>4145</v>
      </c>
      <c r="G7032" t="s">
        <v>4146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6693</v>
      </c>
      <c r="O7032" t="s">
        <v>71</v>
      </c>
      <c r="P7032" t="s">
        <v>161</v>
      </c>
      <c r="Q7032" t="s">
        <v>6694</v>
      </c>
      <c r="R7032">
        <v>36</v>
      </c>
      <c r="S7032">
        <v>2</v>
      </c>
      <c r="T7032">
        <v>0</v>
      </c>
      <c r="U7032">
        <v>6.48</v>
      </c>
      <c r="V7032">
        <v>233.28</v>
      </c>
    </row>
    <row r="7033" spans="1:22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50</v>
      </c>
      <c r="F7033" t="s">
        <v>4145</v>
      </c>
      <c r="G7033" t="s">
        <v>4146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1162</v>
      </c>
      <c r="O7033" t="s">
        <v>46</v>
      </c>
      <c r="P7033" t="s">
        <v>68</v>
      </c>
      <c r="Q7033" t="s">
        <v>1163</v>
      </c>
      <c r="R7033">
        <v>92.94</v>
      </c>
      <c r="S7033">
        <v>3</v>
      </c>
      <c r="T7033">
        <v>0</v>
      </c>
      <c r="U7033">
        <v>25.093800000000002</v>
      </c>
      <c r="V7033">
        <v>2332.2199999999998</v>
      </c>
    </row>
    <row r="7034" spans="1:22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50</v>
      </c>
      <c r="F7034" t="s">
        <v>4145</v>
      </c>
      <c r="G7034" t="s">
        <v>4146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4848</v>
      </c>
      <c r="O7034" t="s">
        <v>32</v>
      </c>
      <c r="P7034" t="s">
        <v>36</v>
      </c>
      <c r="Q7034" t="s">
        <v>4849</v>
      </c>
      <c r="R7034">
        <v>245.64599999999999</v>
      </c>
      <c r="S7034">
        <v>3</v>
      </c>
      <c r="T7034">
        <v>0.1</v>
      </c>
      <c r="U7034">
        <v>8.1882000000000001</v>
      </c>
      <c r="V7034">
        <v>2011.4</v>
      </c>
    </row>
    <row r="7035" spans="1:22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50</v>
      </c>
      <c r="F7035" t="s">
        <v>4145</v>
      </c>
      <c r="G7035" t="s">
        <v>4146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2780</v>
      </c>
      <c r="O7035" t="s">
        <v>46</v>
      </c>
      <c r="P7035" t="s">
        <v>75</v>
      </c>
      <c r="Q7035" t="s">
        <v>2781</v>
      </c>
      <c r="R7035">
        <v>55.008000000000003</v>
      </c>
      <c r="S7035">
        <v>3</v>
      </c>
      <c r="T7035">
        <v>0.2</v>
      </c>
      <c r="U7035">
        <v>17.190000000000001</v>
      </c>
      <c r="V7035">
        <v>945.59</v>
      </c>
    </row>
    <row r="7036" spans="1:22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50</v>
      </c>
      <c r="F7036" t="s">
        <v>4145</v>
      </c>
      <c r="G7036" t="s">
        <v>4146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3530</v>
      </c>
      <c r="O7036" t="s">
        <v>46</v>
      </c>
      <c r="P7036" t="s">
        <v>75</v>
      </c>
      <c r="Q7036" t="s">
        <v>3531</v>
      </c>
      <c r="R7036">
        <v>35.231999999999999</v>
      </c>
      <c r="S7036">
        <v>3</v>
      </c>
      <c r="T7036">
        <v>0.2</v>
      </c>
      <c r="U7036">
        <v>11.4504</v>
      </c>
      <c r="V7036">
        <v>403.42</v>
      </c>
    </row>
    <row r="7037" spans="1:22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50</v>
      </c>
      <c r="F7037" t="s">
        <v>4516</v>
      </c>
      <c r="G7037" t="s">
        <v>4517</v>
      </c>
      <c r="H7037" t="s">
        <v>41</v>
      </c>
      <c r="I7037" t="s">
        <v>27</v>
      </c>
      <c r="J7037" t="s">
        <v>950</v>
      </c>
      <c r="K7037" t="s">
        <v>43</v>
      </c>
      <c r="L7037">
        <v>92105</v>
      </c>
      <c r="M7037" t="s">
        <v>44</v>
      </c>
      <c r="N7037" t="s">
        <v>2482</v>
      </c>
      <c r="O7037" t="s">
        <v>32</v>
      </c>
      <c r="P7037" t="s">
        <v>36</v>
      </c>
      <c r="Q7037" t="s">
        <v>2483</v>
      </c>
      <c r="R7037">
        <v>523.39200000000005</v>
      </c>
      <c r="S7037">
        <v>3</v>
      </c>
      <c r="T7037">
        <v>0.2</v>
      </c>
      <c r="U7037">
        <v>52.339199999999998</v>
      </c>
      <c r="V7037">
        <v>27393.919999999998</v>
      </c>
    </row>
    <row r="7038" spans="1:22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23</v>
      </c>
      <c r="F7038" t="s">
        <v>7766</v>
      </c>
      <c r="G7038" t="s">
        <v>7767</v>
      </c>
      <c r="H7038" t="s">
        <v>26</v>
      </c>
      <c r="I7038" t="s">
        <v>27</v>
      </c>
      <c r="J7038" t="s">
        <v>1797</v>
      </c>
      <c r="K7038" t="s">
        <v>54</v>
      </c>
      <c r="L7038">
        <v>33801</v>
      </c>
      <c r="M7038" t="s">
        <v>30</v>
      </c>
      <c r="N7038" t="s">
        <v>3320</v>
      </c>
      <c r="O7038" t="s">
        <v>71</v>
      </c>
      <c r="P7038" t="s">
        <v>1219</v>
      </c>
      <c r="Q7038" t="s">
        <v>3321</v>
      </c>
      <c r="R7038">
        <v>479.98399999999998</v>
      </c>
      <c r="S7038">
        <v>2</v>
      </c>
      <c r="T7038">
        <v>0.2</v>
      </c>
      <c r="U7038">
        <v>89.997</v>
      </c>
      <c r="V7038">
        <v>43197.120000000003</v>
      </c>
    </row>
    <row r="7039" spans="1:22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50</v>
      </c>
      <c r="F7039" t="s">
        <v>2383</v>
      </c>
      <c r="G7039" t="s">
        <v>2384</v>
      </c>
      <c r="H7039" t="s">
        <v>26</v>
      </c>
      <c r="I7039" t="s">
        <v>27</v>
      </c>
      <c r="J7039" t="s">
        <v>3801</v>
      </c>
      <c r="K7039" t="s">
        <v>1275</v>
      </c>
      <c r="L7039">
        <v>30080</v>
      </c>
      <c r="M7039" t="s">
        <v>30</v>
      </c>
      <c r="N7039" t="s">
        <v>5443</v>
      </c>
      <c r="O7039" t="s">
        <v>46</v>
      </c>
      <c r="P7039" t="s">
        <v>90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  <c r="V7039">
        <v>80.62</v>
      </c>
    </row>
    <row r="7040" spans="1:22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50</v>
      </c>
      <c r="F7040" t="s">
        <v>2383</v>
      </c>
      <c r="G7040" t="s">
        <v>2384</v>
      </c>
      <c r="H7040" t="s">
        <v>26</v>
      </c>
      <c r="I7040" t="s">
        <v>27</v>
      </c>
      <c r="J7040" t="s">
        <v>3801</v>
      </c>
      <c r="K7040" t="s">
        <v>1275</v>
      </c>
      <c r="L7040">
        <v>30080</v>
      </c>
      <c r="M7040" t="s">
        <v>30</v>
      </c>
      <c r="N7040" t="s">
        <v>9262</v>
      </c>
      <c r="O7040" t="s">
        <v>46</v>
      </c>
      <c r="P7040" t="s">
        <v>68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  <c r="V7040">
        <v>115.86</v>
      </c>
    </row>
    <row r="7041" spans="1:22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50</v>
      </c>
      <c r="F7041" t="s">
        <v>2077</v>
      </c>
      <c r="G7041" t="s">
        <v>2078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936</v>
      </c>
      <c r="O7041" t="s">
        <v>46</v>
      </c>
      <c r="P7041" t="s">
        <v>59</v>
      </c>
      <c r="Q7041" t="s">
        <v>937</v>
      </c>
      <c r="R7041">
        <v>166.72</v>
      </c>
      <c r="S7041">
        <v>2</v>
      </c>
      <c r="T7041">
        <v>0</v>
      </c>
      <c r="U7041">
        <v>41.68</v>
      </c>
      <c r="V7041">
        <v>6948.89</v>
      </c>
    </row>
    <row r="7042" spans="1:22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50</v>
      </c>
      <c r="F7042" t="s">
        <v>2077</v>
      </c>
      <c r="G7042" t="s">
        <v>2078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5495</v>
      </c>
      <c r="O7042" t="s">
        <v>46</v>
      </c>
      <c r="P7042" t="s">
        <v>75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  <c r="V7042">
        <v>207.84</v>
      </c>
    </row>
    <row r="7043" spans="1:22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50</v>
      </c>
      <c r="F7043" t="s">
        <v>2077</v>
      </c>
      <c r="G7043" t="s">
        <v>2078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5279</v>
      </c>
      <c r="O7043" t="s">
        <v>32</v>
      </c>
      <c r="P7043" t="s">
        <v>65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  <c r="V7043">
        <v>3402.39</v>
      </c>
    </row>
    <row r="7044" spans="1:22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50</v>
      </c>
      <c r="F7044" t="s">
        <v>2309</v>
      </c>
      <c r="G7044" t="s">
        <v>2310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7671</v>
      </c>
      <c r="O7044" t="s">
        <v>71</v>
      </c>
      <c r="P7044" t="s">
        <v>1219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  <c r="V7044">
        <v>41995.8</v>
      </c>
    </row>
    <row r="7045" spans="1:22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50</v>
      </c>
      <c r="F7045" t="s">
        <v>2309</v>
      </c>
      <c r="G7045" t="s">
        <v>2310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1844</v>
      </c>
      <c r="O7045" t="s">
        <v>32</v>
      </c>
      <c r="P7045" t="s">
        <v>36</v>
      </c>
      <c r="Q7045" t="s">
        <v>1845</v>
      </c>
      <c r="R7045">
        <v>198.744</v>
      </c>
      <c r="S7045">
        <v>4</v>
      </c>
      <c r="T7045">
        <v>0.3</v>
      </c>
      <c r="U7045">
        <v>-14.196</v>
      </c>
      <c r="V7045">
        <v>-2821.37</v>
      </c>
    </row>
    <row r="7046" spans="1:22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50</v>
      </c>
      <c r="F7046" t="s">
        <v>2309</v>
      </c>
      <c r="G7046" t="s">
        <v>2310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5418</v>
      </c>
      <c r="O7046" t="s">
        <v>46</v>
      </c>
      <c r="P7046" t="s">
        <v>579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  <c r="V7046">
        <v>10.54</v>
      </c>
    </row>
    <row r="7047" spans="1:22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50</v>
      </c>
      <c r="F7047" t="s">
        <v>5296</v>
      </c>
      <c r="G7047" t="s">
        <v>5297</v>
      </c>
      <c r="H7047" t="s">
        <v>41</v>
      </c>
      <c r="I7047" t="s">
        <v>27</v>
      </c>
      <c r="J7047" t="s">
        <v>817</v>
      </c>
      <c r="K7047" t="s">
        <v>104</v>
      </c>
      <c r="L7047">
        <v>75217</v>
      </c>
      <c r="M7047" t="s">
        <v>105</v>
      </c>
      <c r="N7047" t="s">
        <v>4869</v>
      </c>
      <c r="O7047" t="s">
        <v>46</v>
      </c>
      <c r="P7047" t="s">
        <v>90</v>
      </c>
      <c r="Q7047" t="s">
        <v>4870</v>
      </c>
      <c r="R7047">
        <v>9.2479999999999993</v>
      </c>
      <c r="S7047">
        <v>2</v>
      </c>
      <c r="T7047">
        <v>0.2</v>
      </c>
      <c r="U7047">
        <v>3.3523999999999998</v>
      </c>
      <c r="V7047">
        <v>31</v>
      </c>
    </row>
    <row r="7048" spans="1:22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50</v>
      </c>
      <c r="F7048" t="s">
        <v>1165</v>
      </c>
      <c r="G7048" t="s">
        <v>1166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885</v>
      </c>
      <c r="O7048" t="s">
        <v>32</v>
      </c>
      <c r="P7048" t="s">
        <v>56</v>
      </c>
      <c r="Q7048" t="s">
        <v>886</v>
      </c>
      <c r="R7048">
        <v>99.591999999999999</v>
      </c>
      <c r="S7048">
        <v>1</v>
      </c>
      <c r="T7048">
        <v>0.2</v>
      </c>
      <c r="U7048">
        <v>2.4897999999999998</v>
      </c>
      <c r="V7048">
        <v>247.96</v>
      </c>
    </row>
    <row r="7049" spans="1:22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50</v>
      </c>
      <c r="F7049" t="s">
        <v>1165</v>
      </c>
      <c r="G7049" t="s">
        <v>1166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1183</v>
      </c>
      <c r="O7049" t="s">
        <v>71</v>
      </c>
      <c r="P7049" t="s">
        <v>161</v>
      </c>
      <c r="Q7049" t="s">
        <v>1184</v>
      </c>
      <c r="R7049">
        <v>399.96</v>
      </c>
      <c r="S7049">
        <v>4</v>
      </c>
      <c r="T7049">
        <v>0</v>
      </c>
      <c r="U7049">
        <v>139.98599999999999</v>
      </c>
      <c r="V7049">
        <v>55988.800000000003</v>
      </c>
    </row>
    <row r="7050" spans="1:22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188</v>
      </c>
      <c r="F7050" t="s">
        <v>2568</v>
      </c>
      <c r="G7050" t="s">
        <v>2569</v>
      </c>
      <c r="H7050" t="s">
        <v>26</v>
      </c>
      <c r="I7050" t="s">
        <v>27</v>
      </c>
      <c r="J7050" t="s">
        <v>5669</v>
      </c>
      <c r="K7050" t="s">
        <v>335</v>
      </c>
      <c r="L7050">
        <v>37211</v>
      </c>
      <c r="M7050" t="s">
        <v>30</v>
      </c>
      <c r="N7050" t="s">
        <v>6752</v>
      </c>
      <c r="O7050" t="s">
        <v>46</v>
      </c>
      <c r="P7050" t="s">
        <v>90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  <c r="V7050">
        <v>84.65</v>
      </c>
    </row>
    <row r="7051" spans="1:22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50</v>
      </c>
      <c r="F7051" t="s">
        <v>5229</v>
      </c>
      <c r="G7051" t="s">
        <v>5230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6954</v>
      </c>
      <c r="O7051" t="s">
        <v>46</v>
      </c>
      <c r="P7051" t="s">
        <v>68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  <c r="V7051">
        <v>34.520000000000003</v>
      </c>
    </row>
    <row r="7052" spans="1:22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1293</v>
      </c>
      <c r="F7052" t="s">
        <v>5063</v>
      </c>
      <c r="G7052" t="s">
        <v>5064</v>
      </c>
      <c r="H7052" t="s">
        <v>26</v>
      </c>
      <c r="I7052" t="s">
        <v>27</v>
      </c>
      <c r="J7052" t="s">
        <v>1888</v>
      </c>
      <c r="K7052" t="s">
        <v>43</v>
      </c>
      <c r="L7052">
        <v>92804</v>
      </c>
      <c r="M7052" t="s">
        <v>44</v>
      </c>
      <c r="N7052" t="s">
        <v>1091</v>
      </c>
      <c r="O7052" t="s">
        <v>46</v>
      </c>
      <c r="P7052" t="s">
        <v>75</v>
      </c>
      <c r="Q7052" t="s">
        <v>1092</v>
      </c>
      <c r="R7052">
        <v>209.6</v>
      </c>
      <c r="S7052">
        <v>5</v>
      </c>
      <c r="T7052">
        <v>0.2</v>
      </c>
      <c r="U7052">
        <v>68.12</v>
      </c>
      <c r="V7052">
        <v>14277.95</v>
      </c>
    </row>
    <row r="7053" spans="1:22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1293</v>
      </c>
      <c r="F7053" t="s">
        <v>5063</v>
      </c>
      <c r="G7053" t="s">
        <v>5064</v>
      </c>
      <c r="H7053" t="s">
        <v>26</v>
      </c>
      <c r="I7053" t="s">
        <v>27</v>
      </c>
      <c r="J7053" t="s">
        <v>1888</v>
      </c>
      <c r="K7053" t="s">
        <v>43</v>
      </c>
      <c r="L7053">
        <v>92804</v>
      </c>
      <c r="M7053" t="s">
        <v>44</v>
      </c>
      <c r="N7053" t="s">
        <v>8418</v>
      </c>
      <c r="O7053" t="s">
        <v>46</v>
      </c>
      <c r="P7053" t="s">
        <v>68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  <c r="V7053">
        <v>141.38999999999999</v>
      </c>
    </row>
    <row r="7054" spans="1:22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1293</v>
      </c>
      <c r="F7054" t="s">
        <v>5063</v>
      </c>
      <c r="G7054" t="s">
        <v>5064</v>
      </c>
      <c r="H7054" t="s">
        <v>26</v>
      </c>
      <c r="I7054" t="s">
        <v>27</v>
      </c>
      <c r="J7054" t="s">
        <v>1888</v>
      </c>
      <c r="K7054" t="s">
        <v>43</v>
      </c>
      <c r="L7054">
        <v>92804</v>
      </c>
      <c r="M7054" t="s">
        <v>44</v>
      </c>
      <c r="N7054" t="s">
        <v>4714</v>
      </c>
      <c r="O7054" t="s">
        <v>46</v>
      </c>
      <c r="P7054" t="s">
        <v>90</v>
      </c>
      <c r="Q7054" t="s">
        <v>4715</v>
      </c>
      <c r="R7054">
        <v>30.98</v>
      </c>
      <c r="S7054">
        <v>1</v>
      </c>
      <c r="T7054">
        <v>0</v>
      </c>
      <c r="U7054">
        <v>13.941000000000001</v>
      </c>
      <c r="V7054">
        <v>431.89</v>
      </c>
    </row>
    <row r="7055" spans="1:22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1293</v>
      </c>
      <c r="F7055" t="s">
        <v>5063</v>
      </c>
      <c r="G7055" t="s">
        <v>5064</v>
      </c>
      <c r="H7055" t="s">
        <v>26</v>
      </c>
      <c r="I7055" t="s">
        <v>27</v>
      </c>
      <c r="J7055" t="s">
        <v>1888</v>
      </c>
      <c r="K7055" t="s">
        <v>43</v>
      </c>
      <c r="L7055">
        <v>92804</v>
      </c>
      <c r="M7055" t="s">
        <v>44</v>
      </c>
      <c r="N7055" t="s">
        <v>2470</v>
      </c>
      <c r="O7055" t="s">
        <v>71</v>
      </c>
      <c r="P7055" t="s">
        <v>161</v>
      </c>
      <c r="Q7055" t="s">
        <v>2471</v>
      </c>
      <c r="R7055">
        <v>119.96</v>
      </c>
      <c r="S7055">
        <v>4</v>
      </c>
      <c r="T7055">
        <v>0</v>
      </c>
      <c r="U7055">
        <v>25.191600000000001</v>
      </c>
      <c r="V7055">
        <v>3021.98</v>
      </c>
    </row>
    <row r="7056" spans="1:22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1293</v>
      </c>
      <c r="F7056" t="s">
        <v>5063</v>
      </c>
      <c r="G7056" t="s">
        <v>5064</v>
      </c>
      <c r="H7056" t="s">
        <v>26</v>
      </c>
      <c r="I7056" t="s">
        <v>27</v>
      </c>
      <c r="J7056" t="s">
        <v>1888</v>
      </c>
      <c r="K7056" t="s">
        <v>43</v>
      </c>
      <c r="L7056">
        <v>92804</v>
      </c>
      <c r="M7056" t="s">
        <v>44</v>
      </c>
      <c r="N7056" t="s">
        <v>4848</v>
      </c>
      <c r="O7056" t="s">
        <v>32</v>
      </c>
      <c r="P7056" t="s">
        <v>36</v>
      </c>
      <c r="Q7056" t="s">
        <v>4849</v>
      </c>
      <c r="R7056">
        <v>363.92</v>
      </c>
      <c r="S7056">
        <v>5</v>
      </c>
      <c r="T7056">
        <v>0.2</v>
      </c>
      <c r="U7056">
        <v>-31.843</v>
      </c>
      <c r="V7056">
        <v>-11588.3</v>
      </c>
    </row>
    <row r="7057" spans="1:22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1293</v>
      </c>
      <c r="F7057" t="s">
        <v>5063</v>
      </c>
      <c r="G7057" t="s">
        <v>5064</v>
      </c>
      <c r="H7057" t="s">
        <v>26</v>
      </c>
      <c r="I7057" t="s">
        <v>27</v>
      </c>
      <c r="J7057" t="s">
        <v>1888</v>
      </c>
      <c r="K7057" t="s">
        <v>43</v>
      </c>
      <c r="L7057">
        <v>92804</v>
      </c>
      <c r="M7057" t="s">
        <v>44</v>
      </c>
      <c r="N7057" t="s">
        <v>2052</v>
      </c>
      <c r="O7057" t="s">
        <v>46</v>
      </c>
      <c r="P7057" t="s">
        <v>75</v>
      </c>
      <c r="Q7057" t="s">
        <v>2053</v>
      </c>
      <c r="R7057">
        <v>35.808</v>
      </c>
      <c r="S7057">
        <v>3</v>
      </c>
      <c r="T7057">
        <v>0.2</v>
      </c>
      <c r="U7057">
        <v>11.19</v>
      </c>
      <c r="V7057">
        <v>400.69</v>
      </c>
    </row>
    <row r="7058" spans="1:22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1293</v>
      </c>
      <c r="F7058" t="s">
        <v>5063</v>
      </c>
      <c r="G7058" t="s">
        <v>5064</v>
      </c>
      <c r="H7058" t="s">
        <v>26</v>
      </c>
      <c r="I7058" t="s">
        <v>27</v>
      </c>
      <c r="J7058" t="s">
        <v>1888</v>
      </c>
      <c r="K7058" t="s">
        <v>43</v>
      </c>
      <c r="L7058">
        <v>92804</v>
      </c>
      <c r="M7058" t="s">
        <v>44</v>
      </c>
      <c r="N7058" t="s">
        <v>3229</v>
      </c>
      <c r="O7058" t="s">
        <v>46</v>
      </c>
      <c r="P7058" t="s">
        <v>75</v>
      </c>
      <c r="Q7058" t="s">
        <v>3230</v>
      </c>
      <c r="R7058">
        <v>122.688</v>
      </c>
      <c r="S7058">
        <v>9</v>
      </c>
      <c r="T7058">
        <v>0.2</v>
      </c>
      <c r="U7058">
        <v>39.873600000000003</v>
      </c>
      <c r="V7058">
        <v>4892.01</v>
      </c>
    </row>
    <row r="7059" spans="1:22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1293</v>
      </c>
      <c r="F7059" t="s">
        <v>5063</v>
      </c>
      <c r="G7059" t="s">
        <v>5064</v>
      </c>
      <c r="H7059" t="s">
        <v>26</v>
      </c>
      <c r="I7059" t="s">
        <v>27</v>
      </c>
      <c r="J7059" t="s">
        <v>1888</v>
      </c>
      <c r="K7059" t="s">
        <v>43</v>
      </c>
      <c r="L7059">
        <v>92804</v>
      </c>
      <c r="M7059" t="s">
        <v>44</v>
      </c>
      <c r="N7059" t="s">
        <v>3498</v>
      </c>
      <c r="O7059" t="s">
        <v>32</v>
      </c>
      <c r="P7059" t="s">
        <v>56</v>
      </c>
      <c r="Q7059" t="s">
        <v>3499</v>
      </c>
      <c r="R7059">
        <v>892.13599999999997</v>
      </c>
      <c r="S7059">
        <v>7</v>
      </c>
      <c r="T7059">
        <v>0.2</v>
      </c>
      <c r="U7059">
        <v>111.517</v>
      </c>
      <c r="V7059">
        <v>99488.33</v>
      </c>
    </row>
    <row r="7060" spans="1:22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1293</v>
      </c>
      <c r="F7060" t="s">
        <v>5063</v>
      </c>
      <c r="G7060" t="s">
        <v>5064</v>
      </c>
      <c r="H7060" t="s">
        <v>26</v>
      </c>
      <c r="I7060" t="s">
        <v>27</v>
      </c>
      <c r="J7060" t="s">
        <v>1888</v>
      </c>
      <c r="K7060" t="s">
        <v>43</v>
      </c>
      <c r="L7060">
        <v>92804</v>
      </c>
      <c r="M7060" t="s">
        <v>44</v>
      </c>
      <c r="N7060" t="s">
        <v>8530</v>
      </c>
      <c r="O7060" t="s">
        <v>46</v>
      </c>
      <c r="P7060" t="s">
        <v>59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  <c r="V7060">
        <v>100.88</v>
      </c>
    </row>
    <row r="7061" spans="1:22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1293</v>
      </c>
      <c r="F7061" t="s">
        <v>5063</v>
      </c>
      <c r="G7061" t="s">
        <v>5064</v>
      </c>
      <c r="H7061" t="s">
        <v>26</v>
      </c>
      <c r="I7061" t="s">
        <v>27</v>
      </c>
      <c r="J7061" t="s">
        <v>1888</v>
      </c>
      <c r="K7061" t="s">
        <v>43</v>
      </c>
      <c r="L7061">
        <v>92804</v>
      </c>
      <c r="M7061" t="s">
        <v>44</v>
      </c>
      <c r="N7061" t="s">
        <v>2281</v>
      </c>
      <c r="O7061" t="s">
        <v>46</v>
      </c>
      <c r="P7061" t="s">
        <v>78</v>
      </c>
      <c r="Q7061" t="s">
        <v>2282</v>
      </c>
      <c r="R7061">
        <v>83.42</v>
      </c>
      <c r="S7061">
        <v>2</v>
      </c>
      <c r="T7061">
        <v>0</v>
      </c>
      <c r="U7061">
        <v>24.191800000000001</v>
      </c>
      <c r="V7061">
        <v>2018.08</v>
      </c>
    </row>
    <row r="7062" spans="1:22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1293</v>
      </c>
      <c r="F7062" t="s">
        <v>5063</v>
      </c>
      <c r="G7062" t="s">
        <v>5064</v>
      </c>
      <c r="H7062" t="s">
        <v>26</v>
      </c>
      <c r="I7062" t="s">
        <v>27</v>
      </c>
      <c r="J7062" t="s">
        <v>1888</v>
      </c>
      <c r="K7062" t="s">
        <v>43</v>
      </c>
      <c r="L7062">
        <v>92804</v>
      </c>
      <c r="M7062" t="s">
        <v>44</v>
      </c>
      <c r="N7062" t="s">
        <v>9271</v>
      </c>
      <c r="O7062" t="s">
        <v>46</v>
      </c>
      <c r="P7062" t="s">
        <v>75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  <c r="V7062">
        <v>12.5</v>
      </c>
    </row>
    <row r="7063" spans="1:22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23</v>
      </c>
      <c r="F7063" t="s">
        <v>1508</v>
      </c>
      <c r="G7063" t="s">
        <v>1509</v>
      </c>
      <c r="H7063" t="s">
        <v>41</v>
      </c>
      <c r="I7063" t="s">
        <v>27</v>
      </c>
      <c r="J7063" t="s">
        <v>3784</v>
      </c>
      <c r="K7063" t="s">
        <v>121</v>
      </c>
      <c r="L7063">
        <v>84062</v>
      </c>
      <c r="M7063" t="s">
        <v>44</v>
      </c>
      <c r="N7063" t="s">
        <v>3438</v>
      </c>
      <c r="O7063" t="s">
        <v>46</v>
      </c>
      <c r="P7063" t="s">
        <v>75</v>
      </c>
      <c r="Q7063" t="s">
        <v>3439</v>
      </c>
      <c r="R7063">
        <v>12.144</v>
      </c>
      <c r="S7063">
        <v>3</v>
      </c>
      <c r="T7063">
        <v>0.2</v>
      </c>
      <c r="U7063">
        <v>4.0986000000000002</v>
      </c>
      <c r="V7063">
        <v>49.77</v>
      </c>
    </row>
    <row r="7064" spans="1:22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23</v>
      </c>
      <c r="F7064" t="s">
        <v>918</v>
      </c>
      <c r="G7064" t="s">
        <v>919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8412</v>
      </c>
      <c r="O7064" t="s">
        <v>46</v>
      </c>
      <c r="P7064" t="s">
        <v>173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  <c r="V7064">
        <v>289.64999999999998</v>
      </c>
    </row>
    <row r="7065" spans="1:22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50</v>
      </c>
      <c r="F7065" t="s">
        <v>3772</v>
      </c>
      <c r="G7065" t="s">
        <v>3773</v>
      </c>
      <c r="H7065" t="s">
        <v>102</v>
      </c>
      <c r="I7065" t="s">
        <v>27</v>
      </c>
      <c r="J7065" t="s">
        <v>1981</v>
      </c>
      <c r="K7065" t="s">
        <v>420</v>
      </c>
      <c r="L7065">
        <v>97301</v>
      </c>
      <c r="M7065" t="s">
        <v>44</v>
      </c>
      <c r="N7065" t="s">
        <v>6821</v>
      </c>
      <c r="O7065" t="s">
        <v>46</v>
      </c>
      <c r="P7065" t="s">
        <v>579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  <c r="V7065">
        <v>4.34</v>
      </c>
    </row>
    <row r="7066" spans="1:22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50</v>
      </c>
      <c r="F7066" t="s">
        <v>2339</v>
      </c>
      <c r="G7066" t="s">
        <v>2340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3628</v>
      </c>
      <c r="O7066" t="s">
        <v>46</v>
      </c>
      <c r="P7066" t="s">
        <v>78</v>
      </c>
      <c r="Q7066" t="s">
        <v>3629</v>
      </c>
      <c r="R7066">
        <v>32.67</v>
      </c>
      <c r="S7066">
        <v>3</v>
      </c>
      <c r="T7066">
        <v>0</v>
      </c>
      <c r="U7066">
        <v>8.4941999999999993</v>
      </c>
      <c r="V7066">
        <v>277.51</v>
      </c>
    </row>
    <row r="7067" spans="1:22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188</v>
      </c>
      <c r="F7067" t="s">
        <v>2298</v>
      </c>
      <c r="G7067" t="s">
        <v>2299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2877</v>
      </c>
      <c r="O7067" t="s">
        <v>46</v>
      </c>
      <c r="P7067" t="s">
        <v>59</v>
      </c>
      <c r="Q7067" t="s">
        <v>2878</v>
      </c>
      <c r="R7067">
        <v>1261.33</v>
      </c>
      <c r="S7067">
        <v>7</v>
      </c>
      <c r="T7067">
        <v>0</v>
      </c>
      <c r="U7067">
        <v>327.94580000000002</v>
      </c>
      <c r="V7067">
        <v>413647.88</v>
      </c>
    </row>
    <row r="7068" spans="1:22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50</v>
      </c>
      <c r="F7068" t="s">
        <v>5804</v>
      </c>
      <c r="G7068" t="s">
        <v>5805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5995</v>
      </c>
      <c r="O7068" t="s">
        <v>46</v>
      </c>
      <c r="P7068" t="s">
        <v>90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  <c r="V7068">
        <v>725.59</v>
      </c>
    </row>
    <row r="7069" spans="1:22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50</v>
      </c>
      <c r="F7069" t="s">
        <v>1342</v>
      </c>
      <c r="G7069" t="s">
        <v>1343</v>
      </c>
      <c r="H7069" t="s">
        <v>41</v>
      </c>
      <c r="I7069" t="s">
        <v>27</v>
      </c>
      <c r="J7069" t="s">
        <v>817</v>
      </c>
      <c r="K7069" t="s">
        <v>104</v>
      </c>
      <c r="L7069">
        <v>75081</v>
      </c>
      <c r="M7069" t="s">
        <v>105</v>
      </c>
      <c r="N7069" t="s">
        <v>796</v>
      </c>
      <c r="O7069" t="s">
        <v>46</v>
      </c>
      <c r="P7069" t="s">
        <v>75</v>
      </c>
      <c r="Q7069" t="s">
        <v>797</v>
      </c>
      <c r="R7069">
        <v>1.964</v>
      </c>
      <c r="S7069">
        <v>2</v>
      </c>
      <c r="T7069">
        <v>0.8</v>
      </c>
      <c r="U7069">
        <v>-3.2406000000000001</v>
      </c>
      <c r="V7069">
        <v>-6.36</v>
      </c>
    </row>
    <row r="7070" spans="1:22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50</v>
      </c>
      <c r="F7070" t="s">
        <v>1342</v>
      </c>
      <c r="G7070" t="s">
        <v>1343</v>
      </c>
      <c r="H7070" t="s">
        <v>41</v>
      </c>
      <c r="I7070" t="s">
        <v>27</v>
      </c>
      <c r="J7070" t="s">
        <v>817</v>
      </c>
      <c r="K7070" t="s">
        <v>104</v>
      </c>
      <c r="L7070">
        <v>75081</v>
      </c>
      <c r="M7070" t="s">
        <v>105</v>
      </c>
      <c r="N7070" t="s">
        <v>2702</v>
      </c>
      <c r="O7070" t="s">
        <v>46</v>
      </c>
      <c r="P7070" t="s">
        <v>90</v>
      </c>
      <c r="Q7070" t="s">
        <v>2703</v>
      </c>
      <c r="R7070">
        <v>82.656000000000006</v>
      </c>
      <c r="S7070">
        <v>9</v>
      </c>
      <c r="T7070">
        <v>0.2</v>
      </c>
      <c r="U7070">
        <v>30.995999999999999</v>
      </c>
      <c r="V7070">
        <v>2562.0100000000002</v>
      </c>
    </row>
    <row r="7071" spans="1:22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50</v>
      </c>
      <c r="F7071" t="s">
        <v>3584</v>
      </c>
      <c r="G7071" t="s">
        <v>3585</v>
      </c>
      <c r="H7071" t="s">
        <v>26</v>
      </c>
      <c r="I7071" t="s">
        <v>27</v>
      </c>
      <c r="J7071" t="s">
        <v>3497</v>
      </c>
      <c r="K7071" t="s">
        <v>43</v>
      </c>
      <c r="L7071">
        <v>93727</v>
      </c>
      <c r="M7071" t="s">
        <v>44</v>
      </c>
      <c r="N7071" t="s">
        <v>1772</v>
      </c>
      <c r="O7071" t="s">
        <v>46</v>
      </c>
      <c r="P7071" t="s">
        <v>90</v>
      </c>
      <c r="Q7071" t="s">
        <v>1773</v>
      </c>
      <c r="R7071">
        <v>5.98</v>
      </c>
      <c r="S7071">
        <v>1</v>
      </c>
      <c r="T7071">
        <v>0</v>
      </c>
      <c r="U7071">
        <v>2.6909999999999998</v>
      </c>
      <c r="V7071">
        <v>16.09</v>
      </c>
    </row>
    <row r="7072" spans="1:22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23</v>
      </c>
      <c r="F7072" t="s">
        <v>6721</v>
      </c>
      <c r="G7072" t="s">
        <v>6722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2377</v>
      </c>
      <c r="O7072" t="s">
        <v>46</v>
      </c>
      <c r="P7072" t="s">
        <v>90</v>
      </c>
      <c r="Q7072" t="s">
        <v>2378</v>
      </c>
      <c r="R7072">
        <v>9.2479999999999993</v>
      </c>
      <c r="S7072">
        <v>2</v>
      </c>
      <c r="T7072">
        <v>0.2</v>
      </c>
      <c r="U7072">
        <v>3.3523999999999998</v>
      </c>
      <c r="V7072">
        <v>31</v>
      </c>
    </row>
    <row r="7073" spans="1:22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50</v>
      </c>
      <c r="F7073" t="s">
        <v>2007</v>
      </c>
      <c r="G7073" t="s">
        <v>2008</v>
      </c>
      <c r="H7073" t="s">
        <v>26</v>
      </c>
      <c r="I7073" t="s">
        <v>27</v>
      </c>
      <c r="J7073" t="s">
        <v>7297</v>
      </c>
      <c r="K7073" t="s">
        <v>104</v>
      </c>
      <c r="L7073">
        <v>78501</v>
      </c>
      <c r="M7073" t="s">
        <v>105</v>
      </c>
      <c r="N7073" t="s">
        <v>6260</v>
      </c>
      <c r="O7073" t="s">
        <v>46</v>
      </c>
      <c r="P7073" t="s">
        <v>68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  <c r="V7073">
        <v>1.48</v>
      </c>
    </row>
    <row r="7074" spans="1:22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50</v>
      </c>
      <c r="F7074" t="s">
        <v>2007</v>
      </c>
      <c r="G7074" t="s">
        <v>2008</v>
      </c>
      <c r="H7074" t="s">
        <v>26</v>
      </c>
      <c r="I7074" t="s">
        <v>27</v>
      </c>
      <c r="J7074" t="s">
        <v>7297</v>
      </c>
      <c r="K7074" t="s">
        <v>104</v>
      </c>
      <c r="L7074">
        <v>78501</v>
      </c>
      <c r="M7074" t="s">
        <v>105</v>
      </c>
      <c r="N7074" t="s">
        <v>4455</v>
      </c>
      <c r="O7074" t="s">
        <v>46</v>
      </c>
      <c r="P7074" t="s">
        <v>90</v>
      </c>
      <c r="Q7074" t="s">
        <v>4456</v>
      </c>
      <c r="R7074">
        <v>5.1840000000000002</v>
      </c>
      <c r="S7074">
        <v>1</v>
      </c>
      <c r="T7074">
        <v>0.2</v>
      </c>
      <c r="U7074">
        <v>1.8144</v>
      </c>
      <c r="V7074">
        <v>9.41</v>
      </c>
    </row>
    <row r="7075" spans="1:22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50</v>
      </c>
      <c r="F7075" t="s">
        <v>2007</v>
      </c>
      <c r="G7075" t="s">
        <v>2008</v>
      </c>
      <c r="H7075" t="s">
        <v>26</v>
      </c>
      <c r="I7075" t="s">
        <v>27</v>
      </c>
      <c r="J7075" t="s">
        <v>7297</v>
      </c>
      <c r="K7075" t="s">
        <v>104</v>
      </c>
      <c r="L7075">
        <v>78501</v>
      </c>
      <c r="M7075" t="s">
        <v>105</v>
      </c>
      <c r="N7075" t="s">
        <v>1570</v>
      </c>
      <c r="O7075" t="s">
        <v>46</v>
      </c>
      <c r="P7075" t="s">
        <v>68</v>
      </c>
      <c r="Q7075" t="s">
        <v>1571</v>
      </c>
      <c r="R7075">
        <v>175.92</v>
      </c>
      <c r="S7075">
        <v>5</v>
      </c>
      <c r="T7075">
        <v>0.2</v>
      </c>
      <c r="U7075">
        <v>15.393000000000001</v>
      </c>
      <c r="V7075">
        <v>2707.94</v>
      </c>
    </row>
    <row r="7076" spans="1:22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50</v>
      </c>
      <c r="F7076" t="s">
        <v>2007</v>
      </c>
      <c r="G7076" t="s">
        <v>2008</v>
      </c>
      <c r="H7076" t="s">
        <v>26</v>
      </c>
      <c r="I7076" t="s">
        <v>27</v>
      </c>
      <c r="J7076" t="s">
        <v>7297</v>
      </c>
      <c r="K7076" t="s">
        <v>104</v>
      </c>
      <c r="L7076">
        <v>78501</v>
      </c>
      <c r="M7076" t="s">
        <v>105</v>
      </c>
      <c r="N7076" t="s">
        <v>3886</v>
      </c>
      <c r="O7076" t="s">
        <v>46</v>
      </c>
      <c r="P7076" t="s">
        <v>75</v>
      </c>
      <c r="Q7076" t="s">
        <v>1217</v>
      </c>
      <c r="R7076">
        <v>4.7519999999999998</v>
      </c>
      <c r="S7076">
        <v>4</v>
      </c>
      <c r="T7076">
        <v>0.8</v>
      </c>
      <c r="U7076">
        <v>-8.3160000000000007</v>
      </c>
      <c r="V7076">
        <v>-39.520000000000003</v>
      </c>
    </row>
    <row r="7077" spans="1:22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50</v>
      </c>
      <c r="F7077" t="s">
        <v>2007</v>
      </c>
      <c r="G7077" t="s">
        <v>2008</v>
      </c>
      <c r="H7077" t="s">
        <v>26</v>
      </c>
      <c r="I7077" t="s">
        <v>27</v>
      </c>
      <c r="J7077" t="s">
        <v>7297</v>
      </c>
      <c r="K7077" t="s">
        <v>104</v>
      </c>
      <c r="L7077">
        <v>78501</v>
      </c>
      <c r="M7077" t="s">
        <v>105</v>
      </c>
      <c r="N7077" t="s">
        <v>4226</v>
      </c>
      <c r="O7077" t="s">
        <v>46</v>
      </c>
      <c r="P7077" t="s">
        <v>579</v>
      </c>
      <c r="Q7077" t="s">
        <v>4227</v>
      </c>
      <c r="R7077">
        <v>13.343999999999999</v>
      </c>
      <c r="S7077">
        <v>2</v>
      </c>
      <c r="T7077">
        <v>0.2</v>
      </c>
      <c r="U7077">
        <v>1.0007999999999999</v>
      </c>
      <c r="V7077">
        <v>13.35</v>
      </c>
    </row>
    <row r="7078" spans="1:22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50</v>
      </c>
      <c r="F7078" t="s">
        <v>7991</v>
      </c>
      <c r="G7078" t="s">
        <v>7992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2341</v>
      </c>
      <c r="O7078" t="s">
        <v>46</v>
      </c>
      <c r="P7078" t="s">
        <v>173</v>
      </c>
      <c r="Q7078" t="s">
        <v>2342</v>
      </c>
      <c r="R7078">
        <v>54.9</v>
      </c>
      <c r="S7078">
        <v>5</v>
      </c>
      <c r="T7078">
        <v>0</v>
      </c>
      <c r="U7078">
        <v>26.901</v>
      </c>
      <c r="V7078">
        <v>1476.86</v>
      </c>
    </row>
    <row r="7079" spans="1:22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50</v>
      </c>
      <c r="F7079" t="s">
        <v>4807</v>
      </c>
      <c r="G7079" t="s">
        <v>4808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2477</v>
      </c>
      <c r="O7079" t="s">
        <v>46</v>
      </c>
      <c r="P7079" t="s">
        <v>75</v>
      </c>
      <c r="Q7079" t="s">
        <v>2478</v>
      </c>
      <c r="R7079">
        <v>22.911000000000001</v>
      </c>
      <c r="S7079">
        <v>7</v>
      </c>
      <c r="T7079">
        <v>0.7</v>
      </c>
      <c r="U7079">
        <v>-17.565100000000001</v>
      </c>
      <c r="V7079">
        <v>-402.43</v>
      </c>
    </row>
    <row r="7080" spans="1:22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50</v>
      </c>
      <c r="F7080" t="s">
        <v>4807</v>
      </c>
      <c r="G7080" t="s">
        <v>4808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5947</v>
      </c>
      <c r="O7080" t="s">
        <v>46</v>
      </c>
      <c r="P7080" t="s">
        <v>78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  <c r="V7080">
        <v>10773.34</v>
      </c>
    </row>
    <row r="7081" spans="1:22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50</v>
      </c>
      <c r="F7081" t="s">
        <v>4807</v>
      </c>
      <c r="G7081" t="s">
        <v>4808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1894</v>
      </c>
      <c r="O7081" t="s">
        <v>46</v>
      </c>
      <c r="P7081" t="s">
        <v>68</v>
      </c>
      <c r="Q7081" t="s">
        <v>1895</v>
      </c>
      <c r="R7081">
        <v>19.456</v>
      </c>
      <c r="S7081">
        <v>4</v>
      </c>
      <c r="T7081">
        <v>0.2</v>
      </c>
      <c r="U7081">
        <v>3.4047999999999998</v>
      </c>
      <c r="V7081">
        <v>66.239999999999995</v>
      </c>
    </row>
    <row r="7082" spans="1:22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50</v>
      </c>
      <c r="F7082" t="s">
        <v>4807</v>
      </c>
      <c r="G7082" t="s">
        <v>4808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>
        <v>472.51799999999997</v>
      </c>
      <c r="S7082">
        <v>3</v>
      </c>
      <c r="T7082">
        <v>0.4</v>
      </c>
      <c r="U7082">
        <v>-149.63069999999999</v>
      </c>
      <c r="V7082">
        <v>-70703.199999999997</v>
      </c>
    </row>
    <row r="7083" spans="1:22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50</v>
      </c>
      <c r="F7083" t="s">
        <v>4807</v>
      </c>
      <c r="G7083" t="s">
        <v>4808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2711</v>
      </c>
      <c r="O7083" t="s">
        <v>71</v>
      </c>
      <c r="P7083" t="s">
        <v>161</v>
      </c>
      <c r="Q7083" t="s">
        <v>4272</v>
      </c>
      <c r="R7083">
        <v>1012.68</v>
      </c>
      <c r="S7083">
        <v>3</v>
      </c>
      <c r="T7083">
        <v>0.2</v>
      </c>
      <c r="U7083">
        <v>303.80399999999997</v>
      </c>
      <c r="V7083">
        <v>307656.23</v>
      </c>
    </row>
    <row r="7084" spans="1:22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50</v>
      </c>
      <c r="F7084" t="s">
        <v>4807</v>
      </c>
      <c r="G7084" t="s">
        <v>4808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5942</v>
      </c>
      <c r="O7084" t="s">
        <v>46</v>
      </c>
      <c r="P7084" t="s">
        <v>75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  <c r="V7084">
        <v>-217.45</v>
      </c>
    </row>
    <row r="7085" spans="1:22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23</v>
      </c>
      <c r="F7085" t="s">
        <v>2145</v>
      </c>
      <c r="G7085" t="s">
        <v>2146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5179</v>
      </c>
      <c r="O7085" t="s">
        <v>46</v>
      </c>
      <c r="P7085" t="s">
        <v>68</v>
      </c>
      <c r="Q7085" t="s">
        <v>5180</v>
      </c>
      <c r="R7085">
        <v>3.52</v>
      </c>
      <c r="S7085">
        <v>2</v>
      </c>
      <c r="T7085">
        <v>0</v>
      </c>
      <c r="U7085">
        <v>1.6896</v>
      </c>
      <c r="V7085">
        <v>5.95</v>
      </c>
    </row>
    <row r="7086" spans="1:22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23</v>
      </c>
      <c r="F7086" t="s">
        <v>2145</v>
      </c>
      <c r="G7086" t="s">
        <v>2146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3707</v>
      </c>
      <c r="O7086" t="s">
        <v>71</v>
      </c>
      <c r="P7086" t="s">
        <v>72</v>
      </c>
      <c r="Q7086" t="s">
        <v>3708</v>
      </c>
      <c r="R7086">
        <v>1626.192</v>
      </c>
      <c r="S7086">
        <v>9</v>
      </c>
      <c r="T7086">
        <v>0.2</v>
      </c>
      <c r="U7086">
        <v>121.9644</v>
      </c>
      <c r="V7086">
        <v>198337.53</v>
      </c>
    </row>
    <row r="7087" spans="1:22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188</v>
      </c>
      <c r="F7087" t="s">
        <v>2829</v>
      </c>
      <c r="G7087" t="s">
        <v>2830</v>
      </c>
      <c r="H7087" t="s">
        <v>41</v>
      </c>
      <c r="I7087" t="s">
        <v>27</v>
      </c>
      <c r="J7087" t="s">
        <v>2257</v>
      </c>
      <c r="K7087" t="s">
        <v>147</v>
      </c>
      <c r="L7087">
        <v>19013</v>
      </c>
      <c r="M7087" t="s">
        <v>148</v>
      </c>
      <c r="N7087" t="s">
        <v>6723</v>
      </c>
      <c r="O7087" t="s">
        <v>46</v>
      </c>
      <c r="P7087" t="s">
        <v>75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  <c r="V7087">
        <v>-54.17</v>
      </c>
    </row>
    <row r="7088" spans="1:22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188</v>
      </c>
      <c r="F7088" t="s">
        <v>2829</v>
      </c>
      <c r="G7088" t="s">
        <v>2830</v>
      </c>
      <c r="H7088" t="s">
        <v>41</v>
      </c>
      <c r="I7088" t="s">
        <v>27</v>
      </c>
      <c r="J7088" t="s">
        <v>2257</v>
      </c>
      <c r="K7088" t="s">
        <v>147</v>
      </c>
      <c r="L7088">
        <v>19013</v>
      </c>
      <c r="M7088" t="s">
        <v>148</v>
      </c>
      <c r="N7088" t="s">
        <v>5902</v>
      </c>
      <c r="O7088" t="s">
        <v>46</v>
      </c>
      <c r="P7088" t="s">
        <v>579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  <c r="V7088">
        <v>-8199.2900000000009</v>
      </c>
    </row>
    <row r="7089" spans="1:22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23</v>
      </c>
      <c r="F7089" t="s">
        <v>5929</v>
      </c>
      <c r="G7089" t="s">
        <v>5930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5276</v>
      </c>
      <c r="O7089" t="s">
        <v>46</v>
      </c>
      <c r="P7089" t="s">
        <v>59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  <c r="V7089">
        <v>2393.7600000000002</v>
      </c>
    </row>
    <row r="7090" spans="1:22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23</v>
      </c>
      <c r="F7090" t="s">
        <v>1939</v>
      </c>
      <c r="G7090" t="s">
        <v>1940</v>
      </c>
      <c r="H7090" t="s">
        <v>26</v>
      </c>
      <c r="I7090" t="s">
        <v>27</v>
      </c>
      <c r="J7090" t="s">
        <v>5478</v>
      </c>
      <c r="K7090" t="s">
        <v>1396</v>
      </c>
      <c r="L7090">
        <v>89431</v>
      </c>
      <c r="M7090" t="s">
        <v>44</v>
      </c>
      <c r="N7090" t="s">
        <v>4141</v>
      </c>
      <c r="O7090" t="s">
        <v>46</v>
      </c>
      <c r="P7090" t="s">
        <v>68</v>
      </c>
      <c r="Q7090" t="s">
        <v>4142</v>
      </c>
      <c r="R7090">
        <v>79.36</v>
      </c>
      <c r="S7090">
        <v>4</v>
      </c>
      <c r="T7090">
        <v>0</v>
      </c>
      <c r="U7090">
        <v>23.808</v>
      </c>
      <c r="V7090">
        <v>1889.4</v>
      </c>
    </row>
    <row r="7091" spans="1:22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23</v>
      </c>
      <c r="F7091" t="s">
        <v>1016</v>
      </c>
      <c r="G7091" t="s">
        <v>1017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4770</v>
      </c>
      <c r="O7091" t="s">
        <v>71</v>
      </c>
      <c r="P7091" t="s">
        <v>72</v>
      </c>
      <c r="Q7091" t="s">
        <v>4771</v>
      </c>
      <c r="R7091">
        <v>119.96</v>
      </c>
      <c r="S7091">
        <v>1</v>
      </c>
      <c r="T7091">
        <v>0.2</v>
      </c>
      <c r="U7091">
        <v>7.4974999999999996</v>
      </c>
      <c r="V7091">
        <v>899.4</v>
      </c>
    </row>
    <row r="7092" spans="1:22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50</v>
      </c>
      <c r="F7092" t="s">
        <v>4495</v>
      </c>
      <c r="G7092" t="s">
        <v>4496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1057</v>
      </c>
      <c r="O7092" t="s">
        <v>46</v>
      </c>
      <c r="P7092" t="s">
        <v>90</v>
      </c>
      <c r="Q7092" t="s">
        <v>186</v>
      </c>
      <c r="R7092">
        <v>106.32</v>
      </c>
      <c r="S7092">
        <v>3</v>
      </c>
      <c r="T7092">
        <v>0</v>
      </c>
      <c r="U7092">
        <v>49.970399999999998</v>
      </c>
      <c r="V7092">
        <v>5312.85</v>
      </c>
    </row>
    <row r="7093" spans="1:22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50</v>
      </c>
      <c r="F7093" t="s">
        <v>4495</v>
      </c>
      <c r="G7093" t="s">
        <v>4496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5375</v>
      </c>
      <c r="O7093" t="s">
        <v>46</v>
      </c>
      <c r="P7093" t="s">
        <v>78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  <c r="V7093">
        <v>7479.54</v>
      </c>
    </row>
    <row r="7094" spans="1:22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50</v>
      </c>
      <c r="F7094" t="s">
        <v>4495</v>
      </c>
      <c r="G7094" t="s">
        <v>4496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5771</v>
      </c>
      <c r="O7094" t="s">
        <v>46</v>
      </c>
      <c r="P7094" t="s">
        <v>68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  <c r="V7094">
        <v>475.39</v>
      </c>
    </row>
    <row r="7095" spans="1:22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50</v>
      </c>
      <c r="F7095" t="s">
        <v>4495</v>
      </c>
      <c r="G7095" t="s">
        <v>4496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6659</v>
      </c>
      <c r="O7095" t="s">
        <v>46</v>
      </c>
      <c r="P7095" t="s">
        <v>90</v>
      </c>
      <c r="Q7095" t="s">
        <v>6660</v>
      </c>
      <c r="R7095">
        <v>51.55</v>
      </c>
      <c r="S7095">
        <v>5</v>
      </c>
      <c r="T7095">
        <v>0</v>
      </c>
      <c r="U7095">
        <v>24.2285</v>
      </c>
      <c r="V7095">
        <v>1248.98</v>
      </c>
    </row>
    <row r="7096" spans="1:22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23</v>
      </c>
      <c r="F7096" t="s">
        <v>4545</v>
      </c>
      <c r="G7096" t="s">
        <v>4546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1183</v>
      </c>
      <c r="O7096" t="s">
        <v>71</v>
      </c>
      <c r="P7096" t="s">
        <v>161</v>
      </c>
      <c r="Q7096" t="s">
        <v>1184</v>
      </c>
      <c r="R7096">
        <v>479.952</v>
      </c>
      <c r="S7096">
        <v>6</v>
      </c>
      <c r="T7096">
        <v>0.2</v>
      </c>
      <c r="U7096">
        <v>89.991</v>
      </c>
      <c r="V7096">
        <v>43191.360000000001</v>
      </c>
    </row>
    <row r="7097" spans="1:22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188</v>
      </c>
      <c r="F7097" t="s">
        <v>2183</v>
      </c>
      <c r="G7097" t="s">
        <v>2184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3919</v>
      </c>
      <c r="O7097" t="s">
        <v>46</v>
      </c>
      <c r="P7097" t="s">
        <v>75</v>
      </c>
      <c r="Q7097" t="s">
        <v>3920</v>
      </c>
      <c r="R7097">
        <v>146.68799999999999</v>
      </c>
      <c r="S7097">
        <v>6</v>
      </c>
      <c r="T7097">
        <v>0.2</v>
      </c>
      <c r="U7097">
        <v>55.008000000000003</v>
      </c>
      <c r="V7097">
        <v>8069.01</v>
      </c>
    </row>
    <row r="7098" spans="1:22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188</v>
      </c>
      <c r="F7098" t="s">
        <v>2183</v>
      </c>
      <c r="G7098" t="s">
        <v>2184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6997</v>
      </c>
      <c r="O7098" t="s">
        <v>46</v>
      </c>
      <c r="P7098" t="s">
        <v>75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  <c r="V7098">
        <v>24898.05</v>
      </c>
    </row>
    <row r="7099" spans="1:22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188</v>
      </c>
      <c r="F7099" t="s">
        <v>2183</v>
      </c>
      <c r="G7099" t="s">
        <v>2184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3352</v>
      </c>
      <c r="O7099" t="s">
        <v>46</v>
      </c>
      <c r="P7099" t="s">
        <v>75</v>
      </c>
      <c r="Q7099" t="s">
        <v>3353</v>
      </c>
      <c r="R7099">
        <v>25.32</v>
      </c>
      <c r="S7099">
        <v>5</v>
      </c>
      <c r="T7099">
        <v>0.2</v>
      </c>
      <c r="U7099">
        <v>9.1784999999999997</v>
      </c>
      <c r="V7099">
        <v>232.4</v>
      </c>
    </row>
    <row r="7100" spans="1:22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50</v>
      </c>
      <c r="F7100" t="s">
        <v>2205</v>
      </c>
      <c r="G7100" t="s">
        <v>2206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8186</v>
      </c>
      <c r="O7100" t="s">
        <v>46</v>
      </c>
      <c r="P7100" t="s">
        <v>90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  <c r="V7100">
        <v>47815.68</v>
      </c>
    </row>
    <row r="7101" spans="1:22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23</v>
      </c>
      <c r="F7101" t="s">
        <v>5887</v>
      </c>
      <c r="G7101" t="s">
        <v>5888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8186</v>
      </c>
      <c r="O7101" t="s">
        <v>46</v>
      </c>
      <c r="P7101" t="s">
        <v>90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  <c r="V7101">
        <v>21251.41</v>
      </c>
    </row>
    <row r="7102" spans="1:22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50</v>
      </c>
      <c r="F7102" t="s">
        <v>2705</v>
      </c>
      <c r="G7102" t="s">
        <v>2706</v>
      </c>
      <c r="H7102" t="s">
        <v>26</v>
      </c>
      <c r="I7102" t="s">
        <v>27</v>
      </c>
      <c r="J7102" t="s">
        <v>623</v>
      </c>
      <c r="K7102" t="s">
        <v>310</v>
      </c>
      <c r="L7102">
        <v>85254</v>
      </c>
      <c r="M7102" t="s">
        <v>44</v>
      </c>
      <c r="N7102" t="s">
        <v>4696</v>
      </c>
      <c r="O7102" t="s">
        <v>46</v>
      </c>
      <c r="P7102" t="s">
        <v>173</v>
      </c>
      <c r="Q7102" t="s">
        <v>671</v>
      </c>
      <c r="R7102">
        <v>23.472000000000001</v>
      </c>
      <c r="S7102">
        <v>3</v>
      </c>
      <c r="T7102">
        <v>0.2</v>
      </c>
      <c r="U7102">
        <v>8.8019999999999996</v>
      </c>
      <c r="V7102">
        <v>206.6</v>
      </c>
    </row>
    <row r="7103" spans="1:22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23</v>
      </c>
      <c r="F7103" t="s">
        <v>7295</v>
      </c>
      <c r="G7103" t="s">
        <v>7296</v>
      </c>
      <c r="H7103" t="s">
        <v>41</v>
      </c>
      <c r="I7103" t="s">
        <v>27</v>
      </c>
      <c r="J7103" t="s">
        <v>1619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>
        <v>19.648</v>
      </c>
      <c r="S7103">
        <v>2</v>
      </c>
      <c r="T7103">
        <v>0.2</v>
      </c>
      <c r="U7103">
        <v>6.6311999999999998</v>
      </c>
      <c r="V7103">
        <v>130.29</v>
      </c>
    </row>
    <row r="7104" spans="1:22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188</v>
      </c>
      <c r="F7104" t="s">
        <v>3426</v>
      </c>
      <c r="G7104" t="s">
        <v>3427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1376</v>
      </c>
      <c r="O7104" t="s">
        <v>46</v>
      </c>
      <c r="P7104" t="s">
        <v>75</v>
      </c>
      <c r="Q7104" t="s">
        <v>1377</v>
      </c>
      <c r="R7104">
        <v>6.57</v>
      </c>
      <c r="S7104">
        <v>3</v>
      </c>
      <c r="T7104">
        <v>0.7</v>
      </c>
      <c r="U7104">
        <v>-5.0369999999999999</v>
      </c>
      <c r="V7104">
        <v>-33.090000000000003</v>
      </c>
    </row>
    <row r="7105" spans="1:22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50</v>
      </c>
      <c r="F7105" t="s">
        <v>3489</v>
      </c>
      <c r="G7105" t="s">
        <v>3490</v>
      </c>
      <c r="H7105" t="s">
        <v>26</v>
      </c>
      <c r="I7105" t="s">
        <v>27</v>
      </c>
      <c r="J7105" t="s">
        <v>2548</v>
      </c>
      <c r="K7105" t="s">
        <v>43</v>
      </c>
      <c r="L7105">
        <v>92704</v>
      </c>
      <c r="M7105" t="s">
        <v>44</v>
      </c>
      <c r="N7105" t="s">
        <v>7571</v>
      </c>
      <c r="O7105" t="s">
        <v>46</v>
      </c>
      <c r="P7105" t="s">
        <v>59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  <c r="V7105">
        <v>44331.3</v>
      </c>
    </row>
    <row r="7106" spans="1:22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23</v>
      </c>
      <c r="F7106" t="s">
        <v>4625</v>
      </c>
      <c r="G7106" t="s">
        <v>4626</v>
      </c>
      <c r="H7106" t="s">
        <v>41</v>
      </c>
      <c r="I7106" t="s">
        <v>27</v>
      </c>
      <c r="J7106" t="s">
        <v>607</v>
      </c>
      <c r="K7106" t="s">
        <v>498</v>
      </c>
      <c r="L7106">
        <v>43055</v>
      </c>
      <c r="M7106" t="s">
        <v>148</v>
      </c>
      <c r="N7106" t="s">
        <v>1283</v>
      </c>
      <c r="O7106" t="s">
        <v>32</v>
      </c>
      <c r="P7106" t="s">
        <v>36</v>
      </c>
      <c r="Q7106" t="s">
        <v>1284</v>
      </c>
      <c r="R7106">
        <v>760.11599999999999</v>
      </c>
      <c r="S7106">
        <v>6</v>
      </c>
      <c r="T7106">
        <v>0.3</v>
      </c>
      <c r="U7106">
        <v>-43.435200000000002</v>
      </c>
      <c r="V7106">
        <v>-33015.79</v>
      </c>
    </row>
    <row r="7107" spans="1:22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23</v>
      </c>
      <c r="F7107" t="s">
        <v>4625</v>
      </c>
      <c r="G7107" t="s">
        <v>4626</v>
      </c>
      <c r="H7107" t="s">
        <v>41</v>
      </c>
      <c r="I7107" t="s">
        <v>27</v>
      </c>
      <c r="J7107" t="s">
        <v>607</v>
      </c>
      <c r="K7107" t="s">
        <v>498</v>
      </c>
      <c r="L7107">
        <v>43055</v>
      </c>
      <c r="M7107" t="s">
        <v>148</v>
      </c>
      <c r="N7107" t="s">
        <v>5662</v>
      </c>
      <c r="O7107" t="s">
        <v>32</v>
      </c>
      <c r="P7107" t="s">
        <v>65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  <c r="V7107">
        <v>282.04000000000002</v>
      </c>
    </row>
    <row r="7108" spans="1:22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23</v>
      </c>
      <c r="F7108" t="s">
        <v>4625</v>
      </c>
      <c r="G7108" t="s">
        <v>4626</v>
      </c>
      <c r="H7108" t="s">
        <v>41</v>
      </c>
      <c r="I7108" t="s">
        <v>27</v>
      </c>
      <c r="J7108" t="s">
        <v>607</v>
      </c>
      <c r="K7108" t="s">
        <v>498</v>
      </c>
      <c r="L7108">
        <v>43055</v>
      </c>
      <c r="M7108" t="s">
        <v>148</v>
      </c>
      <c r="N7108" t="s">
        <v>7153</v>
      </c>
      <c r="O7108" t="s">
        <v>71</v>
      </c>
      <c r="P7108" t="s">
        <v>161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  <c r="V7108">
        <v>187.05</v>
      </c>
    </row>
    <row r="7109" spans="1:22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2791</v>
      </c>
      <c r="O7109" t="s">
        <v>71</v>
      </c>
      <c r="P7109" t="s">
        <v>72</v>
      </c>
      <c r="Q7109" t="s">
        <v>2792</v>
      </c>
      <c r="R7109">
        <v>25.98</v>
      </c>
      <c r="S7109">
        <v>2</v>
      </c>
      <c r="T7109">
        <v>0</v>
      </c>
      <c r="U7109">
        <v>0.77939999999999998</v>
      </c>
      <c r="V7109">
        <v>20.25</v>
      </c>
    </row>
    <row r="7110" spans="1:22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4819</v>
      </c>
      <c r="O7110" t="s">
        <v>46</v>
      </c>
      <c r="P7110" t="s">
        <v>68</v>
      </c>
      <c r="Q7110" t="s">
        <v>4820</v>
      </c>
      <c r="R7110">
        <v>3.28</v>
      </c>
      <c r="S7110">
        <v>2</v>
      </c>
      <c r="T7110">
        <v>0</v>
      </c>
      <c r="U7110">
        <v>1.476</v>
      </c>
      <c r="V7110">
        <v>4.84</v>
      </c>
    </row>
    <row r="7111" spans="1:22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686</v>
      </c>
      <c r="O7111" t="s">
        <v>46</v>
      </c>
      <c r="P7111" t="s">
        <v>59</v>
      </c>
      <c r="Q7111" t="s">
        <v>687</v>
      </c>
      <c r="R7111">
        <v>459.88</v>
      </c>
      <c r="S7111">
        <v>4</v>
      </c>
      <c r="T7111">
        <v>0</v>
      </c>
      <c r="U7111">
        <v>13.7964</v>
      </c>
      <c r="V7111">
        <v>6344.69</v>
      </c>
    </row>
    <row r="7112" spans="1:22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6821</v>
      </c>
      <c r="O7112" t="s">
        <v>46</v>
      </c>
      <c r="P7112" t="s">
        <v>579</v>
      </c>
      <c r="Q7112" t="s">
        <v>6822</v>
      </c>
      <c r="R7112">
        <v>7.76</v>
      </c>
      <c r="S7112">
        <v>2</v>
      </c>
      <c r="T7112">
        <v>0</v>
      </c>
      <c r="U7112">
        <v>2.2504</v>
      </c>
      <c r="V7112">
        <v>17.46</v>
      </c>
    </row>
    <row r="7113" spans="1:22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3561</v>
      </c>
      <c r="O7113" t="s">
        <v>46</v>
      </c>
      <c r="P7113" t="s">
        <v>68</v>
      </c>
      <c r="Q7113" t="s">
        <v>3562</v>
      </c>
      <c r="R7113">
        <v>71.959999999999994</v>
      </c>
      <c r="S7113">
        <v>2</v>
      </c>
      <c r="T7113">
        <v>0</v>
      </c>
      <c r="U7113">
        <v>17.989999999999998</v>
      </c>
      <c r="V7113">
        <v>1294.56</v>
      </c>
    </row>
    <row r="7114" spans="1:22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578</v>
      </c>
      <c r="O7114" t="s">
        <v>46</v>
      </c>
      <c r="P7114" t="s">
        <v>579</v>
      </c>
      <c r="Q7114" t="s">
        <v>580</v>
      </c>
      <c r="R7114">
        <v>54.9</v>
      </c>
      <c r="S7114">
        <v>5</v>
      </c>
      <c r="T7114">
        <v>0</v>
      </c>
      <c r="U7114">
        <v>15.372</v>
      </c>
      <c r="V7114">
        <v>843.92</v>
      </c>
    </row>
    <row r="7115" spans="1:22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6145</v>
      </c>
      <c r="O7115" t="s">
        <v>46</v>
      </c>
      <c r="P7115" t="s">
        <v>75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  <c r="V7115">
        <v>30.14</v>
      </c>
    </row>
    <row r="7116" spans="1:22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188</v>
      </c>
      <c r="F7116" t="s">
        <v>2915</v>
      </c>
      <c r="G7116" t="s">
        <v>2916</v>
      </c>
      <c r="H7116" t="s">
        <v>41</v>
      </c>
      <c r="I7116" t="s">
        <v>27</v>
      </c>
      <c r="J7116" t="s">
        <v>28</v>
      </c>
      <c r="K7116" t="s">
        <v>1396</v>
      </c>
      <c r="L7116">
        <v>89015</v>
      </c>
      <c r="M7116" t="s">
        <v>44</v>
      </c>
      <c r="N7116" t="s">
        <v>7505</v>
      </c>
      <c r="O7116" t="s">
        <v>32</v>
      </c>
      <c r="P7116" t="s">
        <v>56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  <c r="V7116">
        <v>540016.36</v>
      </c>
    </row>
    <row r="7117" spans="1:22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188</v>
      </c>
      <c r="F7117" t="s">
        <v>2915</v>
      </c>
      <c r="G7117" t="s">
        <v>2916</v>
      </c>
      <c r="H7117" t="s">
        <v>41</v>
      </c>
      <c r="I7117" t="s">
        <v>27</v>
      </c>
      <c r="J7117" t="s">
        <v>28</v>
      </c>
      <c r="K7117" t="s">
        <v>1396</v>
      </c>
      <c r="L7117">
        <v>89015</v>
      </c>
      <c r="M7117" t="s">
        <v>44</v>
      </c>
      <c r="N7117" t="s">
        <v>750</v>
      </c>
      <c r="O7117" t="s">
        <v>46</v>
      </c>
      <c r="P7117" t="s">
        <v>75</v>
      </c>
      <c r="Q7117" t="s">
        <v>751</v>
      </c>
      <c r="R7117">
        <v>5.7279999999999998</v>
      </c>
      <c r="S7117">
        <v>2</v>
      </c>
      <c r="T7117">
        <v>0.2</v>
      </c>
      <c r="U7117">
        <v>2.0047999999999999</v>
      </c>
      <c r="V7117">
        <v>11.48</v>
      </c>
    </row>
    <row r="7118" spans="1:22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23</v>
      </c>
      <c r="F7118" t="s">
        <v>4121</v>
      </c>
      <c r="G7118" t="s">
        <v>4122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4345</v>
      </c>
      <c r="O7118" t="s">
        <v>46</v>
      </c>
      <c r="P7118" t="s">
        <v>90</v>
      </c>
      <c r="Q7118" t="s">
        <v>4346</v>
      </c>
      <c r="R7118">
        <v>61.96</v>
      </c>
      <c r="S7118">
        <v>2</v>
      </c>
      <c r="T7118">
        <v>0</v>
      </c>
      <c r="U7118">
        <v>27.882000000000001</v>
      </c>
      <c r="V7118">
        <v>1727.57</v>
      </c>
    </row>
    <row r="7119" spans="1:22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23</v>
      </c>
      <c r="F7119" t="s">
        <v>4121</v>
      </c>
      <c r="G7119" t="s">
        <v>4122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5493</v>
      </c>
      <c r="O7119" t="s">
        <v>46</v>
      </c>
      <c r="P7119" t="s">
        <v>75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  <c r="V7119">
        <v>0.63</v>
      </c>
    </row>
    <row r="7120" spans="1:22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50</v>
      </c>
      <c r="F7120" t="s">
        <v>6351</v>
      </c>
      <c r="G7120" t="s">
        <v>6352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5445</v>
      </c>
      <c r="O7120" t="s">
        <v>46</v>
      </c>
      <c r="P7120" t="s">
        <v>90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  <c r="V7120">
        <v>157.69999999999999</v>
      </c>
    </row>
    <row r="7121" spans="1:22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2059</v>
      </c>
      <c r="O7121" t="s">
        <v>46</v>
      </c>
      <c r="P7121" t="s">
        <v>75</v>
      </c>
      <c r="Q7121" t="s">
        <v>2060</v>
      </c>
      <c r="R7121">
        <v>13.904</v>
      </c>
      <c r="S7121">
        <v>2</v>
      </c>
      <c r="T7121">
        <v>0.2</v>
      </c>
      <c r="U7121">
        <v>4.5187999999999997</v>
      </c>
      <c r="V7121">
        <v>62.83</v>
      </c>
    </row>
    <row r="7122" spans="1:22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50</v>
      </c>
      <c r="F7122" t="s">
        <v>1322</v>
      </c>
      <c r="G7122" t="s">
        <v>1323</v>
      </c>
      <c r="H7122" t="s">
        <v>41</v>
      </c>
      <c r="I7122" t="s">
        <v>27</v>
      </c>
      <c r="J7122" t="s">
        <v>3801</v>
      </c>
      <c r="K7122" t="s">
        <v>335</v>
      </c>
      <c r="L7122">
        <v>37167</v>
      </c>
      <c r="M7122" t="s">
        <v>30</v>
      </c>
      <c r="N7122" t="s">
        <v>4775</v>
      </c>
      <c r="O7122" t="s">
        <v>46</v>
      </c>
      <c r="P7122" t="s">
        <v>75</v>
      </c>
      <c r="Q7122" t="s">
        <v>4776</v>
      </c>
      <c r="R7122">
        <v>67.194000000000003</v>
      </c>
      <c r="S7122">
        <v>1</v>
      </c>
      <c r="T7122">
        <v>0.7</v>
      </c>
      <c r="U7122">
        <v>-51.5154</v>
      </c>
      <c r="V7122">
        <v>-3461.53</v>
      </c>
    </row>
    <row r="7123" spans="1:22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8698</v>
      </c>
      <c r="O7123" t="s">
        <v>46</v>
      </c>
      <c r="P7123" t="s">
        <v>90</v>
      </c>
      <c r="Q7123" t="s">
        <v>8699</v>
      </c>
      <c r="R7123">
        <v>41.86</v>
      </c>
      <c r="S7123">
        <v>7</v>
      </c>
      <c r="T7123">
        <v>0</v>
      </c>
      <c r="U7123">
        <v>18.837</v>
      </c>
      <c r="V7123">
        <v>788.52</v>
      </c>
    </row>
    <row r="7124" spans="1:22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6585</v>
      </c>
      <c r="O7124" t="s">
        <v>32</v>
      </c>
      <c r="P7124" t="s">
        <v>33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  <c r="V7124">
        <v>5844.27</v>
      </c>
    </row>
    <row r="7125" spans="1:22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50</v>
      </c>
      <c r="F7125" t="s">
        <v>7788</v>
      </c>
      <c r="G7125" t="s">
        <v>7789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6599</v>
      </c>
      <c r="O7125" t="s">
        <v>32</v>
      </c>
      <c r="P7125" t="s">
        <v>65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  <c r="V7125">
        <v>44.18</v>
      </c>
    </row>
    <row r="7126" spans="1:22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50</v>
      </c>
      <c r="F7126" t="s">
        <v>7788</v>
      </c>
      <c r="G7126" t="s">
        <v>7789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5862</v>
      </c>
      <c r="O7126" t="s">
        <v>46</v>
      </c>
      <c r="P7126" t="s">
        <v>90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  <c r="V7126">
        <v>9969.8799999999992</v>
      </c>
    </row>
    <row r="7127" spans="1:22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23</v>
      </c>
      <c r="F7127" t="s">
        <v>4270</v>
      </c>
      <c r="G7127" t="s">
        <v>4271</v>
      </c>
      <c r="H7127" t="s">
        <v>26</v>
      </c>
      <c r="I7127" t="s">
        <v>27</v>
      </c>
      <c r="J7127" t="s">
        <v>1741</v>
      </c>
      <c r="K7127" t="s">
        <v>1275</v>
      </c>
      <c r="L7127">
        <v>30318</v>
      </c>
      <c r="M7127" t="s">
        <v>30</v>
      </c>
      <c r="N7127" t="s">
        <v>5298</v>
      </c>
      <c r="O7127" t="s">
        <v>46</v>
      </c>
      <c r="P7127" t="s">
        <v>90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  <c r="V7127">
        <v>157.69999999999999</v>
      </c>
    </row>
    <row r="7128" spans="1:22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23</v>
      </c>
      <c r="F7128" t="s">
        <v>4270</v>
      </c>
      <c r="G7128" t="s">
        <v>4271</v>
      </c>
      <c r="H7128" t="s">
        <v>26</v>
      </c>
      <c r="I7128" t="s">
        <v>27</v>
      </c>
      <c r="J7128" t="s">
        <v>1741</v>
      </c>
      <c r="K7128" t="s">
        <v>1275</v>
      </c>
      <c r="L7128">
        <v>30318</v>
      </c>
      <c r="M7128" t="s">
        <v>30</v>
      </c>
      <c r="N7128" t="s">
        <v>782</v>
      </c>
      <c r="O7128" t="s">
        <v>46</v>
      </c>
      <c r="P7128" t="s">
        <v>68</v>
      </c>
      <c r="Q7128" t="s">
        <v>783</v>
      </c>
      <c r="R7128">
        <v>13.89</v>
      </c>
      <c r="S7128">
        <v>3</v>
      </c>
      <c r="T7128">
        <v>0</v>
      </c>
      <c r="U7128">
        <v>4.5837000000000003</v>
      </c>
      <c r="V7128">
        <v>63.67</v>
      </c>
    </row>
    <row r="7129" spans="1:22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50</v>
      </c>
      <c r="F7129" t="s">
        <v>5232</v>
      </c>
      <c r="G7129" t="s">
        <v>5233</v>
      </c>
      <c r="H7129" t="s">
        <v>26</v>
      </c>
      <c r="I7129" t="s">
        <v>27</v>
      </c>
      <c r="J7129" t="s">
        <v>607</v>
      </c>
      <c r="K7129" t="s">
        <v>245</v>
      </c>
      <c r="L7129">
        <v>19711</v>
      </c>
      <c r="M7129" t="s">
        <v>148</v>
      </c>
      <c r="N7129" t="s">
        <v>4513</v>
      </c>
      <c r="O7129" t="s">
        <v>46</v>
      </c>
      <c r="P7129" t="s">
        <v>90</v>
      </c>
      <c r="Q7129" t="s">
        <v>4514</v>
      </c>
      <c r="R7129">
        <v>16.45</v>
      </c>
      <c r="S7129">
        <v>5</v>
      </c>
      <c r="T7129">
        <v>0</v>
      </c>
      <c r="U7129">
        <v>7.5670000000000002</v>
      </c>
      <c r="V7129">
        <v>124.48</v>
      </c>
    </row>
    <row r="7130" spans="1:22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50</v>
      </c>
      <c r="F7130" t="s">
        <v>5232</v>
      </c>
      <c r="G7130" t="s">
        <v>5233</v>
      </c>
      <c r="H7130" t="s">
        <v>26</v>
      </c>
      <c r="I7130" t="s">
        <v>27</v>
      </c>
      <c r="J7130" t="s">
        <v>607</v>
      </c>
      <c r="K7130" t="s">
        <v>245</v>
      </c>
      <c r="L7130">
        <v>19711</v>
      </c>
      <c r="M7130" t="s">
        <v>148</v>
      </c>
      <c r="N7130" t="s">
        <v>6199</v>
      </c>
      <c r="O7130" t="s">
        <v>32</v>
      </c>
      <c r="P7130" t="s">
        <v>65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  <c r="V7130">
        <v>130.94999999999999</v>
      </c>
    </row>
    <row r="7131" spans="1:22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5669</v>
      </c>
      <c r="K7131" t="s">
        <v>335</v>
      </c>
      <c r="L7131">
        <v>37211</v>
      </c>
      <c r="M7131" t="s">
        <v>30</v>
      </c>
      <c r="N7131" t="s">
        <v>3565</v>
      </c>
      <c r="O7131" t="s">
        <v>71</v>
      </c>
      <c r="P7131" t="s">
        <v>161</v>
      </c>
      <c r="Q7131" t="s">
        <v>3566</v>
      </c>
      <c r="R7131">
        <v>35.167999999999999</v>
      </c>
      <c r="S7131">
        <v>4</v>
      </c>
      <c r="T7131">
        <v>0.2</v>
      </c>
      <c r="U7131">
        <v>8.3523999999999994</v>
      </c>
      <c r="V7131">
        <v>293.74</v>
      </c>
    </row>
    <row r="7132" spans="1:22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5669</v>
      </c>
      <c r="K7132" t="s">
        <v>335</v>
      </c>
      <c r="L7132">
        <v>37211</v>
      </c>
      <c r="M7132" t="s">
        <v>30</v>
      </c>
      <c r="N7132" t="s">
        <v>7525</v>
      </c>
      <c r="O7132" t="s">
        <v>46</v>
      </c>
      <c r="P7132" t="s">
        <v>90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  <c r="V7132">
        <v>4923.96</v>
      </c>
    </row>
    <row r="7133" spans="1:22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50</v>
      </c>
      <c r="F7133" t="s">
        <v>4185</v>
      </c>
      <c r="G7133" t="s">
        <v>4186</v>
      </c>
      <c r="H7133" t="s">
        <v>102</v>
      </c>
      <c r="I7133" t="s">
        <v>27</v>
      </c>
      <c r="J7133" t="s">
        <v>1469</v>
      </c>
      <c r="K7133" t="s">
        <v>254</v>
      </c>
      <c r="L7133">
        <v>47374</v>
      </c>
      <c r="M7133" t="s">
        <v>105</v>
      </c>
      <c r="N7133" t="s">
        <v>3831</v>
      </c>
      <c r="O7133" t="s">
        <v>32</v>
      </c>
      <c r="P7133" t="s">
        <v>56</v>
      </c>
      <c r="Q7133" t="s">
        <v>3282</v>
      </c>
      <c r="R7133">
        <v>257.94</v>
      </c>
      <c r="S7133">
        <v>3</v>
      </c>
      <c r="T7133">
        <v>0</v>
      </c>
      <c r="U7133">
        <v>67.064400000000006</v>
      </c>
      <c r="V7133">
        <v>17298.59</v>
      </c>
    </row>
    <row r="7134" spans="1:22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50</v>
      </c>
      <c r="F7134" t="s">
        <v>4185</v>
      </c>
      <c r="G7134" t="s">
        <v>4186</v>
      </c>
      <c r="H7134" t="s">
        <v>102</v>
      </c>
      <c r="I7134" t="s">
        <v>27</v>
      </c>
      <c r="J7134" t="s">
        <v>1469</v>
      </c>
      <c r="K7134" t="s">
        <v>254</v>
      </c>
      <c r="L7134">
        <v>47374</v>
      </c>
      <c r="M7134" t="s">
        <v>105</v>
      </c>
      <c r="N7134" t="s">
        <v>4598</v>
      </c>
      <c r="O7134" t="s">
        <v>71</v>
      </c>
      <c r="P7134" t="s">
        <v>72</v>
      </c>
      <c r="Q7134" t="s">
        <v>4599</v>
      </c>
      <c r="R7134">
        <v>1879.96</v>
      </c>
      <c r="S7134">
        <v>4</v>
      </c>
      <c r="T7134">
        <v>0</v>
      </c>
      <c r="U7134">
        <v>545.1884</v>
      </c>
      <c r="V7134">
        <v>1024932.38</v>
      </c>
    </row>
    <row r="7135" spans="1:22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50</v>
      </c>
      <c r="F7135" t="s">
        <v>4185</v>
      </c>
      <c r="G7135" t="s">
        <v>4186</v>
      </c>
      <c r="H7135" t="s">
        <v>102</v>
      </c>
      <c r="I7135" t="s">
        <v>27</v>
      </c>
      <c r="J7135" t="s">
        <v>1469</v>
      </c>
      <c r="K7135" t="s">
        <v>254</v>
      </c>
      <c r="L7135">
        <v>47374</v>
      </c>
      <c r="M7135" t="s">
        <v>105</v>
      </c>
      <c r="N7135" t="s">
        <v>3937</v>
      </c>
      <c r="O7135" t="s">
        <v>32</v>
      </c>
      <c r="P7135" t="s">
        <v>65</v>
      </c>
      <c r="Q7135" t="s">
        <v>3938</v>
      </c>
      <c r="R7135">
        <v>27.46</v>
      </c>
      <c r="S7135">
        <v>2</v>
      </c>
      <c r="T7135">
        <v>0</v>
      </c>
      <c r="U7135">
        <v>9.8856000000000002</v>
      </c>
      <c r="V7135">
        <v>271.45999999999998</v>
      </c>
    </row>
    <row r="7136" spans="1:22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50</v>
      </c>
      <c r="F7136" t="s">
        <v>4185</v>
      </c>
      <c r="G7136" t="s">
        <v>4186</v>
      </c>
      <c r="H7136" t="s">
        <v>102</v>
      </c>
      <c r="I7136" t="s">
        <v>27</v>
      </c>
      <c r="J7136" t="s">
        <v>1469</v>
      </c>
      <c r="K7136" t="s">
        <v>254</v>
      </c>
      <c r="L7136">
        <v>47374</v>
      </c>
      <c r="M7136" t="s">
        <v>105</v>
      </c>
      <c r="N7136" t="s">
        <v>3211</v>
      </c>
      <c r="O7136" t="s">
        <v>71</v>
      </c>
      <c r="P7136" t="s">
        <v>72</v>
      </c>
      <c r="Q7136" t="s">
        <v>3212</v>
      </c>
      <c r="R7136">
        <v>89.98</v>
      </c>
      <c r="S7136">
        <v>2</v>
      </c>
      <c r="T7136">
        <v>0</v>
      </c>
      <c r="U7136">
        <v>43.190399999999997</v>
      </c>
      <c r="V7136">
        <v>3886.27</v>
      </c>
    </row>
    <row r="7137" spans="1:22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50</v>
      </c>
      <c r="F7137" t="s">
        <v>4185</v>
      </c>
      <c r="G7137" t="s">
        <v>4186</v>
      </c>
      <c r="H7137" t="s">
        <v>102</v>
      </c>
      <c r="I7137" t="s">
        <v>27</v>
      </c>
      <c r="J7137" t="s">
        <v>1469</v>
      </c>
      <c r="K7137" t="s">
        <v>254</v>
      </c>
      <c r="L7137">
        <v>47374</v>
      </c>
      <c r="M7137" t="s">
        <v>105</v>
      </c>
      <c r="N7137" t="s">
        <v>688</v>
      </c>
      <c r="O7137" t="s">
        <v>32</v>
      </c>
      <c r="P7137" t="s">
        <v>36</v>
      </c>
      <c r="Q7137" t="s">
        <v>689</v>
      </c>
      <c r="R7137">
        <v>828.6</v>
      </c>
      <c r="S7137">
        <v>3</v>
      </c>
      <c r="T7137">
        <v>0</v>
      </c>
      <c r="U7137">
        <v>240.29400000000001</v>
      </c>
      <c r="V7137">
        <v>199107.61</v>
      </c>
    </row>
    <row r="7138" spans="1:22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50</v>
      </c>
      <c r="F7138" t="s">
        <v>2375</v>
      </c>
      <c r="G7138" t="s">
        <v>2376</v>
      </c>
      <c r="H7138" t="s">
        <v>26</v>
      </c>
      <c r="I7138" t="s">
        <v>27</v>
      </c>
      <c r="J7138" t="s">
        <v>1423</v>
      </c>
      <c r="K7138" t="s">
        <v>54</v>
      </c>
      <c r="L7138">
        <v>33180</v>
      </c>
      <c r="M7138" t="s">
        <v>30</v>
      </c>
      <c r="N7138" t="s">
        <v>2111</v>
      </c>
      <c r="O7138" t="s">
        <v>46</v>
      </c>
      <c r="P7138" t="s">
        <v>75</v>
      </c>
      <c r="Q7138" t="s">
        <v>2112</v>
      </c>
      <c r="R7138">
        <v>7.23</v>
      </c>
      <c r="S7138">
        <v>5</v>
      </c>
      <c r="T7138">
        <v>0.7</v>
      </c>
      <c r="U7138">
        <v>-5.7839999999999998</v>
      </c>
      <c r="V7138">
        <v>-41.82</v>
      </c>
    </row>
    <row r="7139" spans="1:22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50</v>
      </c>
      <c r="F7139" t="s">
        <v>2375</v>
      </c>
      <c r="G7139" t="s">
        <v>2376</v>
      </c>
      <c r="H7139" t="s">
        <v>26</v>
      </c>
      <c r="I7139" t="s">
        <v>27</v>
      </c>
      <c r="J7139" t="s">
        <v>1423</v>
      </c>
      <c r="K7139" t="s">
        <v>54</v>
      </c>
      <c r="L7139">
        <v>33180</v>
      </c>
      <c r="M7139" t="s">
        <v>30</v>
      </c>
      <c r="N7139" t="s">
        <v>1487</v>
      </c>
      <c r="O7139" t="s">
        <v>46</v>
      </c>
      <c r="P7139" t="s">
        <v>59</v>
      </c>
      <c r="Q7139" t="s">
        <v>1488</v>
      </c>
      <c r="R7139">
        <v>17.440000000000001</v>
      </c>
      <c r="S7139">
        <v>2</v>
      </c>
      <c r="T7139">
        <v>0.2</v>
      </c>
      <c r="U7139">
        <v>1.3080000000000001</v>
      </c>
      <c r="V7139">
        <v>22.81</v>
      </c>
    </row>
    <row r="7140" spans="1:22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50</v>
      </c>
      <c r="F7140" t="s">
        <v>2375</v>
      </c>
      <c r="G7140" t="s">
        <v>2376</v>
      </c>
      <c r="H7140" t="s">
        <v>26</v>
      </c>
      <c r="I7140" t="s">
        <v>27</v>
      </c>
      <c r="J7140" t="s">
        <v>1423</v>
      </c>
      <c r="K7140" t="s">
        <v>54</v>
      </c>
      <c r="L7140">
        <v>33180</v>
      </c>
      <c r="M7140" t="s">
        <v>30</v>
      </c>
      <c r="N7140" t="s">
        <v>1091</v>
      </c>
      <c r="O7140" t="s">
        <v>46</v>
      </c>
      <c r="P7140" t="s">
        <v>75</v>
      </c>
      <c r="Q7140" t="s">
        <v>1092</v>
      </c>
      <c r="R7140">
        <v>62.88</v>
      </c>
      <c r="S7140">
        <v>4</v>
      </c>
      <c r="T7140">
        <v>0.7</v>
      </c>
      <c r="U7140">
        <v>-50.304000000000002</v>
      </c>
      <c r="V7140">
        <v>-3163.12</v>
      </c>
    </row>
    <row r="7141" spans="1:22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50</v>
      </c>
      <c r="F7141" t="s">
        <v>2375</v>
      </c>
      <c r="G7141" t="s">
        <v>2376</v>
      </c>
      <c r="H7141" t="s">
        <v>26</v>
      </c>
      <c r="I7141" t="s">
        <v>27</v>
      </c>
      <c r="J7141" t="s">
        <v>1423</v>
      </c>
      <c r="K7141" t="s">
        <v>54</v>
      </c>
      <c r="L7141">
        <v>33180</v>
      </c>
      <c r="M7141" t="s">
        <v>30</v>
      </c>
      <c r="N7141" t="s">
        <v>1674</v>
      </c>
      <c r="O7141" t="s">
        <v>32</v>
      </c>
      <c r="P7141" t="s">
        <v>33</v>
      </c>
      <c r="Q7141" t="s">
        <v>1675</v>
      </c>
      <c r="R7141">
        <v>290.35199999999998</v>
      </c>
      <c r="S7141">
        <v>3</v>
      </c>
      <c r="T7141">
        <v>0.2</v>
      </c>
      <c r="U7141">
        <v>-36.293999999999997</v>
      </c>
      <c r="V7141">
        <v>-10538.04</v>
      </c>
    </row>
    <row r="7142" spans="1:22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1293</v>
      </c>
      <c r="F7142" t="s">
        <v>1950</v>
      </c>
      <c r="G7142" t="s">
        <v>1951</v>
      </c>
      <c r="H7142" t="s">
        <v>26</v>
      </c>
      <c r="I7142" t="s">
        <v>27</v>
      </c>
      <c r="J7142" t="s">
        <v>9314</v>
      </c>
      <c r="K7142" t="s">
        <v>597</v>
      </c>
      <c r="L7142">
        <v>63301</v>
      </c>
      <c r="M7142" t="s">
        <v>105</v>
      </c>
      <c r="N7142" t="s">
        <v>2822</v>
      </c>
      <c r="O7142" t="s">
        <v>71</v>
      </c>
      <c r="P7142" t="s">
        <v>161</v>
      </c>
      <c r="Q7142" t="s">
        <v>2823</v>
      </c>
      <c r="R7142">
        <v>113.52</v>
      </c>
      <c r="S7142">
        <v>4</v>
      </c>
      <c r="T7142">
        <v>0</v>
      </c>
      <c r="U7142">
        <v>46.543199999999999</v>
      </c>
      <c r="V7142">
        <v>5283.58</v>
      </c>
    </row>
    <row r="7143" spans="1:22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1293</v>
      </c>
      <c r="F7143" t="s">
        <v>1950</v>
      </c>
      <c r="G7143" t="s">
        <v>1951</v>
      </c>
      <c r="H7143" t="s">
        <v>26</v>
      </c>
      <c r="I7143" t="s">
        <v>27</v>
      </c>
      <c r="J7143" t="s">
        <v>9314</v>
      </c>
      <c r="K7143" t="s">
        <v>597</v>
      </c>
      <c r="L7143">
        <v>63301</v>
      </c>
      <c r="M7143" t="s">
        <v>105</v>
      </c>
      <c r="N7143" t="s">
        <v>5050</v>
      </c>
      <c r="O7143" t="s">
        <v>32</v>
      </c>
      <c r="P7143" t="s">
        <v>65</v>
      </c>
      <c r="Q7143" t="s">
        <v>5051</v>
      </c>
      <c r="R7143">
        <v>135.30000000000001</v>
      </c>
      <c r="S7143">
        <v>5</v>
      </c>
      <c r="T7143">
        <v>0</v>
      </c>
      <c r="U7143">
        <v>37.884</v>
      </c>
      <c r="V7143">
        <v>5125.71</v>
      </c>
    </row>
    <row r="7144" spans="1:22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2985</v>
      </c>
      <c r="K7144" t="s">
        <v>319</v>
      </c>
      <c r="L7144">
        <v>23464</v>
      </c>
      <c r="M7144" t="s">
        <v>30</v>
      </c>
      <c r="N7144" t="s">
        <v>5701</v>
      </c>
      <c r="O7144" t="s">
        <v>32</v>
      </c>
      <c r="P7144" t="s">
        <v>65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  <c r="V7144">
        <v>5435.9</v>
      </c>
    </row>
    <row r="7145" spans="1:22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50</v>
      </c>
      <c r="F7145" t="s">
        <v>8236</v>
      </c>
      <c r="G7145" t="s">
        <v>8237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5636</v>
      </c>
      <c r="O7145" t="s">
        <v>71</v>
      </c>
      <c r="P7145" t="s">
        <v>72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  <c r="V7145">
        <v>-140815.72</v>
      </c>
    </row>
    <row r="7146" spans="1:22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50</v>
      </c>
      <c r="F7146" t="s">
        <v>8236</v>
      </c>
      <c r="G7146" t="s">
        <v>8237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>
        <v>12.294</v>
      </c>
      <c r="S7146">
        <v>1</v>
      </c>
      <c r="T7146">
        <v>0.7</v>
      </c>
      <c r="U7146">
        <v>-8.6058000000000003</v>
      </c>
      <c r="V7146">
        <v>-105.8</v>
      </c>
    </row>
    <row r="7147" spans="1:22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50</v>
      </c>
      <c r="F7147" t="s">
        <v>8236</v>
      </c>
      <c r="G7147" t="s">
        <v>8237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3281</v>
      </c>
      <c r="O7147" t="s">
        <v>32</v>
      </c>
      <c r="P7147" t="s">
        <v>56</v>
      </c>
      <c r="Q7147" t="s">
        <v>3282</v>
      </c>
      <c r="R7147">
        <v>154.76400000000001</v>
      </c>
      <c r="S7147">
        <v>3</v>
      </c>
      <c r="T7147">
        <v>0.4</v>
      </c>
      <c r="U7147">
        <v>-46.429200000000002</v>
      </c>
      <c r="V7147">
        <v>-7185.57</v>
      </c>
    </row>
    <row r="7148" spans="1:22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50</v>
      </c>
      <c r="F7148" t="s">
        <v>8236</v>
      </c>
      <c r="G7148" t="s">
        <v>8237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8951</v>
      </c>
      <c r="O7148" t="s">
        <v>46</v>
      </c>
      <c r="P7148" t="s">
        <v>59</v>
      </c>
      <c r="Q7148" t="s">
        <v>8952</v>
      </c>
      <c r="R7148">
        <v>43.28</v>
      </c>
      <c r="S7148">
        <v>1</v>
      </c>
      <c r="T7148">
        <v>0.2</v>
      </c>
      <c r="U7148">
        <v>3.246</v>
      </c>
      <c r="V7148">
        <v>140.49</v>
      </c>
    </row>
    <row r="7149" spans="1:22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50</v>
      </c>
      <c r="F7149" t="s">
        <v>4861</v>
      </c>
      <c r="G7149" t="s">
        <v>4862</v>
      </c>
      <c r="H7149" t="s">
        <v>26</v>
      </c>
      <c r="I7149" t="s">
        <v>27</v>
      </c>
      <c r="J7149" t="s">
        <v>1176</v>
      </c>
      <c r="K7149" t="s">
        <v>267</v>
      </c>
      <c r="L7149">
        <v>11561</v>
      </c>
      <c r="M7149" t="s">
        <v>148</v>
      </c>
      <c r="N7149" t="s">
        <v>4714</v>
      </c>
      <c r="O7149" t="s">
        <v>46</v>
      </c>
      <c r="P7149" t="s">
        <v>90</v>
      </c>
      <c r="Q7149" t="s">
        <v>4715</v>
      </c>
      <c r="R7149">
        <v>92.94</v>
      </c>
      <c r="S7149">
        <v>3</v>
      </c>
      <c r="T7149">
        <v>0</v>
      </c>
      <c r="U7149">
        <v>41.823</v>
      </c>
      <c r="V7149">
        <v>3887.03</v>
      </c>
    </row>
    <row r="7150" spans="1:22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50</v>
      </c>
      <c r="F7150" t="s">
        <v>4861</v>
      </c>
      <c r="G7150" t="s">
        <v>4862</v>
      </c>
      <c r="H7150" t="s">
        <v>26</v>
      </c>
      <c r="I7150" t="s">
        <v>27</v>
      </c>
      <c r="J7150" t="s">
        <v>1176</v>
      </c>
      <c r="K7150" t="s">
        <v>267</v>
      </c>
      <c r="L7150">
        <v>11561</v>
      </c>
      <c r="M7150" t="s">
        <v>148</v>
      </c>
      <c r="N7150" t="s">
        <v>5301</v>
      </c>
      <c r="O7150" t="s">
        <v>46</v>
      </c>
      <c r="P7150" t="s">
        <v>78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  <c r="V7150">
        <v>966.89</v>
      </c>
    </row>
    <row r="7151" spans="1:22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50</v>
      </c>
      <c r="F7151" t="s">
        <v>890</v>
      </c>
      <c r="G7151" t="s">
        <v>891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5024</v>
      </c>
      <c r="O7151" t="s">
        <v>71</v>
      </c>
      <c r="P7151" t="s">
        <v>72</v>
      </c>
      <c r="Q7151" t="s">
        <v>5025</v>
      </c>
      <c r="R7151">
        <v>971.88</v>
      </c>
      <c r="S7151">
        <v>3</v>
      </c>
      <c r="T7151">
        <v>0.2</v>
      </c>
      <c r="U7151">
        <v>109.3365</v>
      </c>
      <c r="V7151">
        <v>106261.96</v>
      </c>
    </row>
    <row r="7152" spans="1:22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50</v>
      </c>
      <c r="F7152" t="s">
        <v>6220</v>
      </c>
      <c r="G7152" t="s">
        <v>6221</v>
      </c>
      <c r="H7152" t="s">
        <v>102</v>
      </c>
      <c r="I7152" t="s">
        <v>27</v>
      </c>
      <c r="J7152" t="s">
        <v>7889</v>
      </c>
      <c r="K7152" t="s">
        <v>358</v>
      </c>
      <c r="L7152">
        <v>35401</v>
      </c>
      <c r="M7152" t="s">
        <v>30</v>
      </c>
      <c r="N7152" t="s">
        <v>1844</v>
      </c>
      <c r="O7152" t="s">
        <v>32</v>
      </c>
      <c r="P7152" t="s">
        <v>36</v>
      </c>
      <c r="Q7152" t="s">
        <v>1845</v>
      </c>
      <c r="R7152">
        <v>141.96</v>
      </c>
      <c r="S7152">
        <v>2</v>
      </c>
      <c r="T7152">
        <v>0</v>
      </c>
      <c r="U7152">
        <v>35.49</v>
      </c>
      <c r="V7152">
        <v>5038.16</v>
      </c>
    </row>
    <row r="7153" spans="1:22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23</v>
      </c>
      <c r="F7153" t="s">
        <v>7447</v>
      </c>
      <c r="G7153" t="s">
        <v>7448</v>
      </c>
      <c r="H7153" t="s">
        <v>26</v>
      </c>
      <c r="I7153" t="s">
        <v>27</v>
      </c>
      <c r="J7153" t="s">
        <v>1828</v>
      </c>
      <c r="K7153" t="s">
        <v>310</v>
      </c>
      <c r="L7153">
        <v>85204</v>
      </c>
      <c r="M7153" t="s">
        <v>44</v>
      </c>
      <c r="N7153" t="s">
        <v>3781</v>
      </c>
      <c r="O7153" t="s">
        <v>32</v>
      </c>
      <c r="P7153" t="s">
        <v>56</v>
      </c>
      <c r="Q7153" t="s">
        <v>3782</v>
      </c>
      <c r="R7153">
        <v>182.55</v>
      </c>
      <c r="S7153">
        <v>2</v>
      </c>
      <c r="T7153">
        <v>0.5</v>
      </c>
      <c r="U7153">
        <v>-135.08699999999999</v>
      </c>
      <c r="V7153">
        <v>-24660.13</v>
      </c>
    </row>
    <row r="7154" spans="1:22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50</v>
      </c>
      <c r="F7154" t="s">
        <v>1387</v>
      </c>
      <c r="G7154" t="s">
        <v>1388</v>
      </c>
      <c r="H7154" t="s">
        <v>41</v>
      </c>
      <c r="I7154" t="s">
        <v>27</v>
      </c>
      <c r="J7154" t="s">
        <v>1526</v>
      </c>
      <c r="K7154" t="s">
        <v>88</v>
      </c>
      <c r="L7154">
        <v>28540</v>
      </c>
      <c r="M7154" t="s">
        <v>30</v>
      </c>
      <c r="N7154" t="s">
        <v>1629</v>
      </c>
      <c r="O7154" t="s">
        <v>46</v>
      </c>
      <c r="P7154" t="s">
        <v>90</v>
      </c>
      <c r="Q7154" t="s">
        <v>1630</v>
      </c>
      <c r="R7154">
        <v>88.768000000000001</v>
      </c>
      <c r="S7154">
        <v>2</v>
      </c>
      <c r="T7154">
        <v>0.2</v>
      </c>
      <c r="U7154">
        <v>31.0688</v>
      </c>
      <c r="V7154">
        <v>2757.92</v>
      </c>
    </row>
    <row r="7155" spans="1:22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50</v>
      </c>
      <c r="F7155" t="s">
        <v>4138</v>
      </c>
      <c r="G7155" t="s">
        <v>4139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3860</v>
      </c>
      <c r="O7155" t="s">
        <v>46</v>
      </c>
      <c r="P7155" t="s">
        <v>78</v>
      </c>
      <c r="Q7155" t="s">
        <v>3861</v>
      </c>
      <c r="R7155">
        <v>53.088000000000001</v>
      </c>
      <c r="S7155">
        <v>7</v>
      </c>
      <c r="T7155">
        <v>0.8</v>
      </c>
      <c r="U7155">
        <v>-108.8304</v>
      </c>
      <c r="V7155">
        <v>-5777.59</v>
      </c>
    </row>
    <row r="7156" spans="1:22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1275</v>
      </c>
      <c r="L7156">
        <v>31907</v>
      </c>
      <c r="M7156" t="s">
        <v>30</v>
      </c>
      <c r="N7156" t="s">
        <v>8511</v>
      </c>
      <c r="O7156" t="s">
        <v>32</v>
      </c>
      <c r="P7156" t="s">
        <v>65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  <c r="V7156">
        <v>12938.66</v>
      </c>
    </row>
    <row r="7157" spans="1:22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1275</v>
      </c>
      <c r="L7157">
        <v>31907</v>
      </c>
      <c r="M7157" t="s">
        <v>30</v>
      </c>
      <c r="N7157" t="s">
        <v>1397</v>
      </c>
      <c r="O7157" t="s">
        <v>46</v>
      </c>
      <c r="P7157" t="s">
        <v>75</v>
      </c>
      <c r="Q7157" t="s">
        <v>1398</v>
      </c>
      <c r="R7157">
        <v>157.9</v>
      </c>
      <c r="S7157">
        <v>5</v>
      </c>
      <c r="T7157">
        <v>0</v>
      </c>
      <c r="U7157">
        <v>74.212999999999994</v>
      </c>
      <c r="V7157">
        <v>11718.23</v>
      </c>
    </row>
    <row r="7158" spans="1:22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50</v>
      </c>
      <c r="F7158" t="s">
        <v>3459</v>
      </c>
      <c r="G7158" t="s">
        <v>3460</v>
      </c>
      <c r="H7158" t="s">
        <v>26</v>
      </c>
      <c r="I7158" t="s">
        <v>27</v>
      </c>
      <c r="J7158" t="s">
        <v>6075</v>
      </c>
      <c r="K7158" t="s">
        <v>790</v>
      </c>
      <c r="L7158">
        <v>7050</v>
      </c>
      <c r="M7158" t="s">
        <v>148</v>
      </c>
      <c r="N7158" t="s">
        <v>2930</v>
      </c>
      <c r="O7158" t="s">
        <v>46</v>
      </c>
      <c r="P7158" t="s">
        <v>47</v>
      </c>
      <c r="Q7158" t="s">
        <v>2931</v>
      </c>
      <c r="R7158">
        <v>4.91</v>
      </c>
      <c r="S7158">
        <v>1</v>
      </c>
      <c r="T7158">
        <v>0</v>
      </c>
      <c r="U7158">
        <v>2.4058999999999999</v>
      </c>
      <c r="V7158">
        <v>11.81</v>
      </c>
    </row>
    <row r="7159" spans="1:22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23</v>
      </c>
      <c r="F7159" t="s">
        <v>3534</v>
      </c>
      <c r="G7159" t="s">
        <v>3535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887</v>
      </c>
      <c r="O7159" t="s">
        <v>46</v>
      </c>
      <c r="P7159" t="s">
        <v>59</v>
      </c>
      <c r="Q7159" t="s">
        <v>888</v>
      </c>
      <c r="R7159">
        <v>87.92</v>
      </c>
      <c r="S7159">
        <v>4</v>
      </c>
      <c r="T7159">
        <v>0</v>
      </c>
      <c r="U7159">
        <v>0.87919999999999998</v>
      </c>
      <c r="V7159">
        <v>77.3</v>
      </c>
    </row>
    <row r="7160" spans="1:22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23</v>
      </c>
      <c r="F7160" t="s">
        <v>3534</v>
      </c>
      <c r="G7160" t="s">
        <v>3535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9326</v>
      </c>
      <c r="O7160" t="s">
        <v>46</v>
      </c>
      <c r="P7160" t="s">
        <v>90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  <c r="V7160">
        <v>17.52</v>
      </c>
    </row>
    <row r="7161" spans="1:22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23</v>
      </c>
      <c r="F7161" t="s">
        <v>3445</v>
      </c>
      <c r="G7161" t="s">
        <v>3446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3407</v>
      </c>
      <c r="O7161" t="s">
        <v>71</v>
      </c>
      <c r="P7161" t="s">
        <v>72</v>
      </c>
      <c r="Q7161" t="s">
        <v>3408</v>
      </c>
      <c r="R7161">
        <v>222.38399999999999</v>
      </c>
      <c r="S7161">
        <v>2</v>
      </c>
      <c r="T7161">
        <v>0.2</v>
      </c>
      <c r="U7161">
        <v>16.678799999999999</v>
      </c>
      <c r="V7161">
        <v>3709.1</v>
      </c>
    </row>
    <row r="7162" spans="1:22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23</v>
      </c>
      <c r="F7162" t="s">
        <v>3445</v>
      </c>
      <c r="G7162" t="s">
        <v>3446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2578</v>
      </c>
      <c r="O7162" t="s">
        <v>46</v>
      </c>
      <c r="P7162" t="s">
        <v>269</v>
      </c>
      <c r="Q7162" t="s">
        <v>2579</v>
      </c>
      <c r="R7162">
        <v>16</v>
      </c>
      <c r="S7162">
        <v>4</v>
      </c>
      <c r="T7162">
        <v>0.2</v>
      </c>
      <c r="U7162">
        <v>5.6</v>
      </c>
      <c r="V7162">
        <v>89.6</v>
      </c>
    </row>
    <row r="7163" spans="1:22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50</v>
      </c>
      <c r="F7163" t="s">
        <v>3996</v>
      </c>
      <c r="G7163" t="s">
        <v>3997</v>
      </c>
      <c r="H7163" t="s">
        <v>26</v>
      </c>
      <c r="I7163" t="s">
        <v>27</v>
      </c>
      <c r="J7163" t="s">
        <v>1469</v>
      </c>
      <c r="K7163" t="s">
        <v>319</v>
      </c>
      <c r="L7163">
        <v>23223</v>
      </c>
      <c r="M7163" t="s">
        <v>30</v>
      </c>
      <c r="N7163" t="s">
        <v>1344</v>
      </c>
      <c r="O7163" t="s">
        <v>46</v>
      </c>
      <c r="P7163" t="s">
        <v>90</v>
      </c>
      <c r="Q7163" t="s">
        <v>1345</v>
      </c>
      <c r="R7163">
        <v>21.84</v>
      </c>
      <c r="S7163">
        <v>3</v>
      </c>
      <c r="T7163">
        <v>0</v>
      </c>
      <c r="U7163">
        <v>10.92</v>
      </c>
      <c r="V7163">
        <v>238.49</v>
      </c>
    </row>
    <row r="7164" spans="1:22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50</v>
      </c>
      <c r="F7164" t="s">
        <v>3996</v>
      </c>
      <c r="G7164" t="s">
        <v>3997</v>
      </c>
      <c r="H7164" t="s">
        <v>26</v>
      </c>
      <c r="I7164" t="s">
        <v>27</v>
      </c>
      <c r="J7164" t="s">
        <v>1469</v>
      </c>
      <c r="K7164" t="s">
        <v>319</v>
      </c>
      <c r="L7164">
        <v>23223</v>
      </c>
      <c r="M7164" t="s">
        <v>30</v>
      </c>
      <c r="N7164" t="s">
        <v>2920</v>
      </c>
      <c r="O7164" t="s">
        <v>46</v>
      </c>
      <c r="P7164" t="s">
        <v>75</v>
      </c>
      <c r="Q7164" t="s">
        <v>2921</v>
      </c>
      <c r="R7164">
        <v>15.6</v>
      </c>
      <c r="S7164">
        <v>5</v>
      </c>
      <c r="T7164">
        <v>0</v>
      </c>
      <c r="U7164">
        <v>7.6440000000000001</v>
      </c>
      <c r="V7164">
        <v>119.25</v>
      </c>
    </row>
    <row r="7165" spans="1:22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23</v>
      </c>
      <c r="F7165" t="s">
        <v>6428</v>
      </c>
      <c r="G7165" t="s">
        <v>6429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6404</v>
      </c>
      <c r="O7165" t="s">
        <v>46</v>
      </c>
      <c r="P7165" t="s">
        <v>173</v>
      </c>
      <c r="Q7165" t="s">
        <v>671</v>
      </c>
      <c r="R7165">
        <v>247.84</v>
      </c>
      <c r="S7165">
        <v>8</v>
      </c>
      <c r="T7165">
        <v>0</v>
      </c>
      <c r="U7165">
        <v>121.44159999999999</v>
      </c>
      <c r="V7165">
        <v>30098.09</v>
      </c>
    </row>
    <row r="7166" spans="1:22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23</v>
      </c>
      <c r="F7166" t="s">
        <v>6428</v>
      </c>
      <c r="G7166" t="s">
        <v>6429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3596</v>
      </c>
      <c r="O7166" t="s">
        <v>46</v>
      </c>
      <c r="P7166" t="s">
        <v>75</v>
      </c>
      <c r="Q7166" t="s">
        <v>3597</v>
      </c>
      <c r="R7166">
        <v>9.9120000000000008</v>
      </c>
      <c r="S7166">
        <v>3</v>
      </c>
      <c r="T7166">
        <v>0.2</v>
      </c>
      <c r="U7166">
        <v>3.3452999999999999</v>
      </c>
      <c r="V7166">
        <v>33.159999999999997</v>
      </c>
    </row>
    <row r="7167" spans="1:22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188</v>
      </c>
      <c r="F7167" t="s">
        <v>2040</v>
      </c>
      <c r="G7167" t="s">
        <v>2041</v>
      </c>
      <c r="H7167" t="s">
        <v>26</v>
      </c>
      <c r="I7167" t="s">
        <v>27</v>
      </c>
      <c r="J7167" t="s">
        <v>3586</v>
      </c>
      <c r="K7167" t="s">
        <v>1403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>
        <v>69.52</v>
      </c>
      <c r="S7167">
        <v>2</v>
      </c>
      <c r="T7167">
        <v>0</v>
      </c>
      <c r="U7167">
        <v>17.38</v>
      </c>
      <c r="V7167">
        <v>1208.26</v>
      </c>
    </row>
    <row r="7168" spans="1:22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23</v>
      </c>
      <c r="F7168" t="s">
        <v>2240</v>
      </c>
      <c r="G7168" t="s">
        <v>2241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2541</v>
      </c>
      <c r="O7168" t="s">
        <v>46</v>
      </c>
      <c r="P7168" t="s">
        <v>68</v>
      </c>
      <c r="Q7168" t="s">
        <v>2542</v>
      </c>
      <c r="R7168">
        <v>11.52</v>
      </c>
      <c r="S7168">
        <v>4</v>
      </c>
      <c r="T7168">
        <v>0</v>
      </c>
      <c r="U7168">
        <v>3.2256</v>
      </c>
      <c r="V7168">
        <v>37.159999999999997</v>
      </c>
    </row>
    <row r="7169" spans="1:22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23</v>
      </c>
      <c r="F7169" t="s">
        <v>2240</v>
      </c>
      <c r="G7169" t="s">
        <v>2241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4739</v>
      </c>
      <c r="O7169" t="s">
        <v>32</v>
      </c>
      <c r="P7169" t="s">
        <v>36</v>
      </c>
      <c r="Q7169" t="s">
        <v>4740</v>
      </c>
      <c r="R7169">
        <v>717.72</v>
      </c>
      <c r="S7169">
        <v>3</v>
      </c>
      <c r="T7169">
        <v>0.2</v>
      </c>
      <c r="U7169">
        <v>71.772000000000006</v>
      </c>
      <c r="V7169">
        <v>51512.2</v>
      </c>
    </row>
    <row r="7170" spans="1:22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23</v>
      </c>
      <c r="F7170" t="s">
        <v>2240</v>
      </c>
      <c r="G7170" t="s">
        <v>2241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1549</v>
      </c>
      <c r="O7170" t="s">
        <v>46</v>
      </c>
      <c r="P7170" t="s">
        <v>59</v>
      </c>
      <c r="Q7170" t="s">
        <v>1550</v>
      </c>
      <c r="R7170">
        <v>236.5</v>
      </c>
      <c r="S7170">
        <v>10</v>
      </c>
      <c r="T7170">
        <v>0</v>
      </c>
      <c r="U7170">
        <v>68.584999999999994</v>
      </c>
      <c r="V7170">
        <v>16220.35</v>
      </c>
    </row>
    <row r="7171" spans="1:22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23</v>
      </c>
      <c r="F7171" t="s">
        <v>2240</v>
      </c>
      <c r="G7171" t="s">
        <v>2241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4686</v>
      </c>
      <c r="O7171" t="s">
        <v>32</v>
      </c>
      <c r="P7171" t="s">
        <v>56</v>
      </c>
      <c r="Q7171" t="s">
        <v>4687</v>
      </c>
      <c r="R7171">
        <v>170.352</v>
      </c>
      <c r="S7171">
        <v>3</v>
      </c>
      <c r="T7171">
        <v>0.2</v>
      </c>
      <c r="U7171">
        <v>19.1646</v>
      </c>
      <c r="V7171">
        <v>3264.73</v>
      </c>
    </row>
    <row r="7172" spans="1:22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50</v>
      </c>
      <c r="F7172" t="s">
        <v>2526</v>
      </c>
      <c r="G7172" t="s">
        <v>2527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1553</v>
      </c>
      <c r="O7172" t="s">
        <v>32</v>
      </c>
      <c r="P7172" t="s">
        <v>36</v>
      </c>
      <c r="Q7172" t="s">
        <v>1554</v>
      </c>
      <c r="R7172">
        <v>145.76400000000001</v>
      </c>
      <c r="S7172">
        <v>2</v>
      </c>
      <c r="T7172">
        <v>0.1</v>
      </c>
      <c r="U7172">
        <v>3.2391999999999999</v>
      </c>
      <c r="V7172">
        <v>472.16</v>
      </c>
    </row>
    <row r="7173" spans="1:22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23</v>
      </c>
      <c r="F7173" t="s">
        <v>5441</v>
      </c>
      <c r="G7173" t="s">
        <v>5442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1418</v>
      </c>
      <c r="O7173" t="s">
        <v>71</v>
      </c>
      <c r="P7173" t="s">
        <v>161</v>
      </c>
      <c r="Q7173" t="s">
        <v>1419</v>
      </c>
      <c r="R7173">
        <v>107.97</v>
      </c>
      <c r="S7173">
        <v>3</v>
      </c>
      <c r="T7173">
        <v>0</v>
      </c>
      <c r="U7173">
        <v>22.6737</v>
      </c>
      <c r="V7173">
        <v>2448.08</v>
      </c>
    </row>
    <row r="7174" spans="1:22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50</v>
      </c>
      <c r="F7174" t="s">
        <v>821</v>
      </c>
      <c r="G7174" t="s">
        <v>822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1418</v>
      </c>
      <c r="O7174" t="s">
        <v>71</v>
      </c>
      <c r="P7174" t="s">
        <v>161</v>
      </c>
      <c r="Q7174" t="s">
        <v>1419</v>
      </c>
      <c r="R7174">
        <v>143.96</v>
      </c>
      <c r="S7174">
        <v>5</v>
      </c>
      <c r="T7174">
        <v>0.2</v>
      </c>
      <c r="U7174">
        <v>1.7995000000000001</v>
      </c>
      <c r="V7174">
        <v>259.06</v>
      </c>
    </row>
    <row r="7175" spans="1:22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50</v>
      </c>
      <c r="F7175" t="s">
        <v>821</v>
      </c>
      <c r="G7175" t="s">
        <v>822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1384</v>
      </c>
      <c r="O7175" t="s">
        <v>71</v>
      </c>
      <c r="P7175" t="s">
        <v>1219</v>
      </c>
      <c r="Q7175" t="s">
        <v>1385</v>
      </c>
      <c r="R7175">
        <v>2399.96</v>
      </c>
      <c r="S7175">
        <v>5</v>
      </c>
      <c r="T7175">
        <v>0.2</v>
      </c>
      <c r="U7175">
        <v>569.9905</v>
      </c>
      <c r="V7175">
        <v>1367954.4</v>
      </c>
    </row>
    <row r="7176" spans="1:22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50</v>
      </c>
      <c r="F7176" t="s">
        <v>821</v>
      </c>
      <c r="G7176" t="s">
        <v>822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5423</v>
      </c>
      <c r="O7176" t="s">
        <v>46</v>
      </c>
      <c r="P7176" t="s">
        <v>90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  <c r="V7176">
        <v>1727.57</v>
      </c>
    </row>
    <row r="7177" spans="1:22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50</v>
      </c>
      <c r="F7177" t="s">
        <v>821</v>
      </c>
      <c r="G7177" t="s">
        <v>822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5375</v>
      </c>
      <c r="O7177" t="s">
        <v>46</v>
      </c>
      <c r="P7177" t="s">
        <v>78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  <c r="V7177">
        <v>-19755.48</v>
      </c>
    </row>
    <row r="7178" spans="1:22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50</v>
      </c>
      <c r="F7178" t="s">
        <v>821</v>
      </c>
      <c r="G7178" t="s">
        <v>822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4085</v>
      </c>
      <c r="O7178" t="s">
        <v>46</v>
      </c>
      <c r="P7178" t="s">
        <v>59</v>
      </c>
      <c r="Q7178" t="s">
        <v>4086</v>
      </c>
      <c r="R7178">
        <v>32.231999999999999</v>
      </c>
      <c r="S7178">
        <v>3</v>
      </c>
      <c r="T7178">
        <v>0.2</v>
      </c>
      <c r="U7178">
        <v>2.4174000000000002</v>
      </c>
      <c r="V7178">
        <v>77.92</v>
      </c>
    </row>
    <row r="7179" spans="1:22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50</v>
      </c>
      <c r="F7179" t="s">
        <v>4202</v>
      </c>
      <c r="G7179" t="s">
        <v>4203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9271</v>
      </c>
      <c r="O7179" t="s">
        <v>46</v>
      </c>
      <c r="P7179" t="s">
        <v>75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  <c r="V7179">
        <v>-3.39</v>
      </c>
    </row>
    <row r="7180" spans="1:22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50</v>
      </c>
      <c r="F7180" t="s">
        <v>4202</v>
      </c>
      <c r="G7180" t="s">
        <v>4203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3374</v>
      </c>
      <c r="O7180" t="s">
        <v>46</v>
      </c>
      <c r="P7180" t="s">
        <v>75</v>
      </c>
      <c r="Q7180" t="s">
        <v>3375</v>
      </c>
      <c r="R7180">
        <v>9.3960000000000008</v>
      </c>
      <c r="S7180">
        <v>3</v>
      </c>
      <c r="T7180">
        <v>0.7</v>
      </c>
      <c r="U7180">
        <v>-7.5167999999999999</v>
      </c>
      <c r="V7180">
        <v>-70.63</v>
      </c>
    </row>
    <row r="7181" spans="1:22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4501</v>
      </c>
      <c r="K7181" t="s">
        <v>2742</v>
      </c>
      <c r="L7181">
        <v>21215</v>
      </c>
      <c r="M7181" t="s">
        <v>148</v>
      </c>
      <c r="N7181" t="s">
        <v>6425</v>
      </c>
      <c r="O7181" t="s">
        <v>71</v>
      </c>
      <c r="P7181" t="s">
        <v>72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  <c r="V7181">
        <v>2266.4899999999998</v>
      </c>
    </row>
    <row r="7182" spans="1:22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188</v>
      </c>
      <c r="F7182" t="s">
        <v>6642</v>
      </c>
      <c r="G7182" t="s">
        <v>6643</v>
      </c>
      <c r="H7182" t="s">
        <v>41</v>
      </c>
      <c r="I7182" t="s">
        <v>27</v>
      </c>
      <c r="J7182" t="s">
        <v>7731</v>
      </c>
      <c r="K7182" t="s">
        <v>1275</v>
      </c>
      <c r="L7182">
        <v>30605</v>
      </c>
      <c r="M7182" t="s">
        <v>30</v>
      </c>
      <c r="N7182" t="s">
        <v>1267</v>
      </c>
      <c r="O7182" t="s">
        <v>46</v>
      </c>
      <c r="P7182" t="s">
        <v>68</v>
      </c>
      <c r="Q7182" t="s">
        <v>1268</v>
      </c>
      <c r="R7182">
        <v>12.78</v>
      </c>
      <c r="S7182">
        <v>3</v>
      </c>
      <c r="T7182">
        <v>0</v>
      </c>
      <c r="U7182">
        <v>5.2397999999999998</v>
      </c>
      <c r="V7182">
        <v>66.959999999999994</v>
      </c>
    </row>
    <row r="7183" spans="1:22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23</v>
      </c>
      <c r="F7183" t="s">
        <v>5253</v>
      </c>
      <c r="G7183" t="s">
        <v>5254</v>
      </c>
      <c r="H7183" t="s">
        <v>26</v>
      </c>
      <c r="I7183" t="s">
        <v>27</v>
      </c>
      <c r="J7183" t="s">
        <v>2476</v>
      </c>
      <c r="K7183" t="s">
        <v>498</v>
      </c>
      <c r="L7183">
        <v>43130</v>
      </c>
      <c r="M7183" t="s">
        <v>148</v>
      </c>
      <c r="N7183" t="s">
        <v>4267</v>
      </c>
      <c r="O7183" t="s">
        <v>71</v>
      </c>
      <c r="P7183" t="s">
        <v>161</v>
      </c>
      <c r="Q7183" t="s">
        <v>4268</v>
      </c>
      <c r="R7183">
        <v>40</v>
      </c>
      <c r="S7183">
        <v>2</v>
      </c>
      <c r="T7183">
        <v>0.2</v>
      </c>
      <c r="U7183">
        <v>0.5</v>
      </c>
      <c r="V7183">
        <v>20</v>
      </c>
    </row>
    <row r="7184" spans="1:22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50</v>
      </c>
      <c r="F7184" t="s">
        <v>1071</v>
      </c>
      <c r="G7184" t="s">
        <v>1072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2734</v>
      </c>
      <c r="O7184" t="s">
        <v>46</v>
      </c>
      <c r="P7184" t="s">
        <v>75</v>
      </c>
      <c r="Q7184" t="s">
        <v>2735</v>
      </c>
      <c r="R7184">
        <v>23.24</v>
      </c>
      <c r="S7184">
        <v>5</v>
      </c>
      <c r="T7184">
        <v>0.2</v>
      </c>
      <c r="U7184">
        <v>7.5529999999999999</v>
      </c>
      <c r="V7184">
        <v>175.53</v>
      </c>
    </row>
    <row r="7185" spans="1:22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4501</v>
      </c>
      <c r="K7185" t="s">
        <v>2742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>
        <v>908.82</v>
      </c>
      <c r="S7185">
        <v>9</v>
      </c>
      <c r="T7185">
        <v>0</v>
      </c>
      <c r="U7185">
        <v>227.20500000000001</v>
      </c>
      <c r="V7185">
        <v>206488.45</v>
      </c>
    </row>
    <row r="7186" spans="1:22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50</v>
      </c>
      <c r="F7186" t="s">
        <v>4452</v>
      </c>
      <c r="G7186" t="s">
        <v>4453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6842</v>
      </c>
      <c r="O7186" t="s">
        <v>46</v>
      </c>
      <c r="P7186" t="s">
        <v>579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  <c r="V7186">
        <v>-5.78</v>
      </c>
    </row>
    <row r="7187" spans="1:22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50</v>
      </c>
      <c r="F7187" t="s">
        <v>4452</v>
      </c>
      <c r="G7187" t="s">
        <v>4453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5853</v>
      </c>
      <c r="O7187" t="s">
        <v>46</v>
      </c>
      <c r="P7187" t="s">
        <v>68</v>
      </c>
      <c r="Q7187" t="s">
        <v>5854</v>
      </c>
      <c r="R7187">
        <v>8.016</v>
      </c>
      <c r="S7187">
        <v>3</v>
      </c>
      <c r="T7187">
        <v>0.2</v>
      </c>
      <c r="U7187">
        <v>1.002</v>
      </c>
      <c r="V7187">
        <v>8.0299999999999994</v>
      </c>
    </row>
    <row r="7188" spans="1:22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50</v>
      </c>
      <c r="F7188" t="s">
        <v>4452</v>
      </c>
      <c r="G7188" t="s">
        <v>4453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5758</v>
      </c>
      <c r="O7188" t="s">
        <v>32</v>
      </c>
      <c r="P7188" t="s">
        <v>36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  <c r="V7188">
        <v>-158.97</v>
      </c>
    </row>
    <row r="7189" spans="1:22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50</v>
      </c>
      <c r="F7189" t="s">
        <v>4452</v>
      </c>
      <c r="G7189" t="s">
        <v>4453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6269</v>
      </c>
      <c r="O7189" t="s">
        <v>32</v>
      </c>
      <c r="P7189" t="s">
        <v>65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  <c r="V7189">
        <v>-373.26</v>
      </c>
    </row>
    <row r="7190" spans="1:22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50</v>
      </c>
      <c r="F7190" t="s">
        <v>4452</v>
      </c>
      <c r="G7190" t="s">
        <v>4453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2079</v>
      </c>
      <c r="O7190" t="s">
        <v>46</v>
      </c>
      <c r="P7190" t="s">
        <v>78</v>
      </c>
      <c r="Q7190" t="s">
        <v>2080</v>
      </c>
      <c r="R7190">
        <v>38.863999999999997</v>
      </c>
      <c r="S7190">
        <v>4</v>
      </c>
      <c r="T7190">
        <v>0.8</v>
      </c>
      <c r="U7190">
        <v>-99.103200000000001</v>
      </c>
      <c r="V7190">
        <v>-3851.55</v>
      </c>
    </row>
    <row r="7191" spans="1:22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188</v>
      </c>
      <c r="F7191" t="s">
        <v>933</v>
      </c>
      <c r="G7191" t="s">
        <v>934</v>
      </c>
      <c r="H7191" t="s">
        <v>102</v>
      </c>
      <c r="I7191" t="s">
        <v>27</v>
      </c>
      <c r="J7191" t="s">
        <v>950</v>
      </c>
      <c r="K7191" t="s">
        <v>43</v>
      </c>
      <c r="L7191">
        <v>92024</v>
      </c>
      <c r="M7191" t="s">
        <v>44</v>
      </c>
      <c r="N7191" t="s">
        <v>6356</v>
      </c>
      <c r="O7191" t="s">
        <v>71</v>
      </c>
      <c r="P7191" t="s">
        <v>72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  <c r="V7191">
        <v>5200.78</v>
      </c>
    </row>
    <row r="7192" spans="1:22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188</v>
      </c>
      <c r="F7192" t="s">
        <v>933</v>
      </c>
      <c r="G7192" t="s">
        <v>934</v>
      </c>
      <c r="H7192" t="s">
        <v>102</v>
      </c>
      <c r="I7192" t="s">
        <v>27</v>
      </c>
      <c r="J7192" t="s">
        <v>950</v>
      </c>
      <c r="K7192" t="s">
        <v>43</v>
      </c>
      <c r="L7192">
        <v>92024</v>
      </c>
      <c r="M7192" t="s">
        <v>44</v>
      </c>
      <c r="N7192" t="s">
        <v>7505</v>
      </c>
      <c r="O7192" t="s">
        <v>32</v>
      </c>
      <c r="P7192" t="s">
        <v>56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  <c r="V7192">
        <v>-5684.38</v>
      </c>
    </row>
    <row r="7193" spans="1:22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23</v>
      </c>
      <c r="F7193" t="s">
        <v>4406</v>
      </c>
      <c r="G7193" t="s">
        <v>4407</v>
      </c>
      <c r="H7193" t="s">
        <v>26</v>
      </c>
      <c r="I7193" t="s">
        <v>27</v>
      </c>
      <c r="J7193" t="s">
        <v>2335</v>
      </c>
      <c r="K7193" t="s">
        <v>54</v>
      </c>
      <c r="L7193">
        <v>33012</v>
      </c>
      <c r="M7193" t="s">
        <v>30</v>
      </c>
      <c r="N7193" t="s">
        <v>1221</v>
      </c>
      <c r="O7193" t="s">
        <v>46</v>
      </c>
      <c r="P7193" t="s">
        <v>75</v>
      </c>
      <c r="Q7193" t="s">
        <v>1222</v>
      </c>
      <c r="R7193">
        <v>5.3879999999999999</v>
      </c>
      <c r="S7193">
        <v>4</v>
      </c>
      <c r="T7193">
        <v>0.7</v>
      </c>
      <c r="U7193">
        <v>-4.49</v>
      </c>
      <c r="V7193">
        <v>-24.19</v>
      </c>
    </row>
    <row r="7194" spans="1:22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23</v>
      </c>
      <c r="F7194" t="s">
        <v>4406</v>
      </c>
      <c r="G7194" t="s">
        <v>4407</v>
      </c>
      <c r="H7194" t="s">
        <v>26</v>
      </c>
      <c r="I7194" t="s">
        <v>27</v>
      </c>
      <c r="J7194" t="s">
        <v>2335</v>
      </c>
      <c r="K7194" t="s">
        <v>54</v>
      </c>
      <c r="L7194">
        <v>33012</v>
      </c>
      <c r="M7194" t="s">
        <v>30</v>
      </c>
      <c r="N7194" t="s">
        <v>4649</v>
      </c>
      <c r="O7194" t="s">
        <v>46</v>
      </c>
      <c r="P7194" t="s">
        <v>68</v>
      </c>
      <c r="Q7194" t="s">
        <v>3043</v>
      </c>
      <c r="R7194">
        <v>30.975999999999999</v>
      </c>
      <c r="S7194">
        <v>8</v>
      </c>
      <c r="T7194">
        <v>0.2</v>
      </c>
      <c r="U7194">
        <v>5.0335999999999999</v>
      </c>
      <c r="V7194">
        <v>155.91999999999999</v>
      </c>
    </row>
    <row r="7195" spans="1:22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188</v>
      </c>
      <c r="F7195" t="s">
        <v>3026</v>
      </c>
      <c r="G7195" t="s">
        <v>3027</v>
      </c>
      <c r="H7195" t="s">
        <v>26</v>
      </c>
      <c r="I7195" t="s">
        <v>27</v>
      </c>
      <c r="J7195" t="s">
        <v>1741</v>
      </c>
      <c r="K7195" t="s">
        <v>1275</v>
      </c>
      <c r="L7195">
        <v>30318</v>
      </c>
      <c r="M7195" t="s">
        <v>30</v>
      </c>
      <c r="N7195" t="s">
        <v>3519</v>
      </c>
      <c r="O7195" t="s">
        <v>46</v>
      </c>
      <c r="P7195" t="s">
        <v>59</v>
      </c>
      <c r="Q7195" t="s">
        <v>3520</v>
      </c>
      <c r="R7195">
        <v>1350.12</v>
      </c>
      <c r="S7195">
        <v>6</v>
      </c>
      <c r="T7195">
        <v>0</v>
      </c>
      <c r="U7195">
        <v>175.51560000000001</v>
      </c>
      <c r="V7195">
        <v>236967.12</v>
      </c>
    </row>
    <row r="7196" spans="1:22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188</v>
      </c>
      <c r="F7196" t="s">
        <v>3026</v>
      </c>
      <c r="G7196" t="s">
        <v>3027</v>
      </c>
      <c r="H7196" t="s">
        <v>26</v>
      </c>
      <c r="I7196" t="s">
        <v>27</v>
      </c>
      <c r="J7196" t="s">
        <v>1741</v>
      </c>
      <c r="K7196" t="s">
        <v>1275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>
        <v>15.92</v>
      </c>
      <c r="S7196">
        <v>4</v>
      </c>
      <c r="T7196">
        <v>0</v>
      </c>
      <c r="U7196">
        <v>7.4824000000000002</v>
      </c>
      <c r="V7196">
        <v>119.12</v>
      </c>
    </row>
    <row r="7197" spans="1:22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50</v>
      </c>
      <c r="F7197" t="s">
        <v>1532</v>
      </c>
      <c r="G7197" t="s">
        <v>1533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5425</v>
      </c>
      <c r="R7197">
        <v>19.54</v>
      </c>
      <c r="S7197">
        <v>2</v>
      </c>
      <c r="T7197">
        <v>0</v>
      </c>
      <c r="U7197">
        <v>7.2298</v>
      </c>
      <c r="V7197">
        <v>141.27000000000001</v>
      </c>
    </row>
    <row r="7198" spans="1:22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50</v>
      </c>
      <c r="F7198" t="s">
        <v>8236</v>
      </c>
      <c r="G7198" t="s">
        <v>8237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4171</v>
      </c>
      <c r="O7198" t="s">
        <v>46</v>
      </c>
      <c r="P7198" t="s">
        <v>68</v>
      </c>
      <c r="Q7198" t="s">
        <v>4172</v>
      </c>
      <c r="R7198">
        <v>21.4</v>
      </c>
      <c r="S7198">
        <v>5</v>
      </c>
      <c r="T7198">
        <v>0</v>
      </c>
      <c r="U7198">
        <v>6.2060000000000004</v>
      </c>
      <c r="V7198">
        <v>132.81</v>
      </c>
    </row>
    <row r="7199" spans="1:22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50</v>
      </c>
      <c r="F7199" t="s">
        <v>8236</v>
      </c>
      <c r="G7199" t="s">
        <v>8237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8133</v>
      </c>
      <c r="O7199" t="s">
        <v>46</v>
      </c>
      <c r="P7199" t="s">
        <v>47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  <c r="V7199">
        <v>73.03</v>
      </c>
    </row>
    <row r="7200" spans="1:22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50</v>
      </c>
      <c r="F7200" t="s">
        <v>1532</v>
      </c>
      <c r="G7200" t="s">
        <v>1533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1033</v>
      </c>
      <c r="O7200" t="s">
        <v>46</v>
      </c>
      <c r="P7200" t="s">
        <v>68</v>
      </c>
      <c r="Q7200" t="s">
        <v>1034</v>
      </c>
      <c r="R7200">
        <v>11.96</v>
      </c>
      <c r="S7200">
        <v>2</v>
      </c>
      <c r="T7200">
        <v>0</v>
      </c>
      <c r="U7200">
        <v>3.1095999999999999</v>
      </c>
      <c r="V7200">
        <v>37.19</v>
      </c>
    </row>
    <row r="7201" spans="1:22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50</v>
      </c>
      <c r="F7201" t="s">
        <v>1532</v>
      </c>
      <c r="G7201" t="s">
        <v>1533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1207</v>
      </c>
      <c r="O7201" t="s">
        <v>71</v>
      </c>
      <c r="P7201" t="s">
        <v>72</v>
      </c>
      <c r="Q7201" t="s">
        <v>1208</v>
      </c>
      <c r="R7201">
        <v>138</v>
      </c>
      <c r="S7201">
        <v>2</v>
      </c>
      <c r="T7201">
        <v>0</v>
      </c>
      <c r="U7201">
        <v>34.5</v>
      </c>
      <c r="V7201">
        <v>4761</v>
      </c>
    </row>
    <row r="7202" spans="1:22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50</v>
      </c>
      <c r="F7202" t="s">
        <v>4381</v>
      </c>
      <c r="G7202" t="s">
        <v>4382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5244</v>
      </c>
      <c r="O7202" t="s">
        <v>71</v>
      </c>
      <c r="P7202" t="s">
        <v>72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  <c r="V7202">
        <v>1704.11</v>
      </c>
    </row>
    <row r="7203" spans="1:22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50</v>
      </c>
      <c r="F7203" t="s">
        <v>4381</v>
      </c>
      <c r="G7203" t="s">
        <v>4382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3831</v>
      </c>
      <c r="O7203" t="s">
        <v>32</v>
      </c>
      <c r="P7203" t="s">
        <v>56</v>
      </c>
      <c r="Q7203" t="s">
        <v>3282</v>
      </c>
      <c r="R7203">
        <v>331.02300000000002</v>
      </c>
      <c r="S7203">
        <v>7</v>
      </c>
      <c r="T7203">
        <v>0.45</v>
      </c>
      <c r="U7203">
        <v>-114.35339999999999</v>
      </c>
      <c r="V7203">
        <v>-37853.61</v>
      </c>
    </row>
    <row r="7204" spans="1:22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1293</v>
      </c>
      <c r="F7204" t="s">
        <v>1273</v>
      </c>
      <c r="G7204" t="s">
        <v>1274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9351</v>
      </c>
      <c r="O7204" t="s">
        <v>32</v>
      </c>
      <c r="P7204" t="s">
        <v>65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  <c r="V7204">
        <v>57274.62</v>
      </c>
    </row>
    <row r="7205" spans="1:22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50</v>
      </c>
      <c r="F7205" t="s">
        <v>3772</v>
      </c>
      <c r="G7205" t="s">
        <v>3773</v>
      </c>
      <c r="H7205" t="s">
        <v>102</v>
      </c>
      <c r="I7205" t="s">
        <v>27</v>
      </c>
      <c r="J7205" t="s">
        <v>9314</v>
      </c>
      <c r="K7205" t="s">
        <v>211</v>
      </c>
      <c r="L7205">
        <v>60174</v>
      </c>
      <c r="M7205" t="s">
        <v>105</v>
      </c>
      <c r="N7205" t="s">
        <v>7608</v>
      </c>
      <c r="O7205" t="s">
        <v>32</v>
      </c>
      <c r="P7205" t="s">
        <v>65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  <c r="V7205">
        <v>-41.97</v>
      </c>
    </row>
    <row r="7206" spans="1:22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50</v>
      </c>
      <c r="F7206" t="s">
        <v>4128</v>
      </c>
      <c r="G7206" t="s">
        <v>4129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5214</v>
      </c>
      <c r="O7206" t="s">
        <v>46</v>
      </c>
      <c r="P7206" t="s">
        <v>68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  <c r="V7206">
        <v>12.57</v>
      </c>
    </row>
    <row r="7207" spans="1:22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50</v>
      </c>
      <c r="F7207" t="s">
        <v>3703</v>
      </c>
      <c r="G7207" t="s">
        <v>3704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2729</v>
      </c>
      <c r="O7207" t="s">
        <v>32</v>
      </c>
      <c r="P7207" t="s">
        <v>65</v>
      </c>
      <c r="Q7207" t="s">
        <v>2730</v>
      </c>
      <c r="R7207">
        <v>17.46</v>
      </c>
      <c r="S7207">
        <v>2</v>
      </c>
      <c r="T7207">
        <v>0</v>
      </c>
      <c r="U7207">
        <v>5.9363999999999999</v>
      </c>
      <c r="V7207">
        <v>103.65</v>
      </c>
    </row>
    <row r="7208" spans="1:22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50</v>
      </c>
      <c r="F7208" t="s">
        <v>3703</v>
      </c>
      <c r="G7208" t="s">
        <v>3704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9033</v>
      </c>
      <c r="O7208" t="s">
        <v>71</v>
      </c>
      <c r="P7208" t="s">
        <v>684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  <c r="V7208">
        <v>11924.42</v>
      </c>
    </row>
    <row r="7209" spans="1:22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3328</v>
      </c>
      <c r="O7209" t="s">
        <v>46</v>
      </c>
      <c r="P7209" t="s">
        <v>68</v>
      </c>
      <c r="Q7209" t="s">
        <v>3329</v>
      </c>
      <c r="R7209">
        <v>2.9119999999999999</v>
      </c>
      <c r="S7209">
        <v>2</v>
      </c>
      <c r="T7209">
        <v>0.2</v>
      </c>
      <c r="U7209">
        <v>0.91</v>
      </c>
      <c r="V7209">
        <v>2.65</v>
      </c>
    </row>
    <row r="7210" spans="1:22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9253</v>
      </c>
      <c r="O7210" t="s">
        <v>46</v>
      </c>
      <c r="P7210" t="s">
        <v>90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  <c r="V7210">
        <v>150.49</v>
      </c>
    </row>
    <row r="7211" spans="1:22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1772</v>
      </c>
      <c r="O7211" t="s">
        <v>46</v>
      </c>
      <c r="P7211" t="s">
        <v>90</v>
      </c>
      <c r="Q7211" t="s">
        <v>1773</v>
      </c>
      <c r="R7211">
        <v>9.5679999999999996</v>
      </c>
      <c r="S7211">
        <v>2</v>
      </c>
      <c r="T7211">
        <v>0.2</v>
      </c>
      <c r="U7211">
        <v>2.99</v>
      </c>
      <c r="V7211">
        <v>28.61</v>
      </c>
    </row>
    <row r="7212" spans="1:22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50</v>
      </c>
      <c r="F7212" t="s">
        <v>4773</v>
      </c>
      <c r="G7212" t="s">
        <v>4774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7067</v>
      </c>
      <c r="O7212" t="s">
        <v>46</v>
      </c>
      <c r="P7212" t="s">
        <v>90</v>
      </c>
      <c r="Q7212" t="s">
        <v>7068</v>
      </c>
      <c r="R7212">
        <v>30.18</v>
      </c>
      <c r="S7212">
        <v>3</v>
      </c>
      <c r="T7212">
        <v>0</v>
      </c>
      <c r="U7212">
        <v>13.8828</v>
      </c>
      <c r="V7212">
        <v>418.98</v>
      </c>
    </row>
    <row r="7213" spans="1:22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50</v>
      </c>
      <c r="F7213" t="s">
        <v>4773</v>
      </c>
      <c r="G7213" t="s">
        <v>4774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>
        <v>51.648000000000003</v>
      </c>
      <c r="S7213">
        <v>12</v>
      </c>
      <c r="T7213">
        <v>0.2</v>
      </c>
      <c r="U7213">
        <v>18.7224</v>
      </c>
      <c r="V7213">
        <v>966.97</v>
      </c>
    </row>
    <row r="7214" spans="1:22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50</v>
      </c>
      <c r="F7214" t="s">
        <v>4773</v>
      </c>
      <c r="G7214" t="s">
        <v>4774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2362</v>
      </c>
      <c r="O7214" t="s">
        <v>46</v>
      </c>
      <c r="P7214" t="s">
        <v>75</v>
      </c>
      <c r="Q7214" t="s">
        <v>2363</v>
      </c>
      <c r="R7214">
        <v>11.231999999999999</v>
      </c>
      <c r="S7214">
        <v>3</v>
      </c>
      <c r="T7214">
        <v>0.2</v>
      </c>
      <c r="U7214">
        <v>3.9312</v>
      </c>
      <c r="V7214">
        <v>44.16</v>
      </c>
    </row>
    <row r="7215" spans="1:22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50</v>
      </c>
      <c r="F7215" t="s">
        <v>4275</v>
      </c>
      <c r="G7215" t="s">
        <v>4276</v>
      </c>
      <c r="H7215" t="s">
        <v>26</v>
      </c>
      <c r="I7215" t="s">
        <v>27</v>
      </c>
      <c r="J7215" t="s">
        <v>9359</v>
      </c>
      <c r="K7215" t="s">
        <v>43</v>
      </c>
      <c r="L7215">
        <v>93010</v>
      </c>
      <c r="M7215" t="s">
        <v>44</v>
      </c>
      <c r="N7215" t="s">
        <v>4492</v>
      </c>
      <c r="O7215" t="s">
        <v>46</v>
      </c>
      <c r="P7215" t="s">
        <v>47</v>
      </c>
      <c r="Q7215" t="s">
        <v>4493</v>
      </c>
      <c r="R7215">
        <v>14.73</v>
      </c>
      <c r="S7215">
        <v>3</v>
      </c>
      <c r="T7215">
        <v>0</v>
      </c>
      <c r="U7215">
        <v>7.2176999999999998</v>
      </c>
      <c r="V7215">
        <v>106.32</v>
      </c>
    </row>
    <row r="7216" spans="1:22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23</v>
      </c>
      <c r="F7216" t="s">
        <v>2513</v>
      </c>
      <c r="G7216" t="s">
        <v>2514</v>
      </c>
      <c r="H7216" t="s">
        <v>41</v>
      </c>
      <c r="I7216" t="s">
        <v>27</v>
      </c>
      <c r="J7216" t="s">
        <v>882</v>
      </c>
      <c r="K7216" t="s">
        <v>238</v>
      </c>
      <c r="L7216">
        <v>48205</v>
      </c>
      <c r="M7216" t="s">
        <v>105</v>
      </c>
      <c r="N7216" t="s">
        <v>4851</v>
      </c>
      <c r="O7216" t="s">
        <v>46</v>
      </c>
      <c r="P7216" t="s">
        <v>68</v>
      </c>
      <c r="Q7216" t="s">
        <v>4852</v>
      </c>
      <c r="R7216">
        <v>16.399999999999999</v>
      </c>
      <c r="S7216">
        <v>5</v>
      </c>
      <c r="T7216">
        <v>0</v>
      </c>
      <c r="U7216">
        <v>4.7560000000000002</v>
      </c>
      <c r="V7216">
        <v>78</v>
      </c>
    </row>
    <row r="7217" spans="1:22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23</v>
      </c>
      <c r="F7217" t="s">
        <v>2513</v>
      </c>
      <c r="G7217" t="s">
        <v>2514</v>
      </c>
      <c r="H7217" t="s">
        <v>41</v>
      </c>
      <c r="I7217" t="s">
        <v>27</v>
      </c>
      <c r="J7217" t="s">
        <v>882</v>
      </c>
      <c r="K7217" t="s">
        <v>238</v>
      </c>
      <c r="L7217">
        <v>48205</v>
      </c>
      <c r="M7217" t="s">
        <v>105</v>
      </c>
      <c r="N7217" t="s">
        <v>3361</v>
      </c>
      <c r="O7217" t="s">
        <v>46</v>
      </c>
      <c r="P7217" t="s">
        <v>90</v>
      </c>
      <c r="Q7217" t="s">
        <v>3362</v>
      </c>
      <c r="R7217">
        <v>25.92</v>
      </c>
      <c r="S7217">
        <v>4</v>
      </c>
      <c r="T7217">
        <v>0</v>
      </c>
      <c r="U7217">
        <v>12.441599999999999</v>
      </c>
      <c r="V7217">
        <v>322.49</v>
      </c>
    </row>
    <row r="7218" spans="1:22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1763</v>
      </c>
      <c r="O7218" t="s">
        <v>46</v>
      </c>
      <c r="P7218" t="s">
        <v>68</v>
      </c>
      <c r="Q7218" t="s">
        <v>1764</v>
      </c>
      <c r="R7218">
        <v>8.82</v>
      </c>
      <c r="S7218">
        <v>3</v>
      </c>
      <c r="T7218">
        <v>0</v>
      </c>
      <c r="U7218">
        <v>2.5577999999999999</v>
      </c>
      <c r="V7218">
        <v>22.56</v>
      </c>
    </row>
    <row r="7219" spans="1:22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3576</v>
      </c>
      <c r="O7219" t="s">
        <v>46</v>
      </c>
      <c r="P7219" t="s">
        <v>75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  <c r="V7219">
        <v>1367.01</v>
      </c>
    </row>
    <row r="7220" spans="1:22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>
        <v>339.96</v>
      </c>
      <c r="S7220">
        <v>4</v>
      </c>
      <c r="T7220">
        <v>0</v>
      </c>
      <c r="U7220">
        <v>122.3856</v>
      </c>
      <c r="V7220">
        <v>41606.21</v>
      </c>
    </row>
    <row r="7221" spans="1:22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2264</v>
      </c>
      <c r="O7221" t="s">
        <v>46</v>
      </c>
      <c r="P7221" t="s">
        <v>75</v>
      </c>
      <c r="Q7221" t="s">
        <v>2265</v>
      </c>
      <c r="R7221">
        <v>49.567999999999998</v>
      </c>
      <c r="S7221">
        <v>2</v>
      </c>
      <c r="T7221">
        <v>0.2</v>
      </c>
      <c r="U7221">
        <v>17.348800000000001</v>
      </c>
      <c r="V7221">
        <v>859.95</v>
      </c>
    </row>
    <row r="7222" spans="1:22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50</v>
      </c>
      <c r="F7222" t="s">
        <v>3732</v>
      </c>
      <c r="G7222" t="s">
        <v>3733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2214</v>
      </c>
      <c r="O7222" t="s">
        <v>46</v>
      </c>
      <c r="P7222" t="s">
        <v>75</v>
      </c>
      <c r="Q7222" t="s">
        <v>2215</v>
      </c>
      <c r="R7222">
        <v>274.49099999999999</v>
      </c>
      <c r="S7222">
        <v>3</v>
      </c>
      <c r="T7222">
        <v>0.7</v>
      </c>
      <c r="U7222">
        <v>-228.74250000000001</v>
      </c>
      <c r="V7222">
        <v>-62787.76</v>
      </c>
    </row>
    <row r="7223" spans="1:22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50</v>
      </c>
      <c r="F7223" t="s">
        <v>5223</v>
      </c>
      <c r="G7223" t="s">
        <v>5224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7606</v>
      </c>
      <c r="O7223" t="s">
        <v>71</v>
      </c>
      <c r="P7223" t="s">
        <v>72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  <c r="V7223">
        <v>4947.1400000000003</v>
      </c>
    </row>
    <row r="7224" spans="1:22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50</v>
      </c>
      <c r="F7224" t="s">
        <v>4179</v>
      </c>
      <c r="G7224" t="s">
        <v>4180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2575</v>
      </c>
      <c r="O7224" t="s">
        <v>71</v>
      </c>
      <c r="P7224" t="s">
        <v>161</v>
      </c>
      <c r="Q7224" t="s">
        <v>2576</v>
      </c>
      <c r="R7224">
        <v>40.68</v>
      </c>
      <c r="S7224">
        <v>3</v>
      </c>
      <c r="T7224">
        <v>0.2</v>
      </c>
      <c r="U7224">
        <v>-7.1189999999999998</v>
      </c>
      <c r="V7224">
        <v>-289.60000000000002</v>
      </c>
    </row>
    <row r="7225" spans="1:22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50</v>
      </c>
      <c r="F7225" t="s">
        <v>1563</v>
      </c>
      <c r="G7225" t="s">
        <v>1564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>
        <v>110.376</v>
      </c>
      <c r="S7225">
        <v>3</v>
      </c>
      <c r="T7225">
        <v>0.2</v>
      </c>
      <c r="U7225">
        <v>12.417299999999999</v>
      </c>
      <c r="V7225">
        <v>1370.57</v>
      </c>
    </row>
    <row r="7226" spans="1:22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50</v>
      </c>
      <c r="F7226" t="s">
        <v>1563</v>
      </c>
      <c r="G7226" t="s">
        <v>1564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7465</v>
      </c>
      <c r="O7226" t="s">
        <v>46</v>
      </c>
      <c r="P7226" t="s">
        <v>78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  <c r="V7226">
        <v>7586.25</v>
      </c>
    </row>
    <row r="7227" spans="1:22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50</v>
      </c>
      <c r="F7227" t="s">
        <v>1563</v>
      </c>
      <c r="G7227" t="s">
        <v>1564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1721</v>
      </c>
      <c r="O7227" t="s">
        <v>32</v>
      </c>
      <c r="P7227" t="s">
        <v>65</v>
      </c>
      <c r="Q7227" t="s">
        <v>1722</v>
      </c>
      <c r="R7227">
        <v>30.8</v>
      </c>
      <c r="S7227">
        <v>4</v>
      </c>
      <c r="T7227">
        <v>0</v>
      </c>
      <c r="U7227">
        <v>10.164</v>
      </c>
      <c r="V7227">
        <v>313.05</v>
      </c>
    </row>
    <row r="7228" spans="1:22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4081</v>
      </c>
      <c r="O7228" t="s">
        <v>46</v>
      </c>
      <c r="P7228" t="s">
        <v>90</v>
      </c>
      <c r="Q7228" t="s">
        <v>4082</v>
      </c>
      <c r="R7228">
        <v>123.92</v>
      </c>
      <c r="S7228">
        <v>5</v>
      </c>
      <c r="T7228">
        <v>0.2</v>
      </c>
      <c r="U7228">
        <v>38.725000000000001</v>
      </c>
      <c r="V7228">
        <v>4798.8</v>
      </c>
    </row>
    <row r="7229" spans="1:22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3000</v>
      </c>
      <c r="O7229" t="s">
        <v>71</v>
      </c>
      <c r="P7229" t="s">
        <v>161</v>
      </c>
      <c r="Q7229" t="s">
        <v>3001</v>
      </c>
      <c r="R7229">
        <v>1319.8</v>
      </c>
      <c r="S7229">
        <v>5</v>
      </c>
      <c r="T7229">
        <v>0.2</v>
      </c>
      <c r="U7229">
        <v>214.4675</v>
      </c>
      <c r="V7229">
        <v>283054.21000000002</v>
      </c>
    </row>
    <row r="7230" spans="1:22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188</v>
      </c>
      <c r="F7230" t="s">
        <v>7426</v>
      </c>
      <c r="G7230" t="s">
        <v>7427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1717</v>
      </c>
      <c r="O7230" t="s">
        <v>46</v>
      </c>
      <c r="P7230" t="s">
        <v>75</v>
      </c>
      <c r="Q7230" t="s">
        <v>1718</v>
      </c>
      <c r="R7230">
        <v>89.712000000000003</v>
      </c>
      <c r="S7230">
        <v>6</v>
      </c>
      <c r="T7230">
        <v>0.2</v>
      </c>
      <c r="U7230">
        <v>30.277799999999999</v>
      </c>
      <c r="V7230">
        <v>2716.28</v>
      </c>
    </row>
    <row r="7231" spans="1:22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188</v>
      </c>
      <c r="F7231" t="s">
        <v>7426</v>
      </c>
      <c r="G7231" t="s">
        <v>7427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951</v>
      </c>
      <c r="O7231" t="s">
        <v>46</v>
      </c>
      <c r="P7231" t="s">
        <v>90</v>
      </c>
      <c r="Q7231" t="s">
        <v>952</v>
      </c>
      <c r="R7231">
        <v>22.83</v>
      </c>
      <c r="S7231">
        <v>3</v>
      </c>
      <c r="T7231">
        <v>0</v>
      </c>
      <c r="U7231">
        <v>10.7301</v>
      </c>
      <c r="V7231">
        <v>244.97</v>
      </c>
    </row>
    <row r="7232" spans="1:22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188</v>
      </c>
      <c r="F7232" t="s">
        <v>5531</v>
      </c>
      <c r="G7232" t="s">
        <v>5532</v>
      </c>
      <c r="H7232" t="s">
        <v>26</v>
      </c>
      <c r="I7232" t="s">
        <v>27</v>
      </c>
      <c r="J7232" t="s">
        <v>748</v>
      </c>
      <c r="K7232" t="s">
        <v>749</v>
      </c>
      <c r="L7232">
        <v>6824</v>
      </c>
      <c r="M7232" t="s">
        <v>148</v>
      </c>
      <c r="N7232" t="s">
        <v>4336</v>
      </c>
      <c r="O7232" t="s">
        <v>46</v>
      </c>
      <c r="P7232" t="s">
        <v>75</v>
      </c>
      <c r="Q7232" t="s">
        <v>4337</v>
      </c>
      <c r="R7232">
        <v>30.88</v>
      </c>
      <c r="S7232">
        <v>2</v>
      </c>
      <c r="T7232">
        <v>0</v>
      </c>
      <c r="U7232">
        <v>15.44</v>
      </c>
      <c r="V7232">
        <v>476.79</v>
      </c>
    </row>
    <row r="7233" spans="1:22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188</v>
      </c>
      <c r="F7233" t="s">
        <v>5531</v>
      </c>
      <c r="G7233" t="s">
        <v>5532</v>
      </c>
      <c r="H7233" t="s">
        <v>26</v>
      </c>
      <c r="I7233" t="s">
        <v>27</v>
      </c>
      <c r="J7233" t="s">
        <v>748</v>
      </c>
      <c r="K7233" t="s">
        <v>749</v>
      </c>
      <c r="L7233">
        <v>6824</v>
      </c>
      <c r="M7233" t="s">
        <v>148</v>
      </c>
      <c r="N7233" t="s">
        <v>8785</v>
      </c>
      <c r="O7233" t="s">
        <v>46</v>
      </c>
      <c r="P7233" t="s">
        <v>78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  <c r="V7233">
        <v>56257.19</v>
      </c>
    </row>
    <row r="7234" spans="1:22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188</v>
      </c>
      <c r="F7234" t="s">
        <v>5531</v>
      </c>
      <c r="G7234" t="s">
        <v>5532</v>
      </c>
      <c r="H7234" t="s">
        <v>26</v>
      </c>
      <c r="I7234" t="s">
        <v>27</v>
      </c>
      <c r="J7234" t="s">
        <v>748</v>
      </c>
      <c r="K7234" t="s">
        <v>749</v>
      </c>
      <c r="L7234">
        <v>6824</v>
      </c>
      <c r="M7234" t="s">
        <v>148</v>
      </c>
      <c r="N7234" t="s">
        <v>3874</v>
      </c>
      <c r="O7234" t="s">
        <v>46</v>
      </c>
      <c r="P7234" t="s">
        <v>90</v>
      </c>
      <c r="Q7234" t="s">
        <v>3875</v>
      </c>
      <c r="R7234">
        <v>27.12</v>
      </c>
      <c r="S7234">
        <v>4</v>
      </c>
      <c r="T7234">
        <v>0</v>
      </c>
      <c r="U7234">
        <v>12.475199999999999</v>
      </c>
      <c r="V7234">
        <v>338.33</v>
      </c>
    </row>
    <row r="7235" spans="1:22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50</v>
      </c>
      <c r="F7235" t="s">
        <v>6181</v>
      </c>
      <c r="G7235" t="s">
        <v>6182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1497</v>
      </c>
      <c r="O7235" t="s">
        <v>32</v>
      </c>
      <c r="P7235" t="s">
        <v>65</v>
      </c>
      <c r="Q7235" t="s">
        <v>1498</v>
      </c>
      <c r="R7235">
        <v>113.6</v>
      </c>
      <c r="S7235">
        <v>8</v>
      </c>
      <c r="T7235">
        <v>0</v>
      </c>
      <c r="U7235">
        <v>44.304000000000002</v>
      </c>
      <c r="V7235">
        <v>5032.93</v>
      </c>
    </row>
    <row r="7236" spans="1:22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50</v>
      </c>
      <c r="F7236" t="s">
        <v>6181</v>
      </c>
      <c r="G7236" t="s">
        <v>6182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2132</v>
      </c>
      <c r="O7236" t="s">
        <v>46</v>
      </c>
      <c r="P7236" t="s">
        <v>90</v>
      </c>
      <c r="Q7236" t="s">
        <v>2133</v>
      </c>
      <c r="R7236">
        <v>12.96</v>
      </c>
      <c r="S7236">
        <v>2</v>
      </c>
      <c r="T7236">
        <v>0</v>
      </c>
      <c r="U7236">
        <v>6.3503999999999996</v>
      </c>
      <c r="V7236">
        <v>82.3</v>
      </c>
    </row>
    <row r="7237" spans="1:22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50</v>
      </c>
      <c r="F7237" t="s">
        <v>6181</v>
      </c>
      <c r="G7237" t="s">
        <v>6182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5382</v>
      </c>
      <c r="O7237" t="s">
        <v>46</v>
      </c>
      <c r="P7237" t="s">
        <v>75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  <c r="V7237">
        <v>1567.84</v>
      </c>
    </row>
    <row r="7238" spans="1:22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188</v>
      </c>
      <c r="F7238" t="s">
        <v>1923</v>
      </c>
      <c r="G7238" t="s">
        <v>1924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2541</v>
      </c>
      <c r="O7238" t="s">
        <v>46</v>
      </c>
      <c r="P7238" t="s">
        <v>68</v>
      </c>
      <c r="Q7238" t="s">
        <v>2542</v>
      </c>
      <c r="R7238">
        <v>8.64</v>
      </c>
      <c r="S7238">
        <v>3</v>
      </c>
      <c r="T7238">
        <v>0</v>
      </c>
      <c r="U7238">
        <v>2.4192</v>
      </c>
      <c r="V7238">
        <v>20.9</v>
      </c>
    </row>
    <row r="7239" spans="1:22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1293</v>
      </c>
      <c r="F7239" t="s">
        <v>897</v>
      </c>
      <c r="G7239" t="s">
        <v>898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9372</v>
      </c>
      <c r="O7239" t="s">
        <v>71</v>
      </c>
      <c r="P7239" t="s">
        <v>684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  <c r="V7239">
        <v>-109160.65</v>
      </c>
    </row>
    <row r="7240" spans="1:22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50</v>
      </c>
      <c r="F7240" t="s">
        <v>2127</v>
      </c>
      <c r="G7240" t="s">
        <v>2128</v>
      </c>
      <c r="H7240" t="s">
        <v>26</v>
      </c>
      <c r="I7240" t="s">
        <v>27</v>
      </c>
      <c r="J7240" t="s">
        <v>631</v>
      </c>
      <c r="K7240" t="s">
        <v>43</v>
      </c>
      <c r="L7240">
        <v>95123</v>
      </c>
      <c r="M7240" t="s">
        <v>44</v>
      </c>
      <c r="N7240" t="s">
        <v>6091</v>
      </c>
      <c r="O7240" t="s">
        <v>32</v>
      </c>
      <c r="P7240" t="s">
        <v>65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  <c r="V7240">
        <v>811.64</v>
      </c>
    </row>
    <row r="7241" spans="1:22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50</v>
      </c>
      <c r="F7241" t="s">
        <v>2127</v>
      </c>
      <c r="G7241" t="s">
        <v>2128</v>
      </c>
      <c r="H7241" t="s">
        <v>26</v>
      </c>
      <c r="I7241" t="s">
        <v>27</v>
      </c>
      <c r="J7241" t="s">
        <v>631</v>
      </c>
      <c r="K7241" t="s">
        <v>43</v>
      </c>
      <c r="L7241">
        <v>95123</v>
      </c>
      <c r="M7241" t="s">
        <v>44</v>
      </c>
      <c r="N7241" t="s">
        <v>670</v>
      </c>
      <c r="O7241" t="s">
        <v>46</v>
      </c>
      <c r="P7241" t="s">
        <v>173</v>
      </c>
      <c r="Q7241" t="s">
        <v>671</v>
      </c>
      <c r="R7241">
        <v>39.76</v>
      </c>
      <c r="S7241">
        <v>7</v>
      </c>
      <c r="T7241">
        <v>0</v>
      </c>
      <c r="U7241">
        <v>18.687200000000001</v>
      </c>
      <c r="V7241">
        <v>743</v>
      </c>
    </row>
    <row r="7242" spans="1:22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23</v>
      </c>
      <c r="F7242" t="s">
        <v>2339</v>
      </c>
      <c r="G7242" t="s">
        <v>2340</v>
      </c>
      <c r="H7242" t="s">
        <v>26</v>
      </c>
      <c r="I7242" t="s">
        <v>27</v>
      </c>
      <c r="J7242" t="s">
        <v>603</v>
      </c>
      <c r="K7242" t="s">
        <v>43</v>
      </c>
      <c r="L7242">
        <v>91104</v>
      </c>
      <c r="M7242" t="s">
        <v>44</v>
      </c>
      <c r="N7242" t="s">
        <v>6166</v>
      </c>
      <c r="O7242" t="s">
        <v>32</v>
      </c>
      <c r="P7242" t="s">
        <v>65</v>
      </c>
      <c r="Q7242" t="s">
        <v>6167</v>
      </c>
      <c r="R7242">
        <v>66.36</v>
      </c>
      <c r="S7242">
        <v>7</v>
      </c>
      <c r="T7242">
        <v>0</v>
      </c>
      <c r="U7242">
        <v>26.544</v>
      </c>
      <c r="V7242">
        <v>1761.46</v>
      </c>
    </row>
    <row r="7243" spans="1:22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23</v>
      </c>
      <c r="F7243" t="s">
        <v>2339</v>
      </c>
      <c r="G7243" t="s">
        <v>2340</v>
      </c>
      <c r="H7243" t="s">
        <v>26</v>
      </c>
      <c r="I7243" t="s">
        <v>27</v>
      </c>
      <c r="J7243" t="s">
        <v>603</v>
      </c>
      <c r="K7243" t="s">
        <v>43</v>
      </c>
      <c r="L7243">
        <v>91104</v>
      </c>
      <c r="M7243" t="s">
        <v>44</v>
      </c>
      <c r="N7243" t="s">
        <v>2392</v>
      </c>
      <c r="O7243" t="s">
        <v>46</v>
      </c>
      <c r="P7243" t="s">
        <v>75</v>
      </c>
      <c r="Q7243" t="s">
        <v>2393</v>
      </c>
      <c r="R7243">
        <v>92.88</v>
      </c>
      <c r="S7243">
        <v>6</v>
      </c>
      <c r="T7243">
        <v>0.2</v>
      </c>
      <c r="U7243">
        <v>30.186</v>
      </c>
      <c r="V7243">
        <v>2803.68</v>
      </c>
    </row>
    <row r="7244" spans="1:22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23</v>
      </c>
      <c r="F7244" t="s">
        <v>2339</v>
      </c>
      <c r="G7244" t="s">
        <v>2340</v>
      </c>
      <c r="H7244" t="s">
        <v>26</v>
      </c>
      <c r="I7244" t="s">
        <v>27</v>
      </c>
      <c r="J7244" t="s">
        <v>603</v>
      </c>
      <c r="K7244" t="s">
        <v>43</v>
      </c>
      <c r="L7244">
        <v>91104</v>
      </c>
      <c r="M7244" t="s">
        <v>44</v>
      </c>
      <c r="N7244" t="s">
        <v>1719</v>
      </c>
      <c r="O7244" t="s">
        <v>32</v>
      </c>
      <c r="P7244" t="s">
        <v>65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  <c r="V7244">
        <v>192.3</v>
      </c>
    </row>
    <row r="7245" spans="1:22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23</v>
      </c>
      <c r="F7245" t="s">
        <v>5267</v>
      </c>
      <c r="G7245" t="s">
        <v>5268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1877</v>
      </c>
      <c r="O7245" t="s">
        <v>32</v>
      </c>
      <c r="P7245" t="s">
        <v>36</v>
      </c>
      <c r="Q7245" t="s">
        <v>1878</v>
      </c>
      <c r="R7245">
        <v>4416.174</v>
      </c>
      <c r="S7245">
        <v>9</v>
      </c>
      <c r="T7245">
        <v>0.3</v>
      </c>
      <c r="U7245">
        <v>-630.88199999999995</v>
      </c>
      <c r="V7245">
        <v>-2786084.69</v>
      </c>
    </row>
    <row r="7246" spans="1:22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188</v>
      </c>
      <c r="F7246" t="s">
        <v>1820</v>
      </c>
      <c r="G7246" t="s">
        <v>1821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7482</v>
      </c>
      <c r="O7246" t="s">
        <v>46</v>
      </c>
      <c r="P7246" t="s">
        <v>68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  <c r="V7246">
        <v>933.35</v>
      </c>
    </row>
    <row r="7247" spans="1:22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50</v>
      </c>
      <c r="F7247" t="s">
        <v>5767</v>
      </c>
      <c r="G7247" t="s">
        <v>5768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4158</v>
      </c>
      <c r="O7247" t="s">
        <v>46</v>
      </c>
      <c r="P7247" t="s">
        <v>59</v>
      </c>
      <c r="Q7247" t="s">
        <v>4159</v>
      </c>
      <c r="R7247">
        <v>354.9</v>
      </c>
      <c r="S7247">
        <v>5</v>
      </c>
      <c r="T7247">
        <v>0</v>
      </c>
      <c r="U7247">
        <v>17.745000000000001</v>
      </c>
      <c r="V7247">
        <v>6297.7</v>
      </c>
    </row>
    <row r="7248" spans="1:22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50</v>
      </c>
      <c r="F7248" t="s">
        <v>2732</v>
      </c>
      <c r="G7248" t="s">
        <v>2733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8133</v>
      </c>
      <c r="O7248" t="s">
        <v>46</v>
      </c>
      <c r="P7248" t="s">
        <v>47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  <c r="V7248">
        <v>74.3</v>
      </c>
    </row>
    <row r="7249" spans="1:22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50</v>
      </c>
      <c r="F7249" t="s">
        <v>2732</v>
      </c>
      <c r="G7249" t="s">
        <v>2733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1448</v>
      </c>
      <c r="O7249" t="s">
        <v>32</v>
      </c>
      <c r="P7249" t="s">
        <v>33</v>
      </c>
      <c r="Q7249" t="s">
        <v>1449</v>
      </c>
      <c r="R7249">
        <v>302.45</v>
      </c>
      <c r="S7249">
        <v>5</v>
      </c>
      <c r="T7249">
        <v>0.5</v>
      </c>
      <c r="U7249">
        <v>-199.61699999999999</v>
      </c>
      <c r="V7249">
        <v>-60374.16</v>
      </c>
    </row>
    <row r="7250" spans="1:22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50</v>
      </c>
      <c r="F7250" t="s">
        <v>2732</v>
      </c>
      <c r="G7250" t="s">
        <v>2733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2737</v>
      </c>
      <c r="O7250" t="s">
        <v>46</v>
      </c>
      <c r="P7250" t="s">
        <v>59</v>
      </c>
      <c r="Q7250" t="s">
        <v>2738</v>
      </c>
      <c r="R7250">
        <v>44.671999999999997</v>
      </c>
      <c r="S7250">
        <v>8</v>
      </c>
      <c r="T7250">
        <v>0.2</v>
      </c>
      <c r="U7250">
        <v>-10.0512</v>
      </c>
      <c r="V7250">
        <v>-449.01</v>
      </c>
    </row>
    <row r="7251" spans="1:22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23</v>
      </c>
      <c r="F7251" t="s">
        <v>6127</v>
      </c>
      <c r="G7251" t="s">
        <v>6128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6928</v>
      </c>
      <c r="O7251" t="s">
        <v>71</v>
      </c>
      <c r="P7251" t="s">
        <v>161</v>
      </c>
      <c r="Q7251" t="s">
        <v>6929</v>
      </c>
      <c r="R7251">
        <v>119.98</v>
      </c>
      <c r="S7251">
        <v>2</v>
      </c>
      <c r="T7251">
        <v>0</v>
      </c>
      <c r="U7251">
        <v>35.994</v>
      </c>
      <c r="V7251">
        <v>4318.5600000000004</v>
      </c>
    </row>
    <row r="7252" spans="1:22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23</v>
      </c>
      <c r="F7252" t="s">
        <v>6127</v>
      </c>
      <c r="G7252" t="s">
        <v>6128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8233</v>
      </c>
      <c r="O7252" t="s">
        <v>71</v>
      </c>
      <c r="P7252" t="s">
        <v>161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  <c r="V7252">
        <v>392016.24</v>
      </c>
    </row>
    <row r="7253" spans="1:22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50</v>
      </c>
      <c r="F7253" t="s">
        <v>5331</v>
      </c>
      <c r="G7253" t="s">
        <v>5332</v>
      </c>
      <c r="H7253" t="s">
        <v>41</v>
      </c>
      <c r="I7253" t="s">
        <v>27</v>
      </c>
      <c r="J7253" t="s">
        <v>7246</v>
      </c>
      <c r="K7253" t="s">
        <v>54</v>
      </c>
      <c r="L7253">
        <v>33021</v>
      </c>
      <c r="M7253" t="s">
        <v>30</v>
      </c>
      <c r="N7253" t="s">
        <v>9382</v>
      </c>
      <c r="O7253" t="s">
        <v>46</v>
      </c>
      <c r="P7253" t="s">
        <v>47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  <c r="V7253">
        <v>30.79</v>
      </c>
    </row>
    <row r="7254" spans="1:22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50</v>
      </c>
      <c r="F7254" t="s">
        <v>2333</v>
      </c>
      <c r="G7254" t="s">
        <v>2334</v>
      </c>
      <c r="H7254" t="s">
        <v>41</v>
      </c>
      <c r="I7254" t="s">
        <v>27</v>
      </c>
      <c r="J7254" t="s">
        <v>567</v>
      </c>
      <c r="K7254" t="s">
        <v>238</v>
      </c>
      <c r="L7254">
        <v>48066</v>
      </c>
      <c r="M7254" t="s">
        <v>105</v>
      </c>
      <c r="N7254" t="s">
        <v>5189</v>
      </c>
      <c r="O7254" t="s">
        <v>46</v>
      </c>
      <c r="P7254" t="s">
        <v>90</v>
      </c>
      <c r="Q7254" t="s">
        <v>5190</v>
      </c>
      <c r="R7254">
        <v>68.52</v>
      </c>
      <c r="S7254">
        <v>3</v>
      </c>
      <c r="T7254">
        <v>0</v>
      </c>
      <c r="U7254">
        <v>31.519200000000001</v>
      </c>
      <c r="V7254">
        <v>2159.6999999999998</v>
      </c>
    </row>
    <row r="7255" spans="1:22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50</v>
      </c>
      <c r="F7255" t="s">
        <v>6148</v>
      </c>
      <c r="G7255" t="s">
        <v>6149</v>
      </c>
      <c r="H7255" t="s">
        <v>102</v>
      </c>
      <c r="I7255" t="s">
        <v>27</v>
      </c>
      <c r="J7255" t="s">
        <v>7161</v>
      </c>
      <c r="K7255" t="s">
        <v>114</v>
      </c>
      <c r="L7255">
        <v>54880</v>
      </c>
      <c r="M7255" t="s">
        <v>105</v>
      </c>
      <c r="N7255" t="s">
        <v>715</v>
      </c>
      <c r="O7255" t="s">
        <v>46</v>
      </c>
      <c r="P7255" t="s">
        <v>78</v>
      </c>
      <c r="Q7255" t="s">
        <v>716</v>
      </c>
      <c r="R7255">
        <v>364.74</v>
      </c>
      <c r="S7255">
        <v>3</v>
      </c>
      <c r="T7255">
        <v>0</v>
      </c>
      <c r="U7255">
        <v>109.422</v>
      </c>
      <c r="V7255">
        <v>39910.58</v>
      </c>
    </row>
    <row r="7256" spans="1:22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50</v>
      </c>
      <c r="F7256" t="s">
        <v>6148</v>
      </c>
      <c r="G7256" t="s">
        <v>6149</v>
      </c>
      <c r="H7256" t="s">
        <v>102</v>
      </c>
      <c r="I7256" t="s">
        <v>27</v>
      </c>
      <c r="J7256" t="s">
        <v>7161</v>
      </c>
      <c r="K7256" t="s">
        <v>114</v>
      </c>
      <c r="L7256">
        <v>54880</v>
      </c>
      <c r="M7256" t="s">
        <v>105</v>
      </c>
      <c r="N7256" t="s">
        <v>4754</v>
      </c>
      <c r="O7256" t="s">
        <v>32</v>
      </c>
      <c r="P7256" t="s">
        <v>65</v>
      </c>
      <c r="Q7256" t="s">
        <v>4755</v>
      </c>
      <c r="R7256">
        <v>47.4</v>
      </c>
      <c r="S7256">
        <v>5</v>
      </c>
      <c r="T7256">
        <v>0</v>
      </c>
      <c r="U7256">
        <v>21.33</v>
      </c>
      <c r="V7256">
        <v>1011.04</v>
      </c>
    </row>
    <row r="7257" spans="1:22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50</v>
      </c>
      <c r="F7257" t="s">
        <v>6148</v>
      </c>
      <c r="G7257" t="s">
        <v>6149</v>
      </c>
      <c r="H7257" t="s">
        <v>102</v>
      </c>
      <c r="I7257" t="s">
        <v>27</v>
      </c>
      <c r="J7257" t="s">
        <v>7161</v>
      </c>
      <c r="K7257" t="s">
        <v>114</v>
      </c>
      <c r="L7257">
        <v>54880</v>
      </c>
      <c r="M7257" t="s">
        <v>105</v>
      </c>
      <c r="N7257" t="s">
        <v>1042</v>
      </c>
      <c r="O7257" t="s">
        <v>46</v>
      </c>
      <c r="P7257" t="s">
        <v>59</v>
      </c>
      <c r="Q7257" t="s">
        <v>1043</v>
      </c>
      <c r="R7257">
        <v>49.76</v>
      </c>
      <c r="S7257">
        <v>4</v>
      </c>
      <c r="T7257">
        <v>0</v>
      </c>
      <c r="U7257">
        <v>13.9328</v>
      </c>
      <c r="V7257">
        <v>693.3</v>
      </c>
    </row>
    <row r="7258" spans="1:22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50</v>
      </c>
      <c r="F7258" t="s">
        <v>6148</v>
      </c>
      <c r="G7258" t="s">
        <v>6149</v>
      </c>
      <c r="H7258" t="s">
        <v>102</v>
      </c>
      <c r="I7258" t="s">
        <v>27</v>
      </c>
      <c r="J7258" t="s">
        <v>7161</v>
      </c>
      <c r="K7258" t="s">
        <v>114</v>
      </c>
      <c r="L7258">
        <v>54880</v>
      </c>
      <c r="M7258" t="s">
        <v>105</v>
      </c>
      <c r="N7258" t="s">
        <v>1285</v>
      </c>
      <c r="O7258" t="s">
        <v>46</v>
      </c>
      <c r="P7258" t="s">
        <v>68</v>
      </c>
      <c r="Q7258" t="s">
        <v>1286</v>
      </c>
      <c r="R7258">
        <v>5.56</v>
      </c>
      <c r="S7258">
        <v>2</v>
      </c>
      <c r="T7258">
        <v>0</v>
      </c>
      <c r="U7258">
        <v>1.4456</v>
      </c>
      <c r="V7258">
        <v>8.0399999999999991</v>
      </c>
    </row>
    <row r="7259" spans="1:22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50</v>
      </c>
      <c r="F7259" t="s">
        <v>6148</v>
      </c>
      <c r="G7259" t="s">
        <v>6149</v>
      </c>
      <c r="H7259" t="s">
        <v>102</v>
      </c>
      <c r="I7259" t="s">
        <v>27</v>
      </c>
      <c r="J7259" t="s">
        <v>7161</v>
      </c>
      <c r="K7259" t="s">
        <v>114</v>
      </c>
      <c r="L7259">
        <v>54880</v>
      </c>
      <c r="M7259" t="s">
        <v>105</v>
      </c>
      <c r="N7259" t="s">
        <v>3578</v>
      </c>
      <c r="O7259" t="s">
        <v>46</v>
      </c>
      <c r="P7259" t="s">
        <v>90</v>
      </c>
      <c r="Q7259" t="s">
        <v>3579</v>
      </c>
      <c r="R7259">
        <v>629.1</v>
      </c>
      <c r="S7259">
        <v>6</v>
      </c>
      <c r="T7259">
        <v>0</v>
      </c>
      <c r="U7259">
        <v>301.96800000000002</v>
      </c>
      <c r="V7259">
        <v>189968.07</v>
      </c>
    </row>
    <row r="7260" spans="1:22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50</v>
      </c>
      <c r="F7260" t="s">
        <v>6148</v>
      </c>
      <c r="G7260" t="s">
        <v>6149</v>
      </c>
      <c r="H7260" t="s">
        <v>102</v>
      </c>
      <c r="I7260" t="s">
        <v>27</v>
      </c>
      <c r="J7260" t="s">
        <v>7161</v>
      </c>
      <c r="K7260" t="s">
        <v>114</v>
      </c>
      <c r="L7260">
        <v>54880</v>
      </c>
      <c r="M7260" t="s">
        <v>105</v>
      </c>
      <c r="N7260" t="s">
        <v>587</v>
      </c>
      <c r="O7260" t="s">
        <v>46</v>
      </c>
      <c r="P7260" t="s">
        <v>68</v>
      </c>
      <c r="Q7260" t="s">
        <v>588</v>
      </c>
      <c r="R7260">
        <v>14.7</v>
      </c>
      <c r="S7260">
        <v>5</v>
      </c>
      <c r="T7260">
        <v>0</v>
      </c>
      <c r="U7260">
        <v>3.9689999999999999</v>
      </c>
      <c r="V7260">
        <v>58.34</v>
      </c>
    </row>
    <row r="7261" spans="1:22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50</v>
      </c>
      <c r="F7261" t="s">
        <v>6148</v>
      </c>
      <c r="G7261" t="s">
        <v>6149</v>
      </c>
      <c r="H7261" t="s">
        <v>102</v>
      </c>
      <c r="I7261" t="s">
        <v>27</v>
      </c>
      <c r="J7261" t="s">
        <v>7161</v>
      </c>
      <c r="K7261" t="s">
        <v>114</v>
      </c>
      <c r="L7261">
        <v>54880</v>
      </c>
      <c r="M7261" t="s">
        <v>105</v>
      </c>
      <c r="N7261" t="s">
        <v>3820</v>
      </c>
      <c r="O7261" t="s">
        <v>46</v>
      </c>
      <c r="P7261" t="s">
        <v>90</v>
      </c>
      <c r="Q7261" t="s">
        <v>3821</v>
      </c>
      <c r="R7261">
        <v>45.36</v>
      </c>
      <c r="S7261">
        <v>7</v>
      </c>
      <c r="T7261">
        <v>0</v>
      </c>
      <c r="U7261">
        <v>21.7728</v>
      </c>
      <c r="V7261">
        <v>987.61</v>
      </c>
    </row>
    <row r="7262" spans="1:22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50</v>
      </c>
      <c r="F7262" t="s">
        <v>6148</v>
      </c>
      <c r="G7262" t="s">
        <v>6149</v>
      </c>
      <c r="H7262" t="s">
        <v>102</v>
      </c>
      <c r="I7262" t="s">
        <v>27</v>
      </c>
      <c r="J7262" t="s">
        <v>7161</v>
      </c>
      <c r="K7262" t="s">
        <v>114</v>
      </c>
      <c r="L7262">
        <v>54880</v>
      </c>
      <c r="M7262" t="s">
        <v>105</v>
      </c>
      <c r="N7262" t="s">
        <v>4247</v>
      </c>
      <c r="O7262" t="s">
        <v>71</v>
      </c>
      <c r="P7262" t="s">
        <v>72</v>
      </c>
      <c r="Q7262" t="s">
        <v>4248</v>
      </c>
      <c r="R7262">
        <v>125.99</v>
      </c>
      <c r="S7262">
        <v>1</v>
      </c>
      <c r="T7262">
        <v>0</v>
      </c>
      <c r="U7262">
        <v>35.277200000000001</v>
      </c>
      <c r="V7262">
        <v>4444.57</v>
      </c>
    </row>
    <row r="7263" spans="1:22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23</v>
      </c>
      <c r="F7263" t="s">
        <v>3667</v>
      </c>
      <c r="G7263" t="s">
        <v>3668</v>
      </c>
      <c r="H7263" t="s">
        <v>41</v>
      </c>
      <c r="I7263" t="s">
        <v>27</v>
      </c>
      <c r="J7263" t="s">
        <v>5421</v>
      </c>
      <c r="K7263" t="s">
        <v>43</v>
      </c>
      <c r="L7263">
        <v>91360</v>
      </c>
      <c r="M7263" t="s">
        <v>44</v>
      </c>
      <c r="N7263" t="s">
        <v>7853</v>
      </c>
      <c r="O7263" t="s">
        <v>46</v>
      </c>
      <c r="P7263" t="s">
        <v>68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  <c r="V7263">
        <v>60.51</v>
      </c>
    </row>
    <row r="7264" spans="1:22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50</v>
      </c>
      <c r="F7264" t="s">
        <v>4245</v>
      </c>
      <c r="G7264" t="s">
        <v>4246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>
        <v>32.700000000000003</v>
      </c>
      <c r="S7264">
        <v>5</v>
      </c>
      <c r="T7264">
        <v>0.4</v>
      </c>
      <c r="U7264">
        <v>-6.54</v>
      </c>
      <c r="V7264">
        <v>-213.86</v>
      </c>
    </row>
    <row r="7265" spans="1:22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50</v>
      </c>
      <c r="F7265" t="s">
        <v>4245</v>
      </c>
      <c r="G7265" t="s">
        <v>4246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7433</v>
      </c>
      <c r="O7265" t="s">
        <v>46</v>
      </c>
      <c r="P7265" t="s">
        <v>173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  <c r="V7265">
        <v>351.27</v>
      </c>
    </row>
    <row r="7266" spans="1:22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6397</v>
      </c>
      <c r="O7266" t="s">
        <v>46</v>
      </c>
      <c r="P7266" t="s">
        <v>68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  <c r="V7266">
        <v>9260.4599999999991</v>
      </c>
    </row>
    <row r="7267" spans="1:22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23</v>
      </c>
      <c r="F7267" t="s">
        <v>3865</v>
      </c>
      <c r="G7267" t="s">
        <v>3866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3554</v>
      </c>
      <c r="O7267" t="s">
        <v>32</v>
      </c>
      <c r="P7267" t="s">
        <v>36</v>
      </c>
      <c r="Q7267" t="s">
        <v>3555</v>
      </c>
      <c r="R7267">
        <v>155.37200000000001</v>
      </c>
      <c r="S7267">
        <v>2</v>
      </c>
      <c r="T7267">
        <v>0.3</v>
      </c>
      <c r="U7267">
        <v>-35.513599999999997</v>
      </c>
      <c r="V7267">
        <v>-5517.82</v>
      </c>
    </row>
    <row r="7268" spans="1:22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1293</v>
      </c>
      <c r="F7268" t="s">
        <v>6469</v>
      </c>
      <c r="G7268" t="s">
        <v>6470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2052</v>
      </c>
      <c r="O7268" t="s">
        <v>46</v>
      </c>
      <c r="P7268" t="s">
        <v>75</v>
      </c>
      <c r="Q7268" t="s">
        <v>2053</v>
      </c>
      <c r="R7268">
        <v>13.428000000000001</v>
      </c>
      <c r="S7268">
        <v>3</v>
      </c>
      <c r="T7268">
        <v>0.7</v>
      </c>
      <c r="U7268">
        <v>-11.19</v>
      </c>
      <c r="V7268">
        <v>-150.26</v>
      </c>
    </row>
    <row r="7269" spans="1:22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1293</v>
      </c>
      <c r="F7269" t="s">
        <v>6469</v>
      </c>
      <c r="G7269" t="s">
        <v>6470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4023</v>
      </c>
      <c r="O7269" t="s">
        <v>46</v>
      </c>
      <c r="P7269" t="s">
        <v>59</v>
      </c>
      <c r="Q7269" t="s">
        <v>4024</v>
      </c>
      <c r="R7269">
        <v>67.135999999999996</v>
      </c>
      <c r="S7269">
        <v>4</v>
      </c>
      <c r="T7269">
        <v>0.2</v>
      </c>
      <c r="U7269">
        <v>-0.83919999999999995</v>
      </c>
      <c r="V7269">
        <v>-56.34</v>
      </c>
    </row>
    <row r="7270" spans="1:22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50</v>
      </c>
      <c r="F7270" t="s">
        <v>1412</v>
      </c>
      <c r="G7270" t="s">
        <v>1413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6809</v>
      </c>
      <c r="O7270" t="s">
        <v>46</v>
      </c>
      <c r="P7270" t="s">
        <v>90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  <c r="V7270">
        <v>2908.13</v>
      </c>
    </row>
    <row r="7271" spans="1:22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50</v>
      </c>
      <c r="F7271" t="s">
        <v>1412</v>
      </c>
      <c r="G7271" t="s">
        <v>1413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9392</v>
      </c>
      <c r="O7271" t="s">
        <v>32</v>
      </c>
      <c r="P7271" t="s">
        <v>65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  <c r="V7271">
        <v>9971.4500000000007</v>
      </c>
    </row>
    <row r="7272" spans="1:22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50</v>
      </c>
      <c r="F7272" t="s">
        <v>3948</v>
      </c>
      <c r="G7272" t="s">
        <v>3949</v>
      </c>
      <c r="H7272" t="s">
        <v>41</v>
      </c>
      <c r="I7272" t="s">
        <v>27</v>
      </c>
      <c r="J7272" t="s">
        <v>631</v>
      </c>
      <c r="K7272" t="s">
        <v>43</v>
      </c>
      <c r="L7272">
        <v>95123</v>
      </c>
      <c r="M7272" t="s">
        <v>44</v>
      </c>
      <c r="N7272" t="s">
        <v>4657</v>
      </c>
      <c r="O7272" t="s">
        <v>32</v>
      </c>
      <c r="P7272" t="s">
        <v>33</v>
      </c>
      <c r="Q7272" t="s">
        <v>4658</v>
      </c>
      <c r="R7272">
        <v>273.666</v>
      </c>
      <c r="S7272">
        <v>2</v>
      </c>
      <c r="T7272">
        <v>0.15</v>
      </c>
      <c r="U7272">
        <v>-12.878399999999999</v>
      </c>
      <c r="V7272">
        <v>-3524.38</v>
      </c>
    </row>
    <row r="7273" spans="1:22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50</v>
      </c>
      <c r="F7273" t="s">
        <v>3948</v>
      </c>
      <c r="G7273" t="s">
        <v>3949</v>
      </c>
      <c r="H7273" t="s">
        <v>41</v>
      </c>
      <c r="I7273" t="s">
        <v>27</v>
      </c>
      <c r="J7273" t="s">
        <v>631</v>
      </c>
      <c r="K7273" t="s">
        <v>43</v>
      </c>
      <c r="L7273">
        <v>95123</v>
      </c>
      <c r="M7273" t="s">
        <v>44</v>
      </c>
      <c r="N7273" t="s">
        <v>5304</v>
      </c>
      <c r="O7273" t="s">
        <v>46</v>
      </c>
      <c r="P7273" t="s">
        <v>78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  <c r="V7273">
        <v>79.44</v>
      </c>
    </row>
    <row r="7274" spans="1:22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50</v>
      </c>
      <c r="F7274" t="s">
        <v>3606</v>
      </c>
      <c r="G7274" t="s">
        <v>3607</v>
      </c>
      <c r="H7274" t="s">
        <v>41</v>
      </c>
      <c r="I7274" t="s">
        <v>27</v>
      </c>
      <c r="J7274" t="s">
        <v>4497</v>
      </c>
      <c r="K7274" t="s">
        <v>88</v>
      </c>
      <c r="L7274">
        <v>27405</v>
      </c>
      <c r="M7274" t="s">
        <v>30</v>
      </c>
      <c r="N7274" t="s">
        <v>1964</v>
      </c>
      <c r="O7274" t="s">
        <v>46</v>
      </c>
      <c r="P7274" t="s">
        <v>579</v>
      </c>
      <c r="Q7274" t="s">
        <v>1965</v>
      </c>
      <c r="R7274">
        <v>20.608000000000001</v>
      </c>
      <c r="S7274">
        <v>2</v>
      </c>
      <c r="T7274">
        <v>0.2</v>
      </c>
      <c r="U7274">
        <v>-4.3792</v>
      </c>
      <c r="V7274">
        <v>-90.25</v>
      </c>
    </row>
    <row r="7275" spans="1:22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50</v>
      </c>
      <c r="F7275" t="s">
        <v>3606</v>
      </c>
      <c r="G7275" t="s">
        <v>3607</v>
      </c>
      <c r="H7275" t="s">
        <v>41</v>
      </c>
      <c r="I7275" t="s">
        <v>27</v>
      </c>
      <c r="J7275" t="s">
        <v>4497</v>
      </c>
      <c r="K7275" t="s">
        <v>88</v>
      </c>
      <c r="L7275">
        <v>27405</v>
      </c>
      <c r="M7275" t="s">
        <v>30</v>
      </c>
      <c r="N7275" t="s">
        <v>1025</v>
      </c>
      <c r="O7275" t="s">
        <v>46</v>
      </c>
      <c r="P7275" t="s">
        <v>75</v>
      </c>
      <c r="Q7275" t="s">
        <v>1026</v>
      </c>
      <c r="R7275">
        <v>4.0949999999999998</v>
      </c>
      <c r="S7275">
        <v>3</v>
      </c>
      <c r="T7275">
        <v>0.7</v>
      </c>
      <c r="U7275">
        <v>-2.73</v>
      </c>
      <c r="V7275">
        <v>-11.18</v>
      </c>
    </row>
    <row r="7276" spans="1:22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50</v>
      </c>
      <c r="F7276" t="s">
        <v>5160</v>
      </c>
      <c r="G7276" t="s">
        <v>5161</v>
      </c>
      <c r="H7276" t="s">
        <v>102</v>
      </c>
      <c r="I7276" t="s">
        <v>27</v>
      </c>
      <c r="J7276" t="s">
        <v>8039</v>
      </c>
      <c r="K7276" t="s">
        <v>1767</v>
      </c>
      <c r="L7276">
        <v>59601</v>
      </c>
      <c r="M7276" t="s">
        <v>44</v>
      </c>
      <c r="N7276" t="s">
        <v>6356</v>
      </c>
      <c r="O7276" t="s">
        <v>71</v>
      </c>
      <c r="P7276" t="s">
        <v>72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  <c r="V7276">
        <v>14446.6</v>
      </c>
    </row>
    <row r="7277" spans="1:22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50</v>
      </c>
      <c r="F7277" t="s">
        <v>5160</v>
      </c>
      <c r="G7277" t="s">
        <v>5161</v>
      </c>
      <c r="H7277" t="s">
        <v>102</v>
      </c>
      <c r="I7277" t="s">
        <v>27</v>
      </c>
      <c r="J7277" t="s">
        <v>8039</v>
      </c>
      <c r="K7277" t="s">
        <v>1767</v>
      </c>
      <c r="L7277">
        <v>59601</v>
      </c>
      <c r="M7277" t="s">
        <v>44</v>
      </c>
      <c r="N7277" t="s">
        <v>2528</v>
      </c>
      <c r="O7277" t="s">
        <v>32</v>
      </c>
      <c r="P7277" t="s">
        <v>65</v>
      </c>
      <c r="Q7277" t="s">
        <v>2529</v>
      </c>
      <c r="R7277">
        <v>63.98</v>
      </c>
      <c r="S7277">
        <v>7</v>
      </c>
      <c r="T7277">
        <v>0</v>
      </c>
      <c r="U7277">
        <v>21.7532</v>
      </c>
      <c r="V7277">
        <v>1391.77</v>
      </c>
    </row>
    <row r="7278" spans="1:22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50</v>
      </c>
      <c r="F7278" t="s">
        <v>3796</v>
      </c>
      <c r="G7278" t="s">
        <v>3797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5483</v>
      </c>
      <c r="O7278" t="s">
        <v>71</v>
      </c>
      <c r="P7278" t="s">
        <v>161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  <c r="V7278">
        <v>191961.60000000001</v>
      </c>
    </row>
    <row r="7279" spans="1:22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188</v>
      </c>
      <c r="F7279" t="s">
        <v>3615</v>
      </c>
      <c r="G7279" t="s">
        <v>3616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9191</v>
      </c>
      <c r="O7279" t="s">
        <v>71</v>
      </c>
      <c r="P7279" t="s">
        <v>72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  <c r="V7279">
        <v>161.86000000000001</v>
      </c>
    </row>
    <row r="7280" spans="1:22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188</v>
      </c>
      <c r="F7280" t="s">
        <v>3615</v>
      </c>
      <c r="G7280" t="s">
        <v>3616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5335</v>
      </c>
      <c r="O7280" t="s">
        <v>71</v>
      </c>
      <c r="P7280" t="s">
        <v>161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  <c r="V7280">
        <v>51706.04</v>
      </c>
    </row>
    <row r="7281" spans="1:22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1293</v>
      </c>
      <c r="F7281" t="s">
        <v>2176</v>
      </c>
      <c r="G7281" t="s">
        <v>2177</v>
      </c>
      <c r="H7281" t="s">
        <v>41</v>
      </c>
      <c r="I7281" t="s">
        <v>27</v>
      </c>
      <c r="J7281" t="s">
        <v>7809</v>
      </c>
      <c r="K7281" t="s">
        <v>310</v>
      </c>
      <c r="L7281">
        <v>85364</v>
      </c>
      <c r="M7281" t="s">
        <v>44</v>
      </c>
      <c r="N7281" t="s">
        <v>909</v>
      </c>
      <c r="O7281" t="s">
        <v>71</v>
      </c>
      <c r="P7281" t="s">
        <v>161</v>
      </c>
      <c r="Q7281" t="s">
        <v>1789</v>
      </c>
      <c r="R7281">
        <v>185.52799999999999</v>
      </c>
      <c r="S7281">
        <v>7</v>
      </c>
      <c r="T7281">
        <v>0.2</v>
      </c>
      <c r="U7281">
        <v>48.701099999999997</v>
      </c>
      <c r="V7281">
        <v>9035.42</v>
      </c>
    </row>
    <row r="7282" spans="1:22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50</v>
      </c>
      <c r="F7282" t="s">
        <v>5510</v>
      </c>
      <c r="G7282" t="s">
        <v>5511</v>
      </c>
      <c r="H7282" t="s">
        <v>26</v>
      </c>
      <c r="I7282" t="s">
        <v>27</v>
      </c>
      <c r="J7282" t="s">
        <v>382</v>
      </c>
      <c r="K7282" t="s">
        <v>2742</v>
      </c>
      <c r="L7282">
        <v>21044</v>
      </c>
      <c r="M7282" t="s">
        <v>148</v>
      </c>
      <c r="N7282" t="s">
        <v>1747</v>
      </c>
      <c r="O7282" t="s">
        <v>46</v>
      </c>
      <c r="P7282" t="s">
        <v>75</v>
      </c>
      <c r="Q7282" t="s">
        <v>1748</v>
      </c>
      <c r="R7282">
        <v>2541.98</v>
      </c>
      <c r="S7282">
        <v>2</v>
      </c>
      <c r="T7282">
        <v>0</v>
      </c>
      <c r="U7282">
        <v>1270.99</v>
      </c>
      <c r="V7282">
        <v>3230831.16</v>
      </c>
    </row>
    <row r="7283" spans="1:22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50</v>
      </c>
      <c r="F7283" t="s">
        <v>6378</v>
      </c>
      <c r="G7283" t="s">
        <v>6379</v>
      </c>
      <c r="H7283" t="s">
        <v>102</v>
      </c>
      <c r="I7283" t="s">
        <v>27</v>
      </c>
      <c r="J7283" t="s">
        <v>7809</v>
      </c>
      <c r="K7283" t="s">
        <v>310</v>
      </c>
      <c r="L7283">
        <v>85364</v>
      </c>
      <c r="M7283" t="s">
        <v>44</v>
      </c>
      <c r="N7283" t="s">
        <v>875</v>
      </c>
      <c r="O7283" t="s">
        <v>71</v>
      </c>
      <c r="P7283" t="s">
        <v>684</v>
      </c>
      <c r="Q7283" t="s">
        <v>876</v>
      </c>
      <c r="R7283">
        <v>599.98500000000001</v>
      </c>
      <c r="S7283">
        <v>5</v>
      </c>
      <c r="T7283">
        <v>0.7</v>
      </c>
      <c r="U7283">
        <v>-479.988</v>
      </c>
      <c r="V7283">
        <v>-287985.59999999998</v>
      </c>
    </row>
    <row r="7284" spans="1:22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50</v>
      </c>
      <c r="F7284" t="s">
        <v>2490</v>
      </c>
      <c r="G7284" t="s">
        <v>2491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3438</v>
      </c>
      <c r="O7284" t="s">
        <v>46</v>
      </c>
      <c r="P7284" t="s">
        <v>75</v>
      </c>
      <c r="Q7284" t="s">
        <v>3439</v>
      </c>
      <c r="R7284">
        <v>3.036</v>
      </c>
      <c r="S7284">
        <v>3</v>
      </c>
      <c r="T7284">
        <v>0.8</v>
      </c>
      <c r="U7284">
        <v>-5.0094000000000003</v>
      </c>
      <c r="V7284">
        <v>-15.21</v>
      </c>
    </row>
    <row r="7285" spans="1:22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50</v>
      </c>
      <c r="F7285" t="s">
        <v>815</v>
      </c>
      <c r="G7285" t="s">
        <v>816</v>
      </c>
      <c r="H7285" t="s">
        <v>26</v>
      </c>
      <c r="I7285" t="s">
        <v>27</v>
      </c>
      <c r="J7285" t="s">
        <v>2185</v>
      </c>
      <c r="K7285" t="s">
        <v>498</v>
      </c>
      <c r="L7285">
        <v>44105</v>
      </c>
      <c r="M7285" t="s">
        <v>148</v>
      </c>
      <c r="N7285" t="s">
        <v>1249</v>
      </c>
      <c r="O7285" t="s">
        <v>46</v>
      </c>
      <c r="P7285" t="s">
        <v>68</v>
      </c>
      <c r="Q7285" t="s">
        <v>1250</v>
      </c>
      <c r="R7285">
        <v>25.92</v>
      </c>
      <c r="S7285">
        <v>5</v>
      </c>
      <c r="T7285">
        <v>0.2</v>
      </c>
      <c r="U7285">
        <v>3.8879999999999999</v>
      </c>
      <c r="V7285">
        <v>100.78</v>
      </c>
    </row>
    <row r="7286" spans="1:22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50</v>
      </c>
      <c r="F7286" t="s">
        <v>815</v>
      </c>
      <c r="G7286" t="s">
        <v>816</v>
      </c>
      <c r="H7286" t="s">
        <v>26</v>
      </c>
      <c r="I7286" t="s">
        <v>27</v>
      </c>
      <c r="J7286" t="s">
        <v>2185</v>
      </c>
      <c r="K7286" t="s">
        <v>498</v>
      </c>
      <c r="L7286">
        <v>44105</v>
      </c>
      <c r="M7286" t="s">
        <v>148</v>
      </c>
      <c r="N7286" t="s">
        <v>1863</v>
      </c>
      <c r="O7286" t="s">
        <v>32</v>
      </c>
      <c r="P7286" t="s">
        <v>65</v>
      </c>
      <c r="Q7286" t="s">
        <v>1864</v>
      </c>
      <c r="R7286">
        <v>66.111999999999995</v>
      </c>
      <c r="S7286">
        <v>2</v>
      </c>
      <c r="T7286">
        <v>0.2</v>
      </c>
      <c r="U7286">
        <v>-9.0904000000000007</v>
      </c>
      <c r="V7286">
        <v>-600.98</v>
      </c>
    </row>
    <row r="7287" spans="1:22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50</v>
      </c>
      <c r="F7287" t="s">
        <v>2654</v>
      </c>
      <c r="G7287" t="s">
        <v>2655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2210</v>
      </c>
      <c r="O7287" t="s">
        <v>71</v>
      </c>
      <c r="P7287" t="s">
        <v>161</v>
      </c>
      <c r="Q7287" t="s">
        <v>2211</v>
      </c>
      <c r="R7287">
        <v>46.36</v>
      </c>
      <c r="S7287">
        <v>4</v>
      </c>
      <c r="T7287">
        <v>0</v>
      </c>
      <c r="U7287">
        <v>15.2988</v>
      </c>
      <c r="V7287">
        <v>709.25</v>
      </c>
    </row>
    <row r="7288" spans="1:22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50</v>
      </c>
      <c r="F7288" t="s">
        <v>7362</v>
      </c>
      <c r="G7288" t="s">
        <v>7363</v>
      </c>
      <c r="H7288" t="s">
        <v>41</v>
      </c>
      <c r="I7288" t="s">
        <v>27</v>
      </c>
      <c r="J7288" t="s">
        <v>4856</v>
      </c>
      <c r="K7288" t="s">
        <v>650</v>
      </c>
      <c r="L7288">
        <v>73120</v>
      </c>
      <c r="M7288" t="s">
        <v>105</v>
      </c>
      <c r="N7288" t="s">
        <v>7700</v>
      </c>
      <c r="O7288" t="s">
        <v>71</v>
      </c>
      <c r="P7288" t="s">
        <v>161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  <c r="V7288">
        <v>3.81</v>
      </c>
    </row>
    <row r="7289" spans="1:22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50</v>
      </c>
      <c r="F7289" t="s">
        <v>7362</v>
      </c>
      <c r="G7289" t="s">
        <v>7363</v>
      </c>
      <c r="H7289" t="s">
        <v>41</v>
      </c>
      <c r="I7289" t="s">
        <v>27</v>
      </c>
      <c r="J7289" t="s">
        <v>4856</v>
      </c>
      <c r="K7289" t="s">
        <v>650</v>
      </c>
      <c r="L7289">
        <v>73120</v>
      </c>
      <c r="M7289" t="s">
        <v>105</v>
      </c>
      <c r="N7289" t="s">
        <v>3965</v>
      </c>
      <c r="O7289" t="s">
        <v>32</v>
      </c>
      <c r="P7289" t="s">
        <v>65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  <c r="V7289">
        <v>1364.54</v>
      </c>
    </row>
    <row r="7290" spans="1:22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50</v>
      </c>
      <c r="F7290" t="s">
        <v>1152</v>
      </c>
      <c r="G7290" t="s">
        <v>1153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5750</v>
      </c>
      <c r="O7290" t="s">
        <v>71</v>
      </c>
      <c r="P7290" t="s">
        <v>684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  <c r="V7290">
        <v>-67876.31</v>
      </c>
    </row>
    <row r="7291" spans="1:22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1196</v>
      </c>
      <c r="O7291" t="s">
        <v>46</v>
      </c>
      <c r="P7291" t="s">
        <v>59</v>
      </c>
      <c r="Q7291" t="s">
        <v>1197</v>
      </c>
      <c r="R7291">
        <v>305.01</v>
      </c>
      <c r="S7291">
        <v>9</v>
      </c>
      <c r="T7291">
        <v>0</v>
      </c>
      <c r="U7291">
        <v>76.252499999999998</v>
      </c>
      <c r="V7291">
        <v>23257.78</v>
      </c>
    </row>
    <row r="7292" spans="1:22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576</v>
      </c>
      <c r="O7292" t="s">
        <v>46</v>
      </c>
      <c r="P7292" t="s">
        <v>75</v>
      </c>
      <c r="Q7292" t="s">
        <v>577</v>
      </c>
      <c r="R7292">
        <v>50.783999999999999</v>
      </c>
      <c r="S7292">
        <v>2</v>
      </c>
      <c r="T7292">
        <v>0.2</v>
      </c>
      <c r="U7292">
        <v>17.7744</v>
      </c>
      <c r="V7292">
        <v>902.66</v>
      </c>
    </row>
    <row r="7293" spans="1:22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1075</v>
      </c>
      <c r="O7293" t="s">
        <v>46</v>
      </c>
      <c r="P7293" t="s">
        <v>47</v>
      </c>
      <c r="Q7293" t="s">
        <v>1076</v>
      </c>
      <c r="R7293">
        <v>26.01</v>
      </c>
      <c r="S7293">
        <v>9</v>
      </c>
      <c r="T7293">
        <v>0</v>
      </c>
      <c r="U7293">
        <v>12.2247</v>
      </c>
      <c r="V7293">
        <v>317.95999999999998</v>
      </c>
    </row>
    <row r="7294" spans="1:22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50</v>
      </c>
      <c r="F7294" t="s">
        <v>1995</v>
      </c>
      <c r="G7294" t="s">
        <v>1996</v>
      </c>
      <c r="H7294" t="s">
        <v>26</v>
      </c>
      <c r="I7294" t="s">
        <v>27</v>
      </c>
      <c r="J7294" t="s">
        <v>5669</v>
      </c>
      <c r="K7294" t="s">
        <v>335</v>
      </c>
      <c r="L7294">
        <v>37211</v>
      </c>
      <c r="M7294" t="s">
        <v>30</v>
      </c>
      <c r="N7294" t="s">
        <v>9409</v>
      </c>
      <c r="O7294" t="s">
        <v>71</v>
      </c>
      <c r="P7294" t="s">
        <v>684</v>
      </c>
      <c r="Q7294" t="s">
        <v>9089</v>
      </c>
      <c r="R7294">
        <v>649</v>
      </c>
      <c r="S7294">
        <v>2</v>
      </c>
      <c r="T7294">
        <v>0.5</v>
      </c>
      <c r="U7294">
        <v>-272.58</v>
      </c>
      <c r="V7294">
        <v>-176904.42</v>
      </c>
    </row>
    <row r="7295" spans="1:22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50</v>
      </c>
      <c r="F7295" t="s">
        <v>4861</v>
      </c>
      <c r="G7295" t="s">
        <v>4862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7662</v>
      </c>
      <c r="O7295" t="s">
        <v>32</v>
      </c>
      <c r="P7295" t="s">
        <v>65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  <c r="V7295">
        <v>1295.57</v>
      </c>
    </row>
    <row r="7296" spans="1:22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50</v>
      </c>
      <c r="F7296" t="s">
        <v>666</v>
      </c>
      <c r="G7296" t="s">
        <v>667</v>
      </c>
      <c r="H7296" t="s">
        <v>26</v>
      </c>
      <c r="I7296" t="s">
        <v>27</v>
      </c>
      <c r="J7296" t="s">
        <v>4131</v>
      </c>
      <c r="K7296" t="s">
        <v>96</v>
      </c>
      <c r="L7296">
        <v>98006</v>
      </c>
      <c r="M7296" t="s">
        <v>44</v>
      </c>
      <c r="N7296" t="s">
        <v>2048</v>
      </c>
      <c r="O7296" t="s">
        <v>32</v>
      </c>
      <c r="P7296" t="s">
        <v>65</v>
      </c>
      <c r="Q7296" t="s">
        <v>2049</v>
      </c>
      <c r="R7296">
        <v>20.239999999999998</v>
      </c>
      <c r="S7296">
        <v>1</v>
      </c>
      <c r="T7296">
        <v>0</v>
      </c>
      <c r="U7296">
        <v>7.8936000000000002</v>
      </c>
      <c r="V7296">
        <v>159.77000000000001</v>
      </c>
    </row>
    <row r="7297" spans="1:22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188</v>
      </c>
      <c r="F7297" t="s">
        <v>3310</v>
      </c>
      <c r="G7297" t="s">
        <v>3311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6813</v>
      </c>
      <c r="O7297" t="s">
        <v>46</v>
      </c>
      <c r="P7297" t="s">
        <v>68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  <c r="V7297">
        <v>107.39</v>
      </c>
    </row>
    <row r="7298" spans="1:22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188</v>
      </c>
      <c r="F7298" t="s">
        <v>3310</v>
      </c>
      <c r="G7298" t="s">
        <v>3311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7842</v>
      </c>
      <c r="O7298" t="s">
        <v>46</v>
      </c>
      <c r="P7298" t="s">
        <v>269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  <c r="V7298">
        <v>10.11</v>
      </c>
    </row>
    <row r="7299" spans="1:22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23</v>
      </c>
      <c r="F7299" t="s">
        <v>2028</v>
      </c>
      <c r="G7299" t="s">
        <v>2029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4899</v>
      </c>
      <c r="O7299" t="s">
        <v>46</v>
      </c>
      <c r="P7299" t="s">
        <v>59</v>
      </c>
      <c r="Q7299" t="s">
        <v>4900</v>
      </c>
      <c r="R7299">
        <v>77.239999999999995</v>
      </c>
      <c r="S7299">
        <v>5</v>
      </c>
      <c r="T7299">
        <v>0.2</v>
      </c>
      <c r="U7299">
        <v>7.7240000000000002</v>
      </c>
      <c r="V7299">
        <v>596.6</v>
      </c>
    </row>
    <row r="7300" spans="1:22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188</v>
      </c>
      <c r="F7300" t="s">
        <v>2490</v>
      </c>
      <c r="G7300" t="s">
        <v>2491</v>
      </c>
      <c r="H7300" t="s">
        <v>26</v>
      </c>
      <c r="I7300" t="s">
        <v>27</v>
      </c>
      <c r="J7300" t="s">
        <v>8746</v>
      </c>
      <c r="K7300" t="s">
        <v>211</v>
      </c>
      <c r="L7300">
        <v>60016</v>
      </c>
      <c r="M7300" t="s">
        <v>105</v>
      </c>
      <c r="N7300" t="s">
        <v>1108</v>
      </c>
      <c r="O7300" t="s">
        <v>32</v>
      </c>
      <c r="P7300" t="s">
        <v>56</v>
      </c>
      <c r="Q7300" t="s">
        <v>1109</v>
      </c>
      <c r="R7300">
        <v>292.10000000000002</v>
      </c>
      <c r="S7300">
        <v>4</v>
      </c>
      <c r="T7300">
        <v>0.5</v>
      </c>
      <c r="U7300">
        <v>-175.26</v>
      </c>
      <c r="V7300">
        <v>-51193.45</v>
      </c>
    </row>
    <row r="7301" spans="1:22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188</v>
      </c>
      <c r="F7301" t="s">
        <v>2490</v>
      </c>
      <c r="G7301" t="s">
        <v>2491</v>
      </c>
      <c r="H7301" t="s">
        <v>26</v>
      </c>
      <c r="I7301" t="s">
        <v>27</v>
      </c>
      <c r="J7301" t="s">
        <v>8746</v>
      </c>
      <c r="K7301" t="s">
        <v>211</v>
      </c>
      <c r="L7301">
        <v>60016</v>
      </c>
      <c r="M7301" t="s">
        <v>105</v>
      </c>
      <c r="N7301" t="s">
        <v>6064</v>
      </c>
      <c r="O7301" t="s">
        <v>32</v>
      </c>
      <c r="P7301" t="s">
        <v>65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  <c r="V7301">
        <v>-63.87</v>
      </c>
    </row>
    <row r="7302" spans="1:22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188</v>
      </c>
      <c r="F7302" t="s">
        <v>2490</v>
      </c>
      <c r="G7302" t="s">
        <v>2491</v>
      </c>
      <c r="H7302" t="s">
        <v>26</v>
      </c>
      <c r="I7302" t="s">
        <v>27</v>
      </c>
      <c r="J7302" t="s">
        <v>8746</v>
      </c>
      <c r="K7302" t="s">
        <v>211</v>
      </c>
      <c r="L7302">
        <v>60016</v>
      </c>
      <c r="M7302" t="s">
        <v>105</v>
      </c>
      <c r="N7302" t="s">
        <v>7499</v>
      </c>
      <c r="O7302" t="s">
        <v>32</v>
      </c>
      <c r="P7302" t="s">
        <v>33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  <c r="V7302">
        <v>-12848.17</v>
      </c>
    </row>
    <row r="7303" spans="1:22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188</v>
      </c>
      <c r="F7303" t="s">
        <v>2490</v>
      </c>
      <c r="G7303" t="s">
        <v>2491</v>
      </c>
      <c r="H7303" t="s">
        <v>26</v>
      </c>
      <c r="I7303" t="s">
        <v>27</v>
      </c>
      <c r="J7303" t="s">
        <v>8746</v>
      </c>
      <c r="K7303" t="s">
        <v>211</v>
      </c>
      <c r="L7303">
        <v>60016</v>
      </c>
      <c r="M7303" t="s">
        <v>105</v>
      </c>
      <c r="N7303" t="s">
        <v>2111</v>
      </c>
      <c r="O7303" t="s">
        <v>46</v>
      </c>
      <c r="P7303" t="s">
        <v>75</v>
      </c>
      <c r="Q7303" t="s">
        <v>2112</v>
      </c>
      <c r="R7303">
        <v>2.8919999999999999</v>
      </c>
      <c r="S7303">
        <v>3</v>
      </c>
      <c r="T7303">
        <v>0.8</v>
      </c>
      <c r="U7303">
        <v>-4.9164000000000003</v>
      </c>
      <c r="V7303">
        <v>-14.22</v>
      </c>
    </row>
    <row r="7304" spans="1:22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188</v>
      </c>
      <c r="F7304" t="s">
        <v>2490</v>
      </c>
      <c r="G7304" t="s">
        <v>2491</v>
      </c>
      <c r="H7304" t="s">
        <v>26</v>
      </c>
      <c r="I7304" t="s">
        <v>27</v>
      </c>
      <c r="J7304" t="s">
        <v>8746</v>
      </c>
      <c r="K7304" t="s">
        <v>211</v>
      </c>
      <c r="L7304">
        <v>60016</v>
      </c>
      <c r="M7304" t="s">
        <v>105</v>
      </c>
      <c r="N7304" t="s">
        <v>2434</v>
      </c>
      <c r="O7304" t="s">
        <v>46</v>
      </c>
      <c r="P7304" t="s">
        <v>59</v>
      </c>
      <c r="Q7304" t="s">
        <v>2435</v>
      </c>
      <c r="R7304">
        <v>381.72</v>
      </c>
      <c r="S7304">
        <v>5</v>
      </c>
      <c r="T7304">
        <v>0.2</v>
      </c>
      <c r="U7304">
        <v>-66.801000000000002</v>
      </c>
      <c r="V7304">
        <v>-25499.279999999999</v>
      </c>
    </row>
    <row r="7305" spans="1:22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50</v>
      </c>
      <c r="F7305" t="s">
        <v>8525</v>
      </c>
      <c r="G7305" t="s">
        <v>8526</v>
      </c>
      <c r="H7305" t="s">
        <v>26</v>
      </c>
      <c r="I7305" t="s">
        <v>27</v>
      </c>
      <c r="J7305" t="s">
        <v>3470</v>
      </c>
      <c r="K7305" t="s">
        <v>54</v>
      </c>
      <c r="L7305">
        <v>33437</v>
      </c>
      <c r="M7305" t="s">
        <v>30</v>
      </c>
      <c r="N7305" t="s">
        <v>703</v>
      </c>
      <c r="O7305" t="s">
        <v>32</v>
      </c>
      <c r="P7305" t="s">
        <v>36</v>
      </c>
      <c r="Q7305" t="s">
        <v>704</v>
      </c>
      <c r="R7305">
        <v>97.183999999999997</v>
      </c>
      <c r="S7305">
        <v>2</v>
      </c>
      <c r="T7305">
        <v>0.2</v>
      </c>
      <c r="U7305">
        <v>6.0739999999999998</v>
      </c>
      <c r="V7305">
        <v>590.29999999999995</v>
      </c>
    </row>
    <row r="7306" spans="1:22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50</v>
      </c>
      <c r="F7306" t="s">
        <v>8525</v>
      </c>
      <c r="G7306" t="s">
        <v>8526</v>
      </c>
      <c r="H7306" t="s">
        <v>26</v>
      </c>
      <c r="I7306" t="s">
        <v>27</v>
      </c>
      <c r="J7306" t="s">
        <v>3470</v>
      </c>
      <c r="K7306" t="s">
        <v>54</v>
      </c>
      <c r="L7306">
        <v>33437</v>
      </c>
      <c r="M7306" t="s">
        <v>30</v>
      </c>
      <c r="N7306" t="s">
        <v>2863</v>
      </c>
      <c r="O7306" t="s">
        <v>46</v>
      </c>
      <c r="P7306" t="s">
        <v>90</v>
      </c>
      <c r="Q7306" t="s">
        <v>2864</v>
      </c>
      <c r="R7306">
        <v>10.368</v>
      </c>
      <c r="S7306">
        <v>2</v>
      </c>
      <c r="T7306">
        <v>0.2</v>
      </c>
      <c r="U7306">
        <v>3.6288</v>
      </c>
      <c r="V7306">
        <v>37.619999999999997</v>
      </c>
    </row>
    <row r="7307" spans="1:22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50</v>
      </c>
      <c r="F7307" t="s">
        <v>1801</v>
      </c>
      <c r="G7307" t="s">
        <v>1802</v>
      </c>
      <c r="H7307" t="s">
        <v>26</v>
      </c>
      <c r="I7307" t="s">
        <v>27</v>
      </c>
      <c r="J7307" t="s">
        <v>4355</v>
      </c>
      <c r="K7307" t="s">
        <v>104</v>
      </c>
      <c r="L7307">
        <v>75023</v>
      </c>
      <c r="M7307" t="s">
        <v>105</v>
      </c>
      <c r="N7307" t="s">
        <v>1606</v>
      </c>
      <c r="O7307" t="s">
        <v>32</v>
      </c>
      <c r="P7307" t="s">
        <v>56</v>
      </c>
      <c r="Q7307" t="s">
        <v>1607</v>
      </c>
      <c r="R7307">
        <v>890.84100000000001</v>
      </c>
      <c r="S7307">
        <v>3</v>
      </c>
      <c r="T7307">
        <v>0.3</v>
      </c>
      <c r="U7307">
        <v>-152.71559999999999</v>
      </c>
      <c r="V7307">
        <v>-136045.32</v>
      </c>
    </row>
    <row r="7308" spans="1:22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23</v>
      </c>
      <c r="F7308" t="s">
        <v>943</v>
      </c>
      <c r="G7308" t="s">
        <v>944</v>
      </c>
      <c r="H7308" t="s">
        <v>26</v>
      </c>
      <c r="I7308" t="s">
        <v>27</v>
      </c>
      <c r="J7308" t="s">
        <v>631</v>
      </c>
      <c r="K7308" t="s">
        <v>43</v>
      </c>
      <c r="L7308">
        <v>95123</v>
      </c>
      <c r="M7308" t="s">
        <v>44</v>
      </c>
      <c r="N7308" t="s">
        <v>6693</v>
      </c>
      <c r="O7308" t="s">
        <v>71</v>
      </c>
      <c r="P7308" t="s">
        <v>161</v>
      </c>
      <c r="Q7308" t="s">
        <v>6694</v>
      </c>
      <c r="R7308">
        <v>72</v>
      </c>
      <c r="S7308">
        <v>4</v>
      </c>
      <c r="T7308">
        <v>0</v>
      </c>
      <c r="U7308">
        <v>12.96</v>
      </c>
      <c r="V7308">
        <v>933.12</v>
      </c>
    </row>
    <row r="7309" spans="1:22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23</v>
      </c>
      <c r="F7309" t="s">
        <v>943</v>
      </c>
      <c r="G7309" t="s">
        <v>944</v>
      </c>
      <c r="H7309" t="s">
        <v>26</v>
      </c>
      <c r="I7309" t="s">
        <v>27</v>
      </c>
      <c r="J7309" t="s">
        <v>631</v>
      </c>
      <c r="K7309" t="s">
        <v>43</v>
      </c>
      <c r="L7309">
        <v>95123</v>
      </c>
      <c r="M7309" t="s">
        <v>44</v>
      </c>
      <c r="N7309" t="s">
        <v>6150</v>
      </c>
      <c r="O7309" t="s">
        <v>32</v>
      </c>
      <c r="P7309" t="s">
        <v>36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  <c r="V7309">
        <v>1134.92</v>
      </c>
    </row>
    <row r="7310" spans="1:22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23</v>
      </c>
      <c r="F7310" t="s">
        <v>943</v>
      </c>
      <c r="G7310" t="s">
        <v>944</v>
      </c>
      <c r="H7310" t="s">
        <v>26</v>
      </c>
      <c r="I7310" t="s">
        <v>27</v>
      </c>
      <c r="J7310" t="s">
        <v>631</v>
      </c>
      <c r="K7310" t="s">
        <v>43</v>
      </c>
      <c r="L7310">
        <v>95123</v>
      </c>
      <c r="M7310" t="s">
        <v>44</v>
      </c>
      <c r="N7310" t="s">
        <v>1713</v>
      </c>
      <c r="O7310" t="s">
        <v>46</v>
      </c>
      <c r="P7310" t="s">
        <v>173</v>
      </c>
      <c r="Q7310" t="s">
        <v>1714</v>
      </c>
      <c r="R7310">
        <v>158.13</v>
      </c>
      <c r="S7310">
        <v>3</v>
      </c>
      <c r="T7310">
        <v>0</v>
      </c>
      <c r="U7310">
        <v>77.483699999999999</v>
      </c>
      <c r="V7310">
        <v>12252.5</v>
      </c>
    </row>
    <row r="7311" spans="1:22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23</v>
      </c>
      <c r="F7311" t="s">
        <v>1322</v>
      </c>
      <c r="G7311" t="s">
        <v>1323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4875</v>
      </c>
      <c r="O7311" t="s">
        <v>46</v>
      </c>
      <c r="P7311" t="s">
        <v>269</v>
      </c>
      <c r="Q7311" t="s">
        <v>4876</v>
      </c>
      <c r="R7311">
        <v>14.13</v>
      </c>
      <c r="S7311">
        <v>3</v>
      </c>
      <c r="T7311">
        <v>0</v>
      </c>
      <c r="U7311">
        <v>0.70650000000000002</v>
      </c>
      <c r="V7311">
        <v>9.98</v>
      </c>
    </row>
    <row r="7312" spans="1:22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50</v>
      </c>
      <c r="F7312" t="s">
        <v>1875</v>
      </c>
      <c r="G7312" t="s">
        <v>1876</v>
      </c>
      <c r="H7312" t="s">
        <v>26</v>
      </c>
      <c r="I7312" t="s">
        <v>27</v>
      </c>
      <c r="J7312" t="s">
        <v>882</v>
      </c>
      <c r="K7312" t="s">
        <v>238</v>
      </c>
      <c r="L7312">
        <v>48227</v>
      </c>
      <c r="M7312" t="s">
        <v>105</v>
      </c>
      <c r="N7312" t="s">
        <v>2214</v>
      </c>
      <c r="O7312" t="s">
        <v>46</v>
      </c>
      <c r="P7312" t="s">
        <v>75</v>
      </c>
      <c r="Q7312" t="s">
        <v>3608</v>
      </c>
      <c r="R7312">
        <v>64.75</v>
      </c>
      <c r="S7312">
        <v>5</v>
      </c>
      <c r="T7312">
        <v>0</v>
      </c>
      <c r="U7312">
        <v>29.137499999999999</v>
      </c>
      <c r="V7312">
        <v>1886.65</v>
      </c>
    </row>
    <row r="7313" spans="1:22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50</v>
      </c>
      <c r="F7313" t="s">
        <v>5583</v>
      </c>
      <c r="G7313" t="s">
        <v>5584</v>
      </c>
      <c r="H7313" t="s">
        <v>26</v>
      </c>
      <c r="I7313" t="s">
        <v>27</v>
      </c>
      <c r="J7313" t="s">
        <v>1423</v>
      </c>
      <c r="K7313" t="s">
        <v>54</v>
      </c>
      <c r="L7313">
        <v>33178</v>
      </c>
      <c r="M7313" t="s">
        <v>30</v>
      </c>
      <c r="N7313" t="s">
        <v>2920</v>
      </c>
      <c r="O7313" t="s">
        <v>46</v>
      </c>
      <c r="P7313" t="s">
        <v>75</v>
      </c>
      <c r="Q7313" t="s">
        <v>2921</v>
      </c>
      <c r="R7313">
        <v>1.8720000000000001</v>
      </c>
      <c r="S7313">
        <v>2</v>
      </c>
      <c r="T7313">
        <v>0.7</v>
      </c>
      <c r="U7313">
        <v>-1.3104</v>
      </c>
      <c r="V7313">
        <v>-2.4500000000000002</v>
      </c>
    </row>
    <row r="7314" spans="1:22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50</v>
      </c>
      <c r="F7314" t="s">
        <v>5583</v>
      </c>
      <c r="G7314" t="s">
        <v>5584</v>
      </c>
      <c r="H7314" t="s">
        <v>26</v>
      </c>
      <c r="I7314" t="s">
        <v>27</v>
      </c>
      <c r="J7314" t="s">
        <v>1423</v>
      </c>
      <c r="K7314" t="s">
        <v>54</v>
      </c>
      <c r="L7314">
        <v>33178</v>
      </c>
      <c r="M7314" t="s">
        <v>30</v>
      </c>
      <c r="N7314" t="s">
        <v>1717</v>
      </c>
      <c r="O7314" t="s">
        <v>46</v>
      </c>
      <c r="P7314" t="s">
        <v>75</v>
      </c>
      <c r="Q7314" t="s">
        <v>1718</v>
      </c>
      <c r="R7314">
        <v>11.214</v>
      </c>
      <c r="S7314">
        <v>2</v>
      </c>
      <c r="T7314">
        <v>0.7</v>
      </c>
      <c r="U7314">
        <v>-8.5974000000000004</v>
      </c>
      <c r="V7314">
        <v>-96.41</v>
      </c>
    </row>
    <row r="7315" spans="1:22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50</v>
      </c>
      <c r="F7315" t="s">
        <v>5583</v>
      </c>
      <c r="G7315" t="s">
        <v>5584</v>
      </c>
      <c r="H7315" t="s">
        <v>26</v>
      </c>
      <c r="I7315" t="s">
        <v>27</v>
      </c>
      <c r="J7315" t="s">
        <v>1423</v>
      </c>
      <c r="K7315" t="s">
        <v>54</v>
      </c>
      <c r="L7315">
        <v>33178</v>
      </c>
      <c r="M7315" t="s">
        <v>30</v>
      </c>
      <c r="N7315" t="s">
        <v>7514</v>
      </c>
      <c r="O7315" t="s">
        <v>46</v>
      </c>
      <c r="P7315" t="s">
        <v>68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  <c r="V7315">
        <v>279.39</v>
      </c>
    </row>
    <row r="7316" spans="1:22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50</v>
      </c>
      <c r="F7316" t="s">
        <v>1604</v>
      </c>
      <c r="G7316" t="s">
        <v>1605</v>
      </c>
      <c r="H7316" t="s">
        <v>102</v>
      </c>
      <c r="I7316" t="s">
        <v>27</v>
      </c>
      <c r="J7316" t="s">
        <v>1617</v>
      </c>
      <c r="K7316" t="s">
        <v>211</v>
      </c>
      <c r="L7316">
        <v>60068</v>
      </c>
      <c r="M7316" t="s">
        <v>105</v>
      </c>
      <c r="N7316" t="s">
        <v>4473</v>
      </c>
      <c r="O7316" t="s">
        <v>71</v>
      </c>
      <c r="P7316" t="s">
        <v>72</v>
      </c>
      <c r="Q7316" t="s">
        <v>4474</v>
      </c>
      <c r="R7316">
        <v>286.39999999999998</v>
      </c>
      <c r="S7316">
        <v>1</v>
      </c>
      <c r="T7316">
        <v>0.2</v>
      </c>
      <c r="U7316">
        <v>25.06</v>
      </c>
      <c r="V7316">
        <v>7177.18</v>
      </c>
    </row>
    <row r="7317" spans="1:22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23</v>
      </c>
      <c r="F7317" t="s">
        <v>1979</v>
      </c>
      <c r="G7317" t="s">
        <v>1980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4240</v>
      </c>
      <c r="O7317" t="s">
        <v>46</v>
      </c>
      <c r="P7317" t="s">
        <v>68</v>
      </c>
      <c r="Q7317" t="s">
        <v>4241</v>
      </c>
      <c r="R7317">
        <v>43.92</v>
      </c>
      <c r="S7317">
        <v>3</v>
      </c>
      <c r="T7317">
        <v>0</v>
      </c>
      <c r="U7317">
        <v>12.736800000000001</v>
      </c>
      <c r="V7317">
        <v>559.4</v>
      </c>
    </row>
    <row r="7318" spans="1:22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50</v>
      </c>
      <c r="F7318" t="s">
        <v>2028</v>
      </c>
      <c r="G7318" t="s">
        <v>2029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>
        <v>142.18199999999999</v>
      </c>
      <c r="S7318">
        <v>1</v>
      </c>
      <c r="T7318">
        <v>0.4</v>
      </c>
      <c r="U7318">
        <v>-37.915199999999999</v>
      </c>
      <c r="V7318">
        <v>-5390.86</v>
      </c>
    </row>
    <row r="7319" spans="1:22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50</v>
      </c>
      <c r="F7319" t="s">
        <v>4625</v>
      </c>
      <c r="G7319" t="s">
        <v>4626</v>
      </c>
      <c r="H7319" t="s">
        <v>41</v>
      </c>
      <c r="I7319" t="s">
        <v>27</v>
      </c>
      <c r="J7319" t="s">
        <v>9425</v>
      </c>
      <c r="K7319" t="s">
        <v>420</v>
      </c>
      <c r="L7319">
        <v>97123</v>
      </c>
      <c r="M7319" t="s">
        <v>44</v>
      </c>
      <c r="N7319" t="s">
        <v>9049</v>
      </c>
      <c r="O7319" t="s">
        <v>46</v>
      </c>
      <c r="P7319" t="s">
        <v>90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  <c r="V7319">
        <v>129.76</v>
      </c>
    </row>
    <row r="7320" spans="1:22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50</v>
      </c>
      <c r="F7320" t="s">
        <v>4625</v>
      </c>
      <c r="G7320" t="s">
        <v>4626</v>
      </c>
      <c r="H7320" t="s">
        <v>41</v>
      </c>
      <c r="I7320" t="s">
        <v>27</v>
      </c>
      <c r="J7320" t="s">
        <v>9425</v>
      </c>
      <c r="K7320" t="s">
        <v>420</v>
      </c>
      <c r="L7320">
        <v>97123</v>
      </c>
      <c r="M7320" t="s">
        <v>44</v>
      </c>
      <c r="N7320" t="s">
        <v>3581</v>
      </c>
      <c r="O7320" t="s">
        <v>46</v>
      </c>
      <c r="P7320" t="s">
        <v>75</v>
      </c>
      <c r="Q7320" t="s">
        <v>3582</v>
      </c>
      <c r="R7320">
        <v>4.1580000000000004</v>
      </c>
      <c r="S7320">
        <v>7</v>
      </c>
      <c r="T7320">
        <v>0.7</v>
      </c>
      <c r="U7320">
        <v>-3.4649999999999999</v>
      </c>
      <c r="V7320">
        <v>-14.41</v>
      </c>
    </row>
    <row r="7321" spans="1:22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23</v>
      </c>
      <c r="F7321" t="s">
        <v>3688</v>
      </c>
      <c r="G7321" t="s">
        <v>3689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3791</v>
      </c>
      <c r="O7321" t="s">
        <v>71</v>
      </c>
      <c r="P7321" t="s">
        <v>72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  <c r="V7321">
        <v>259281.54</v>
      </c>
    </row>
    <row r="7322" spans="1:22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23</v>
      </c>
      <c r="F7322" t="s">
        <v>3688</v>
      </c>
      <c r="G7322" t="s">
        <v>3689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5050</v>
      </c>
      <c r="O7322" t="s">
        <v>32</v>
      </c>
      <c r="P7322" t="s">
        <v>65</v>
      </c>
      <c r="Q7322" t="s">
        <v>5051</v>
      </c>
      <c r="R7322">
        <v>135.30000000000001</v>
      </c>
      <c r="S7322">
        <v>5</v>
      </c>
      <c r="T7322">
        <v>0</v>
      </c>
      <c r="U7322">
        <v>37.884</v>
      </c>
      <c r="V7322">
        <v>5125.71</v>
      </c>
    </row>
    <row r="7323" spans="1:22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50</v>
      </c>
      <c r="F7323" t="s">
        <v>4202</v>
      </c>
      <c r="G7323" t="s">
        <v>4203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4410</v>
      </c>
      <c r="O7323" t="s">
        <v>46</v>
      </c>
      <c r="P7323" t="s">
        <v>90</v>
      </c>
      <c r="Q7323" t="s">
        <v>4411</v>
      </c>
      <c r="R7323">
        <v>8.9039999999999999</v>
      </c>
      <c r="S7323">
        <v>3</v>
      </c>
      <c r="T7323">
        <v>0.2</v>
      </c>
      <c r="U7323">
        <v>3.339</v>
      </c>
      <c r="V7323">
        <v>29.73</v>
      </c>
    </row>
    <row r="7324" spans="1:22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50</v>
      </c>
      <c r="F7324" t="s">
        <v>4202</v>
      </c>
      <c r="G7324" t="s">
        <v>4203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2836</v>
      </c>
      <c r="O7324" t="s">
        <v>71</v>
      </c>
      <c r="P7324" t="s">
        <v>161</v>
      </c>
      <c r="Q7324" t="s">
        <v>2837</v>
      </c>
      <c r="R7324">
        <v>100.8</v>
      </c>
      <c r="S7324">
        <v>2</v>
      </c>
      <c r="T7324">
        <v>0.2</v>
      </c>
      <c r="U7324">
        <v>21.42</v>
      </c>
      <c r="V7324">
        <v>2159.14</v>
      </c>
    </row>
    <row r="7325" spans="1:22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188</v>
      </c>
      <c r="F7325" t="s">
        <v>1957</v>
      </c>
      <c r="G7325" t="s">
        <v>1958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>
        <v>41.96</v>
      </c>
      <c r="S7325">
        <v>2</v>
      </c>
      <c r="T7325">
        <v>0</v>
      </c>
      <c r="U7325">
        <v>10.909599999999999</v>
      </c>
      <c r="V7325">
        <v>457.77</v>
      </c>
    </row>
    <row r="7326" spans="1:22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188</v>
      </c>
      <c r="F7326" t="s">
        <v>1957</v>
      </c>
      <c r="G7326" t="s">
        <v>1958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1445</v>
      </c>
      <c r="O7326" t="s">
        <v>46</v>
      </c>
      <c r="P7326" t="s">
        <v>47</v>
      </c>
      <c r="Q7326" t="s">
        <v>1446</v>
      </c>
      <c r="R7326">
        <v>9.4499999999999993</v>
      </c>
      <c r="S7326">
        <v>3</v>
      </c>
      <c r="T7326">
        <v>0</v>
      </c>
      <c r="U7326">
        <v>4.5359999999999996</v>
      </c>
      <c r="V7326">
        <v>42.87</v>
      </c>
    </row>
    <row r="7327" spans="1:22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50</v>
      </c>
      <c r="F7327" t="s">
        <v>2230</v>
      </c>
      <c r="G7327" t="s">
        <v>2231</v>
      </c>
      <c r="H7327" t="s">
        <v>26</v>
      </c>
      <c r="I7327" t="s">
        <v>27</v>
      </c>
      <c r="J7327" t="s">
        <v>7828</v>
      </c>
      <c r="K7327" t="s">
        <v>96</v>
      </c>
      <c r="L7327">
        <v>99301</v>
      </c>
      <c r="M7327" t="s">
        <v>44</v>
      </c>
      <c r="N7327" t="s">
        <v>5400</v>
      </c>
      <c r="O7327" t="s">
        <v>46</v>
      </c>
      <c r="P7327" t="s">
        <v>78</v>
      </c>
      <c r="Q7327" t="s">
        <v>5401</v>
      </c>
      <c r="R7327">
        <v>400.8</v>
      </c>
      <c r="S7327">
        <v>5</v>
      </c>
      <c r="T7327">
        <v>0</v>
      </c>
      <c r="U7327">
        <v>112.224</v>
      </c>
      <c r="V7327">
        <v>44979.38</v>
      </c>
    </row>
    <row r="7328" spans="1:22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50</v>
      </c>
      <c r="F7328" t="s">
        <v>2230</v>
      </c>
      <c r="G7328" t="s">
        <v>2231</v>
      </c>
      <c r="H7328" t="s">
        <v>26</v>
      </c>
      <c r="I7328" t="s">
        <v>27</v>
      </c>
      <c r="J7328" t="s">
        <v>7828</v>
      </c>
      <c r="K7328" t="s">
        <v>96</v>
      </c>
      <c r="L7328">
        <v>99301</v>
      </c>
      <c r="M7328" t="s">
        <v>44</v>
      </c>
      <c r="N7328" t="s">
        <v>1499</v>
      </c>
      <c r="O7328" t="s">
        <v>46</v>
      </c>
      <c r="P7328" t="s">
        <v>75</v>
      </c>
      <c r="Q7328" t="s">
        <v>1500</v>
      </c>
      <c r="R7328">
        <v>28.792000000000002</v>
      </c>
      <c r="S7328">
        <v>1</v>
      </c>
      <c r="T7328">
        <v>0.2</v>
      </c>
      <c r="U7328">
        <v>10.077199999999999</v>
      </c>
      <c r="V7328">
        <v>290.14</v>
      </c>
    </row>
    <row r="7329" spans="1:22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50</v>
      </c>
      <c r="F7329" t="s">
        <v>2805</v>
      </c>
      <c r="G7329" t="s">
        <v>2806</v>
      </c>
      <c r="H7329" t="s">
        <v>102</v>
      </c>
      <c r="I7329" t="s">
        <v>27</v>
      </c>
      <c r="J7329" t="s">
        <v>9431</v>
      </c>
      <c r="K7329" t="s">
        <v>43</v>
      </c>
      <c r="L7329">
        <v>91505</v>
      </c>
      <c r="M7329" t="s">
        <v>44</v>
      </c>
      <c r="N7329" t="s">
        <v>5220</v>
      </c>
      <c r="O7329" t="s">
        <v>32</v>
      </c>
      <c r="P7329" t="s">
        <v>65</v>
      </c>
      <c r="Q7329" t="s">
        <v>5221</v>
      </c>
      <c r="R7329">
        <v>111</v>
      </c>
      <c r="S7329">
        <v>2</v>
      </c>
      <c r="T7329">
        <v>0</v>
      </c>
      <c r="U7329">
        <v>14.43</v>
      </c>
      <c r="V7329">
        <v>1601.73</v>
      </c>
    </row>
    <row r="7330" spans="1:22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50</v>
      </c>
      <c r="F7330" t="s">
        <v>2805</v>
      </c>
      <c r="G7330" t="s">
        <v>2806</v>
      </c>
      <c r="H7330" t="s">
        <v>102</v>
      </c>
      <c r="I7330" t="s">
        <v>27</v>
      </c>
      <c r="J7330" t="s">
        <v>9431</v>
      </c>
      <c r="K7330" t="s">
        <v>43</v>
      </c>
      <c r="L7330">
        <v>91505</v>
      </c>
      <c r="M7330" t="s">
        <v>44</v>
      </c>
      <c r="N7330" t="s">
        <v>875</v>
      </c>
      <c r="O7330" t="s">
        <v>71</v>
      </c>
      <c r="P7330" t="s">
        <v>684</v>
      </c>
      <c r="Q7330" t="s">
        <v>876</v>
      </c>
      <c r="R7330">
        <v>1279.9680000000001</v>
      </c>
      <c r="S7330">
        <v>4</v>
      </c>
      <c r="T7330">
        <v>0.2</v>
      </c>
      <c r="U7330">
        <v>415.9896</v>
      </c>
      <c r="V7330">
        <v>532453.38</v>
      </c>
    </row>
    <row r="7331" spans="1:22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50</v>
      </c>
      <c r="F7331" t="s">
        <v>2805</v>
      </c>
      <c r="G7331" t="s">
        <v>2806</v>
      </c>
      <c r="H7331" t="s">
        <v>102</v>
      </c>
      <c r="I7331" t="s">
        <v>27</v>
      </c>
      <c r="J7331" t="s">
        <v>9431</v>
      </c>
      <c r="K7331" t="s">
        <v>43</v>
      </c>
      <c r="L7331">
        <v>91505</v>
      </c>
      <c r="M7331" t="s">
        <v>44</v>
      </c>
      <c r="N7331" t="s">
        <v>5009</v>
      </c>
      <c r="O7331" t="s">
        <v>46</v>
      </c>
      <c r="P7331" t="s">
        <v>59</v>
      </c>
      <c r="Q7331" t="s">
        <v>5010</v>
      </c>
      <c r="R7331">
        <v>1856.19</v>
      </c>
      <c r="S7331">
        <v>7</v>
      </c>
      <c r="T7331">
        <v>0</v>
      </c>
      <c r="U7331">
        <v>334.11419999999998</v>
      </c>
      <c r="V7331">
        <v>620179.43999999994</v>
      </c>
    </row>
    <row r="7332" spans="1:22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188</v>
      </c>
      <c r="F7332" t="s">
        <v>629</v>
      </c>
      <c r="G7332" t="s">
        <v>630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4754</v>
      </c>
      <c r="O7332" t="s">
        <v>32</v>
      </c>
      <c r="P7332" t="s">
        <v>65</v>
      </c>
      <c r="Q7332" t="s">
        <v>4755</v>
      </c>
      <c r="R7332">
        <v>22.751999999999999</v>
      </c>
      <c r="S7332">
        <v>6</v>
      </c>
      <c r="T7332">
        <v>0.6</v>
      </c>
      <c r="U7332">
        <v>-8.532</v>
      </c>
      <c r="V7332">
        <v>-194.12</v>
      </c>
    </row>
    <row r="7333" spans="1:22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50</v>
      </c>
      <c r="F7333" t="s">
        <v>3896</v>
      </c>
      <c r="G7333" t="s">
        <v>3897</v>
      </c>
      <c r="H7333" t="s">
        <v>41</v>
      </c>
      <c r="I7333" t="s">
        <v>27</v>
      </c>
      <c r="J7333" t="s">
        <v>2476</v>
      </c>
      <c r="K7333" t="s">
        <v>147</v>
      </c>
      <c r="L7333">
        <v>17602</v>
      </c>
      <c r="M7333" t="s">
        <v>148</v>
      </c>
      <c r="N7333" t="s">
        <v>989</v>
      </c>
      <c r="O7333" t="s">
        <v>71</v>
      </c>
      <c r="P7333" t="s">
        <v>72</v>
      </c>
      <c r="Q7333" t="s">
        <v>990</v>
      </c>
      <c r="R7333">
        <v>61.542000000000002</v>
      </c>
      <c r="S7333">
        <v>1</v>
      </c>
      <c r="T7333">
        <v>0.4</v>
      </c>
      <c r="U7333">
        <v>-13.334099999999999</v>
      </c>
      <c r="V7333">
        <v>-820.61</v>
      </c>
    </row>
    <row r="7334" spans="1:22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50</v>
      </c>
      <c r="F7334" t="s">
        <v>3896</v>
      </c>
      <c r="G7334" t="s">
        <v>3897</v>
      </c>
      <c r="H7334" t="s">
        <v>41</v>
      </c>
      <c r="I7334" t="s">
        <v>27</v>
      </c>
      <c r="J7334" t="s">
        <v>2476</v>
      </c>
      <c r="K7334" t="s">
        <v>147</v>
      </c>
      <c r="L7334">
        <v>17602</v>
      </c>
      <c r="M7334" t="s">
        <v>148</v>
      </c>
      <c r="N7334" t="s">
        <v>6817</v>
      </c>
      <c r="O7334" t="s">
        <v>46</v>
      </c>
      <c r="P7334" t="s">
        <v>75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  <c r="V7334">
        <v>-5305.72</v>
      </c>
    </row>
    <row r="7335" spans="1:22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50</v>
      </c>
      <c r="F7335" t="s">
        <v>6552</v>
      </c>
      <c r="G7335" t="s">
        <v>6553</v>
      </c>
      <c r="H7335" t="s">
        <v>26</v>
      </c>
      <c r="I7335" t="s">
        <v>27</v>
      </c>
      <c r="J7335" t="s">
        <v>902</v>
      </c>
      <c r="K7335" t="s">
        <v>54</v>
      </c>
      <c r="L7335">
        <v>33614</v>
      </c>
      <c r="M7335" t="s">
        <v>30</v>
      </c>
      <c r="N7335" t="s">
        <v>1753</v>
      </c>
      <c r="O7335" t="s">
        <v>32</v>
      </c>
      <c r="P7335" t="s">
        <v>65</v>
      </c>
      <c r="Q7335" t="s">
        <v>1754</v>
      </c>
      <c r="R7335">
        <v>67.36</v>
      </c>
      <c r="S7335">
        <v>2</v>
      </c>
      <c r="T7335">
        <v>0.2</v>
      </c>
      <c r="U7335">
        <v>10.103999999999999</v>
      </c>
      <c r="V7335">
        <v>680.61</v>
      </c>
    </row>
    <row r="7336" spans="1:22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50</v>
      </c>
      <c r="F7336" t="s">
        <v>6552</v>
      </c>
      <c r="G7336" t="s">
        <v>6553</v>
      </c>
      <c r="H7336" t="s">
        <v>26</v>
      </c>
      <c r="I7336" t="s">
        <v>27</v>
      </c>
      <c r="J7336" t="s">
        <v>902</v>
      </c>
      <c r="K7336" t="s">
        <v>54</v>
      </c>
      <c r="L7336">
        <v>33614</v>
      </c>
      <c r="M7336" t="s">
        <v>30</v>
      </c>
      <c r="N7336" t="s">
        <v>873</v>
      </c>
      <c r="O7336" t="s">
        <v>32</v>
      </c>
      <c r="P7336" t="s">
        <v>65</v>
      </c>
      <c r="Q7336" t="s">
        <v>874</v>
      </c>
      <c r="R7336">
        <v>54.527999999999999</v>
      </c>
      <c r="S7336">
        <v>3</v>
      </c>
      <c r="T7336">
        <v>0.2</v>
      </c>
      <c r="U7336">
        <v>14.313599999999999</v>
      </c>
      <c r="V7336">
        <v>780.49</v>
      </c>
    </row>
    <row r="7337" spans="1:22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50</v>
      </c>
      <c r="F7337" t="s">
        <v>5289</v>
      </c>
      <c r="G7337" t="s">
        <v>5290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2711</v>
      </c>
      <c r="O7337" t="s">
        <v>71</v>
      </c>
      <c r="P7337" t="s">
        <v>161</v>
      </c>
      <c r="Q7337" t="s">
        <v>4272</v>
      </c>
      <c r="R7337">
        <v>843.9</v>
      </c>
      <c r="S7337">
        <v>2</v>
      </c>
      <c r="T7337">
        <v>0</v>
      </c>
      <c r="U7337">
        <v>371.31599999999997</v>
      </c>
      <c r="V7337">
        <v>313353.57</v>
      </c>
    </row>
    <row r="7338" spans="1:22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50</v>
      </c>
      <c r="F7338" t="s">
        <v>5289</v>
      </c>
      <c r="G7338" t="s">
        <v>5290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766</v>
      </c>
      <c r="O7338" t="s">
        <v>32</v>
      </c>
      <c r="P7338" t="s">
        <v>33</v>
      </c>
      <c r="Q7338" t="s">
        <v>767</v>
      </c>
      <c r="R7338">
        <v>449.56799999999998</v>
      </c>
      <c r="S7338">
        <v>2</v>
      </c>
      <c r="T7338">
        <v>0.2</v>
      </c>
      <c r="U7338">
        <v>56.195999999999998</v>
      </c>
      <c r="V7338">
        <v>25263.919999999998</v>
      </c>
    </row>
    <row r="7339" spans="1:22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188</v>
      </c>
      <c r="F7339" t="s">
        <v>5343</v>
      </c>
      <c r="G7339" t="s">
        <v>5344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4023</v>
      </c>
      <c r="O7339" t="s">
        <v>46</v>
      </c>
      <c r="P7339" t="s">
        <v>59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  <c r="V7339">
        <v>60.14</v>
      </c>
    </row>
    <row r="7340" spans="1:22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23</v>
      </c>
      <c r="F7340" t="s">
        <v>3527</v>
      </c>
      <c r="G7340" t="s">
        <v>3528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6150</v>
      </c>
      <c r="O7340" t="s">
        <v>32</v>
      </c>
      <c r="P7340" t="s">
        <v>36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  <c r="V7340">
        <v>6976.7</v>
      </c>
    </row>
    <row r="7341" spans="1:22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188</v>
      </c>
      <c r="F7341" t="s">
        <v>2868</v>
      </c>
      <c r="G7341" t="s">
        <v>2869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2541</v>
      </c>
      <c r="O7341" t="s">
        <v>46</v>
      </c>
      <c r="P7341" t="s">
        <v>68</v>
      </c>
      <c r="Q7341" t="s">
        <v>2542</v>
      </c>
      <c r="R7341">
        <v>5.76</v>
      </c>
      <c r="S7341">
        <v>2</v>
      </c>
      <c r="T7341">
        <v>0</v>
      </c>
      <c r="U7341">
        <v>1.6128</v>
      </c>
      <c r="V7341">
        <v>9.2899999999999991</v>
      </c>
    </row>
    <row r="7342" spans="1:22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50</v>
      </c>
      <c r="F7342" t="s">
        <v>4152</v>
      </c>
      <c r="G7342" t="s">
        <v>4153</v>
      </c>
      <c r="H7342" t="s">
        <v>26</v>
      </c>
      <c r="I7342" t="s">
        <v>27</v>
      </c>
      <c r="J7342" t="s">
        <v>1741</v>
      </c>
      <c r="K7342" t="s">
        <v>1275</v>
      </c>
      <c r="L7342">
        <v>30318</v>
      </c>
      <c r="M7342" t="s">
        <v>30</v>
      </c>
      <c r="N7342" t="s">
        <v>5174</v>
      </c>
      <c r="O7342" t="s">
        <v>32</v>
      </c>
      <c r="P7342" t="s">
        <v>36</v>
      </c>
      <c r="Q7342" t="s">
        <v>5175</v>
      </c>
      <c r="R7342">
        <v>67.88</v>
      </c>
      <c r="S7342">
        <v>2</v>
      </c>
      <c r="T7342">
        <v>0</v>
      </c>
      <c r="U7342">
        <v>18.3276</v>
      </c>
      <c r="V7342">
        <v>1244.08</v>
      </c>
    </row>
    <row r="7343" spans="1:22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50</v>
      </c>
      <c r="F7343" t="s">
        <v>4152</v>
      </c>
      <c r="G7343" t="s">
        <v>4153</v>
      </c>
      <c r="H7343" t="s">
        <v>26</v>
      </c>
      <c r="I7343" t="s">
        <v>27</v>
      </c>
      <c r="J7343" t="s">
        <v>1741</v>
      </c>
      <c r="K7343" t="s">
        <v>1275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>
        <v>162.88999999999999</v>
      </c>
      <c r="S7343">
        <v>13</v>
      </c>
      <c r="T7343">
        <v>0</v>
      </c>
      <c r="U7343">
        <v>76.558300000000003</v>
      </c>
      <c r="V7343">
        <v>12470.58</v>
      </c>
    </row>
    <row r="7344" spans="1:22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50</v>
      </c>
      <c r="F7344" t="s">
        <v>4152</v>
      </c>
      <c r="G7344" t="s">
        <v>4153</v>
      </c>
      <c r="H7344" t="s">
        <v>26</v>
      </c>
      <c r="I7344" t="s">
        <v>27</v>
      </c>
      <c r="J7344" t="s">
        <v>1741</v>
      </c>
      <c r="K7344" t="s">
        <v>1275</v>
      </c>
      <c r="L7344">
        <v>30318</v>
      </c>
      <c r="M7344" t="s">
        <v>30</v>
      </c>
      <c r="N7344" t="s">
        <v>7662</v>
      </c>
      <c r="O7344" t="s">
        <v>32</v>
      </c>
      <c r="P7344" t="s">
        <v>65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  <c r="V7344">
        <v>237.96</v>
      </c>
    </row>
    <row r="7345" spans="1:22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3549</v>
      </c>
      <c r="O7345" t="s">
        <v>46</v>
      </c>
      <c r="P7345" t="s">
        <v>59</v>
      </c>
      <c r="Q7345" t="s">
        <v>3550</v>
      </c>
      <c r="R7345">
        <v>191.88</v>
      </c>
      <c r="S7345">
        <v>6</v>
      </c>
      <c r="T7345">
        <v>0</v>
      </c>
      <c r="U7345">
        <v>19.187999999999999</v>
      </c>
      <c r="V7345">
        <v>3681.79</v>
      </c>
    </row>
    <row r="7346" spans="1:22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1526</v>
      </c>
      <c r="K7346" t="s">
        <v>54</v>
      </c>
      <c r="L7346">
        <v>32216</v>
      </c>
      <c r="M7346" t="s">
        <v>30</v>
      </c>
      <c r="N7346" t="s">
        <v>810</v>
      </c>
      <c r="O7346" t="s">
        <v>32</v>
      </c>
      <c r="P7346" t="s">
        <v>56</v>
      </c>
      <c r="Q7346" t="s">
        <v>811</v>
      </c>
      <c r="R7346">
        <v>721.875</v>
      </c>
      <c r="S7346">
        <v>6</v>
      </c>
      <c r="T7346">
        <v>0.45</v>
      </c>
      <c r="U7346">
        <v>-420</v>
      </c>
      <c r="V7346">
        <v>-303187.5</v>
      </c>
    </row>
    <row r="7347" spans="1:22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1526</v>
      </c>
      <c r="K7347" t="s">
        <v>54</v>
      </c>
      <c r="L7347">
        <v>32216</v>
      </c>
      <c r="M7347" t="s">
        <v>30</v>
      </c>
      <c r="N7347" t="s">
        <v>1787</v>
      </c>
      <c r="O7347" t="s">
        <v>71</v>
      </c>
      <c r="P7347" t="s">
        <v>72</v>
      </c>
      <c r="Q7347" t="s">
        <v>1788</v>
      </c>
      <c r="R7347">
        <v>73.567999999999998</v>
      </c>
      <c r="S7347">
        <v>4</v>
      </c>
      <c r="T7347">
        <v>0.2</v>
      </c>
      <c r="U7347">
        <v>-16.552800000000001</v>
      </c>
      <c r="V7347">
        <v>-1217.76</v>
      </c>
    </row>
    <row r="7348" spans="1:22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1526</v>
      </c>
      <c r="K7348" t="s">
        <v>54</v>
      </c>
      <c r="L7348">
        <v>32216</v>
      </c>
      <c r="M7348" t="s">
        <v>30</v>
      </c>
      <c r="N7348" t="s">
        <v>877</v>
      </c>
      <c r="O7348" t="s">
        <v>46</v>
      </c>
      <c r="P7348" t="s">
        <v>68</v>
      </c>
      <c r="Q7348" t="s">
        <v>878</v>
      </c>
      <c r="R7348">
        <v>13.584</v>
      </c>
      <c r="S7348">
        <v>1</v>
      </c>
      <c r="T7348">
        <v>0.2</v>
      </c>
      <c r="U7348">
        <v>1.3584000000000001</v>
      </c>
      <c r="V7348">
        <v>18.45</v>
      </c>
    </row>
    <row r="7349" spans="1:22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1526</v>
      </c>
      <c r="K7349" t="s">
        <v>54</v>
      </c>
      <c r="L7349">
        <v>32216</v>
      </c>
      <c r="M7349" t="s">
        <v>30</v>
      </c>
      <c r="N7349" t="s">
        <v>1590</v>
      </c>
      <c r="O7349" t="s">
        <v>32</v>
      </c>
      <c r="P7349" t="s">
        <v>36</v>
      </c>
      <c r="Q7349" t="s">
        <v>1591</v>
      </c>
      <c r="R7349">
        <v>64.784000000000006</v>
      </c>
      <c r="S7349">
        <v>1</v>
      </c>
      <c r="T7349">
        <v>0.2</v>
      </c>
      <c r="U7349">
        <v>-12.147</v>
      </c>
      <c r="V7349">
        <v>-786.93</v>
      </c>
    </row>
    <row r="7350" spans="1:22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50</v>
      </c>
      <c r="F7350" t="s">
        <v>6704</v>
      </c>
      <c r="G7350" t="s">
        <v>6705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4880</v>
      </c>
      <c r="O7350" t="s">
        <v>46</v>
      </c>
      <c r="P7350" t="s">
        <v>78</v>
      </c>
      <c r="Q7350" t="s">
        <v>4881</v>
      </c>
      <c r="R7350">
        <v>176.77199999999999</v>
      </c>
      <c r="S7350">
        <v>3</v>
      </c>
      <c r="T7350">
        <v>0.8</v>
      </c>
      <c r="U7350">
        <v>-459.60719999999998</v>
      </c>
      <c r="V7350">
        <v>-81245.679999999993</v>
      </c>
    </row>
    <row r="7351" spans="1:22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50</v>
      </c>
      <c r="F7351" t="s">
        <v>706</v>
      </c>
      <c r="G7351" t="s">
        <v>707</v>
      </c>
      <c r="H7351" t="s">
        <v>41</v>
      </c>
      <c r="I7351" t="s">
        <v>27</v>
      </c>
      <c r="J7351" t="s">
        <v>2554</v>
      </c>
      <c r="K7351" t="s">
        <v>114</v>
      </c>
      <c r="L7351">
        <v>53209</v>
      </c>
      <c r="M7351" t="s">
        <v>105</v>
      </c>
      <c r="N7351" t="s">
        <v>2449</v>
      </c>
      <c r="O7351" t="s">
        <v>46</v>
      </c>
      <c r="P7351" t="s">
        <v>75</v>
      </c>
      <c r="Q7351" t="s">
        <v>2450</v>
      </c>
      <c r="R7351">
        <v>38.82</v>
      </c>
      <c r="S7351">
        <v>6</v>
      </c>
      <c r="T7351">
        <v>0</v>
      </c>
      <c r="U7351">
        <v>19.41</v>
      </c>
      <c r="V7351">
        <v>753.5</v>
      </c>
    </row>
    <row r="7352" spans="1:22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50</v>
      </c>
      <c r="F7352" t="s">
        <v>706</v>
      </c>
      <c r="G7352" t="s">
        <v>707</v>
      </c>
      <c r="H7352" t="s">
        <v>41</v>
      </c>
      <c r="I7352" t="s">
        <v>27</v>
      </c>
      <c r="J7352" t="s">
        <v>2554</v>
      </c>
      <c r="K7352" t="s">
        <v>114</v>
      </c>
      <c r="L7352">
        <v>53209</v>
      </c>
      <c r="M7352" t="s">
        <v>105</v>
      </c>
      <c r="N7352" t="s">
        <v>974</v>
      </c>
      <c r="O7352" t="s">
        <v>46</v>
      </c>
      <c r="P7352" t="s">
        <v>75</v>
      </c>
      <c r="Q7352" t="s">
        <v>975</v>
      </c>
      <c r="R7352">
        <v>21.9</v>
      </c>
      <c r="S7352">
        <v>5</v>
      </c>
      <c r="T7352">
        <v>0</v>
      </c>
      <c r="U7352">
        <v>10.512</v>
      </c>
      <c r="V7352">
        <v>230.21</v>
      </c>
    </row>
    <row r="7353" spans="1:22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50</v>
      </c>
      <c r="F7353" t="s">
        <v>4065</v>
      </c>
      <c r="G7353" t="s">
        <v>4066</v>
      </c>
      <c r="H7353" t="s">
        <v>26</v>
      </c>
      <c r="I7353" t="s">
        <v>27</v>
      </c>
      <c r="J7353" t="s">
        <v>9445</v>
      </c>
      <c r="K7353" t="s">
        <v>43</v>
      </c>
      <c r="L7353">
        <v>95351</v>
      </c>
      <c r="M7353" t="s">
        <v>44</v>
      </c>
      <c r="N7353" t="s">
        <v>1585</v>
      </c>
      <c r="O7353" t="s">
        <v>71</v>
      </c>
      <c r="P7353" t="s">
        <v>161</v>
      </c>
      <c r="Q7353" t="s">
        <v>1586</v>
      </c>
      <c r="R7353">
        <v>111.79</v>
      </c>
      <c r="S7353">
        <v>7</v>
      </c>
      <c r="T7353">
        <v>0</v>
      </c>
      <c r="U7353">
        <v>43.598100000000002</v>
      </c>
      <c r="V7353">
        <v>4873.83</v>
      </c>
    </row>
    <row r="7354" spans="1:22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23</v>
      </c>
      <c r="F7354" t="s">
        <v>3138</v>
      </c>
      <c r="G7354" t="s">
        <v>3139</v>
      </c>
      <c r="H7354" t="s">
        <v>102</v>
      </c>
      <c r="I7354" t="s">
        <v>27</v>
      </c>
      <c r="J7354" t="s">
        <v>1122</v>
      </c>
      <c r="K7354" t="s">
        <v>498</v>
      </c>
      <c r="L7354">
        <v>44107</v>
      </c>
      <c r="M7354" t="s">
        <v>148</v>
      </c>
      <c r="N7354" t="s">
        <v>3571</v>
      </c>
      <c r="O7354" t="s">
        <v>71</v>
      </c>
      <c r="P7354" t="s">
        <v>72</v>
      </c>
      <c r="Q7354" t="s">
        <v>3572</v>
      </c>
      <c r="R7354">
        <v>445.44</v>
      </c>
      <c r="S7354">
        <v>8</v>
      </c>
      <c r="T7354">
        <v>0.4</v>
      </c>
      <c r="U7354">
        <v>-81.664000000000001</v>
      </c>
      <c r="V7354">
        <v>-36376.410000000003</v>
      </c>
    </row>
    <row r="7355" spans="1:22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50</v>
      </c>
      <c r="F7355" t="s">
        <v>3091</v>
      </c>
      <c r="G7355" t="s">
        <v>3092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2419</v>
      </c>
      <c r="O7355" t="s">
        <v>46</v>
      </c>
      <c r="P7355" t="s">
        <v>47</v>
      </c>
      <c r="Q7355" t="s">
        <v>2420</v>
      </c>
      <c r="R7355">
        <v>16.52</v>
      </c>
      <c r="S7355">
        <v>5</v>
      </c>
      <c r="T7355">
        <v>0.2</v>
      </c>
      <c r="U7355">
        <v>5.3689999999999998</v>
      </c>
      <c r="V7355">
        <v>88.7</v>
      </c>
    </row>
    <row r="7356" spans="1:22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50</v>
      </c>
      <c r="F7356" t="s">
        <v>3163</v>
      </c>
      <c r="G7356" t="s">
        <v>3164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8698</v>
      </c>
      <c r="O7356" t="s">
        <v>46</v>
      </c>
      <c r="P7356" t="s">
        <v>90</v>
      </c>
      <c r="Q7356" t="s">
        <v>8699</v>
      </c>
      <c r="R7356">
        <v>29.9</v>
      </c>
      <c r="S7356">
        <v>5</v>
      </c>
      <c r="T7356">
        <v>0</v>
      </c>
      <c r="U7356">
        <v>13.455</v>
      </c>
      <c r="V7356">
        <v>402.3</v>
      </c>
    </row>
    <row r="7357" spans="1:22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23</v>
      </c>
      <c r="F7357" t="s">
        <v>6646</v>
      </c>
      <c r="G7357" t="s">
        <v>6647</v>
      </c>
      <c r="H7357" t="s">
        <v>41</v>
      </c>
      <c r="I7357" t="s">
        <v>27</v>
      </c>
      <c r="J7357" t="s">
        <v>882</v>
      </c>
      <c r="K7357" t="s">
        <v>238</v>
      </c>
      <c r="L7357">
        <v>48205</v>
      </c>
      <c r="M7357" t="s">
        <v>105</v>
      </c>
      <c r="N7357" t="s">
        <v>3670</v>
      </c>
      <c r="O7357" t="s">
        <v>46</v>
      </c>
      <c r="P7357" t="s">
        <v>75</v>
      </c>
      <c r="Q7357" t="s">
        <v>3671</v>
      </c>
      <c r="R7357">
        <v>116.4</v>
      </c>
      <c r="S7357">
        <v>8</v>
      </c>
      <c r="T7357">
        <v>0</v>
      </c>
      <c r="U7357">
        <v>52.38</v>
      </c>
      <c r="V7357">
        <v>6097.03</v>
      </c>
    </row>
    <row r="7358" spans="1:22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50</v>
      </c>
      <c r="F7358" t="s">
        <v>5250</v>
      </c>
      <c r="G7358" t="s">
        <v>5251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4132</v>
      </c>
      <c r="O7358" t="s">
        <v>46</v>
      </c>
      <c r="P7358" t="s">
        <v>68</v>
      </c>
      <c r="Q7358" t="s">
        <v>4133</v>
      </c>
      <c r="R7358">
        <v>1.4079999999999999</v>
      </c>
      <c r="S7358">
        <v>1</v>
      </c>
      <c r="T7358">
        <v>0.2</v>
      </c>
      <c r="U7358">
        <v>0.15840000000000001</v>
      </c>
      <c r="V7358">
        <v>0.22</v>
      </c>
    </row>
    <row r="7359" spans="1:22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50</v>
      </c>
      <c r="F7359" t="s">
        <v>5250</v>
      </c>
      <c r="G7359" t="s">
        <v>5251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4229</v>
      </c>
      <c r="O7359" t="s">
        <v>32</v>
      </c>
      <c r="P7359" t="s">
        <v>65</v>
      </c>
      <c r="Q7359" t="s">
        <v>4230</v>
      </c>
      <c r="R7359">
        <v>169.56800000000001</v>
      </c>
      <c r="S7359">
        <v>2</v>
      </c>
      <c r="T7359">
        <v>0.2</v>
      </c>
      <c r="U7359">
        <v>0</v>
      </c>
      <c r="V7359">
        <v>0</v>
      </c>
    </row>
    <row r="7360" spans="1:22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23</v>
      </c>
      <c r="F7360" t="s">
        <v>7875</v>
      </c>
      <c r="G7360" t="s">
        <v>7876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2343</v>
      </c>
      <c r="O7360" t="s">
        <v>71</v>
      </c>
      <c r="P7360" t="s">
        <v>72</v>
      </c>
      <c r="Q7360" t="s">
        <v>2344</v>
      </c>
      <c r="R7360">
        <v>251.964</v>
      </c>
      <c r="S7360">
        <v>6</v>
      </c>
      <c r="T7360">
        <v>0.4</v>
      </c>
      <c r="U7360">
        <v>-50.392800000000001</v>
      </c>
      <c r="V7360">
        <v>-12697.17</v>
      </c>
    </row>
    <row r="7361" spans="1:22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23</v>
      </c>
      <c r="F7361" t="s">
        <v>7875</v>
      </c>
      <c r="G7361" t="s">
        <v>7876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1228</v>
      </c>
      <c r="O7361" t="s">
        <v>32</v>
      </c>
      <c r="P7361" t="s">
        <v>56</v>
      </c>
      <c r="Q7361" t="s">
        <v>1229</v>
      </c>
      <c r="R7361">
        <v>523.76400000000001</v>
      </c>
      <c r="S7361">
        <v>3</v>
      </c>
      <c r="T7361">
        <v>0.4</v>
      </c>
      <c r="U7361">
        <v>-192.04679999999999</v>
      </c>
      <c r="V7361">
        <v>-100587.2</v>
      </c>
    </row>
    <row r="7362" spans="1:22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188</v>
      </c>
      <c r="F7362" t="s">
        <v>5756</v>
      </c>
      <c r="G7362" t="s">
        <v>5757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4588</v>
      </c>
      <c r="O7362" t="s">
        <v>46</v>
      </c>
      <c r="P7362" t="s">
        <v>90</v>
      </c>
      <c r="Q7362" t="s">
        <v>4589</v>
      </c>
      <c r="R7362">
        <v>19.440000000000001</v>
      </c>
      <c r="S7362">
        <v>3</v>
      </c>
      <c r="T7362">
        <v>0</v>
      </c>
      <c r="U7362">
        <v>9.3312000000000008</v>
      </c>
      <c r="V7362">
        <v>181.4</v>
      </c>
    </row>
    <row r="7363" spans="1:22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188</v>
      </c>
      <c r="F7363" t="s">
        <v>5756</v>
      </c>
      <c r="G7363" t="s">
        <v>5757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1590</v>
      </c>
      <c r="O7363" t="s">
        <v>32</v>
      </c>
      <c r="P7363" t="s">
        <v>36</v>
      </c>
      <c r="Q7363" t="s">
        <v>1591</v>
      </c>
      <c r="R7363">
        <v>194.352</v>
      </c>
      <c r="S7363">
        <v>3</v>
      </c>
      <c r="T7363">
        <v>0.2</v>
      </c>
      <c r="U7363">
        <v>-36.441000000000003</v>
      </c>
      <c r="V7363">
        <v>-7082.38</v>
      </c>
    </row>
    <row r="7364" spans="1:22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188</v>
      </c>
      <c r="F7364" t="s">
        <v>5756</v>
      </c>
      <c r="G7364" t="s">
        <v>5757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3082</v>
      </c>
      <c r="O7364" t="s">
        <v>46</v>
      </c>
      <c r="P7364" t="s">
        <v>75</v>
      </c>
      <c r="Q7364" t="s">
        <v>3083</v>
      </c>
      <c r="R7364">
        <v>36.624000000000002</v>
      </c>
      <c r="S7364">
        <v>3</v>
      </c>
      <c r="T7364">
        <v>0.2</v>
      </c>
      <c r="U7364">
        <v>13.734</v>
      </c>
      <c r="V7364">
        <v>502.99</v>
      </c>
    </row>
    <row r="7365" spans="1:22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50</v>
      </c>
      <c r="F7365" t="s">
        <v>880</v>
      </c>
      <c r="G7365" t="s">
        <v>881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3390</v>
      </c>
      <c r="O7365" t="s">
        <v>71</v>
      </c>
      <c r="P7365" t="s">
        <v>72</v>
      </c>
      <c r="Q7365" t="s">
        <v>3391</v>
      </c>
      <c r="R7365">
        <v>340.18200000000002</v>
      </c>
      <c r="S7365">
        <v>3</v>
      </c>
      <c r="T7365">
        <v>0.4</v>
      </c>
      <c r="U7365">
        <v>-73.706100000000006</v>
      </c>
      <c r="V7365">
        <v>-25073.49</v>
      </c>
    </row>
    <row r="7366" spans="1:22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50</v>
      </c>
      <c r="F7366" t="s">
        <v>880</v>
      </c>
      <c r="G7366" t="s">
        <v>881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4987</v>
      </c>
      <c r="O7366" t="s">
        <v>46</v>
      </c>
      <c r="P7366" t="s">
        <v>269</v>
      </c>
      <c r="Q7366" t="s">
        <v>4988</v>
      </c>
      <c r="R7366">
        <v>12.672000000000001</v>
      </c>
      <c r="S7366">
        <v>8</v>
      </c>
      <c r="T7366">
        <v>0.2</v>
      </c>
      <c r="U7366">
        <v>2.6928000000000001</v>
      </c>
      <c r="V7366">
        <v>34.119999999999997</v>
      </c>
    </row>
    <row r="7367" spans="1:22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50</v>
      </c>
      <c r="F7367" t="s">
        <v>880</v>
      </c>
      <c r="G7367" t="s">
        <v>881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5942</v>
      </c>
      <c r="O7367" t="s">
        <v>46</v>
      </c>
      <c r="P7367" t="s">
        <v>75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  <c r="V7367">
        <v>-34.79</v>
      </c>
    </row>
    <row r="7368" spans="1:22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50</v>
      </c>
      <c r="F7368" t="s">
        <v>880</v>
      </c>
      <c r="G7368" t="s">
        <v>881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6454</v>
      </c>
      <c r="O7368" t="s">
        <v>46</v>
      </c>
      <c r="P7368" t="s">
        <v>59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  <c r="V7368">
        <v>-251.54</v>
      </c>
    </row>
    <row r="7369" spans="1:22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50</v>
      </c>
      <c r="F7369" t="s">
        <v>880</v>
      </c>
      <c r="G7369" t="s">
        <v>881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1844</v>
      </c>
      <c r="O7369" t="s">
        <v>32</v>
      </c>
      <c r="P7369" t="s">
        <v>36</v>
      </c>
      <c r="Q7369" t="s">
        <v>1845</v>
      </c>
      <c r="R7369">
        <v>347.80200000000002</v>
      </c>
      <c r="S7369">
        <v>7</v>
      </c>
      <c r="T7369">
        <v>0.3</v>
      </c>
      <c r="U7369">
        <v>-24.843</v>
      </c>
      <c r="V7369">
        <v>-8640.4500000000007</v>
      </c>
    </row>
    <row r="7370" spans="1:22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188</v>
      </c>
      <c r="F7370" t="s">
        <v>1387</v>
      </c>
      <c r="G7370" t="s">
        <v>1388</v>
      </c>
      <c r="H7370" t="s">
        <v>41</v>
      </c>
      <c r="I7370" t="s">
        <v>27</v>
      </c>
      <c r="J7370" t="s">
        <v>1423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  <c r="V7370">
        <v>-185.86</v>
      </c>
    </row>
    <row r="7371" spans="1:22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23</v>
      </c>
      <c r="F7371" t="s">
        <v>5223</v>
      </c>
      <c r="G7371" t="s">
        <v>5224</v>
      </c>
      <c r="H7371" t="s">
        <v>26</v>
      </c>
      <c r="I7371" t="s">
        <v>27</v>
      </c>
      <c r="J7371" t="s">
        <v>4597</v>
      </c>
      <c r="K7371" t="s">
        <v>88</v>
      </c>
      <c r="L7371">
        <v>27604</v>
      </c>
      <c r="M7371" t="s">
        <v>30</v>
      </c>
      <c r="N7371" t="s">
        <v>3068</v>
      </c>
      <c r="O7371" t="s">
        <v>46</v>
      </c>
      <c r="P7371" t="s">
        <v>47</v>
      </c>
      <c r="Q7371" t="s">
        <v>3069</v>
      </c>
      <c r="R7371">
        <v>4.6079999999999997</v>
      </c>
      <c r="S7371">
        <v>2</v>
      </c>
      <c r="T7371">
        <v>0.2</v>
      </c>
      <c r="U7371">
        <v>1.6704000000000001</v>
      </c>
      <c r="V7371">
        <v>7.7</v>
      </c>
    </row>
    <row r="7372" spans="1:22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50</v>
      </c>
      <c r="F7372" t="s">
        <v>3191</v>
      </c>
      <c r="G7372" t="s">
        <v>3192</v>
      </c>
      <c r="H7372" t="s">
        <v>41</v>
      </c>
      <c r="I7372" t="s">
        <v>27</v>
      </c>
      <c r="J7372" t="s">
        <v>9457</v>
      </c>
      <c r="K7372" t="s">
        <v>4539</v>
      </c>
      <c r="L7372">
        <v>67846</v>
      </c>
      <c r="M7372" t="s">
        <v>105</v>
      </c>
      <c r="N7372" t="s">
        <v>3757</v>
      </c>
      <c r="O7372" t="s">
        <v>71</v>
      </c>
      <c r="P7372" t="s">
        <v>72</v>
      </c>
      <c r="Q7372" t="s">
        <v>3758</v>
      </c>
      <c r="R7372">
        <v>257.98</v>
      </c>
      <c r="S7372">
        <v>2</v>
      </c>
      <c r="T7372">
        <v>0</v>
      </c>
      <c r="U7372">
        <v>74.8142</v>
      </c>
      <c r="V7372">
        <v>19300.57</v>
      </c>
    </row>
    <row r="7373" spans="1:22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23</v>
      </c>
      <c r="F7373" t="s">
        <v>3700</v>
      </c>
      <c r="G7373" t="s">
        <v>3701</v>
      </c>
      <c r="H7373" t="s">
        <v>26</v>
      </c>
      <c r="I7373" t="s">
        <v>27</v>
      </c>
      <c r="J7373" t="s">
        <v>1176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  <c r="V7373">
        <v>6858</v>
      </c>
    </row>
    <row r="7374" spans="1:22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23</v>
      </c>
      <c r="F7374" t="s">
        <v>3700</v>
      </c>
      <c r="G7374" t="s">
        <v>3701</v>
      </c>
      <c r="H7374" t="s">
        <v>26</v>
      </c>
      <c r="I7374" t="s">
        <v>27</v>
      </c>
      <c r="J7374" t="s">
        <v>1176</v>
      </c>
      <c r="K7374" t="s">
        <v>43</v>
      </c>
      <c r="L7374">
        <v>90805</v>
      </c>
      <c r="M7374" t="s">
        <v>44</v>
      </c>
      <c r="N7374" t="s">
        <v>6454</v>
      </c>
      <c r="O7374" t="s">
        <v>46</v>
      </c>
      <c r="P7374" t="s">
        <v>59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  <c r="V7374">
        <v>37.229999999999997</v>
      </c>
    </row>
    <row r="7375" spans="1:22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23</v>
      </c>
      <c r="F7375" t="s">
        <v>3700</v>
      </c>
      <c r="G7375" t="s">
        <v>3701</v>
      </c>
      <c r="H7375" t="s">
        <v>26</v>
      </c>
      <c r="I7375" t="s">
        <v>27</v>
      </c>
      <c r="J7375" t="s">
        <v>1176</v>
      </c>
      <c r="K7375" t="s">
        <v>43</v>
      </c>
      <c r="L7375">
        <v>90805</v>
      </c>
      <c r="M7375" t="s">
        <v>44</v>
      </c>
      <c r="N7375" t="s">
        <v>9102</v>
      </c>
      <c r="O7375" t="s">
        <v>46</v>
      </c>
      <c r="P7375" t="s">
        <v>579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  <c r="V7375">
        <v>3516.02</v>
      </c>
    </row>
    <row r="7376" spans="1:22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23</v>
      </c>
      <c r="F7376" t="s">
        <v>3700</v>
      </c>
      <c r="G7376" t="s">
        <v>3701</v>
      </c>
      <c r="H7376" t="s">
        <v>26</v>
      </c>
      <c r="I7376" t="s">
        <v>27</v>
      </c>
      <c r="J7376" t="s">
        <v>1176</v>
      </c>
      <c r="K7376" t="s">
        <v>43</v>
      </c>
      <c r="L7376">
        <v>90805</v>
      </c>
      <c r="M7376" t="s">
        <v>44</v>
      </c>
      <c r="N7376" t="s">
        <v>2141</v>
      </c>
      <c r="O7376" t="s">
        <v>46</v>
      </c>
      <c r="P7376" t="s">
        <v>269</v>
      </c>
      <c r="Q7376" t="s">
        <v>563</v>
      </c>
      <c r="R7376">
        <v>7.89</v>
      </c>
      <c r="S7376">
        <v>1</v>
      </c>
      <c r="T7376">
        <v>0</v>
      </c>
      <c r="U7376">
        <v>3.5505</v>
      </c>
      <c r="V7376">
        <v>28.01</v>
      </c>
    </row>
    <row r="7377" spans="1:22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50</v>
      </c>
      <c r="F7377" t="s">
        <v>1294</v>
      </c>
      <c r="G7377" t="s">
        <v>1295</v>
      </c>
      <c r="H7377" t="s">
        <v>41</v>
      </c>
      <c r="I7377" t="s">
        <v>27</v>
      </c>
      <c r="J7377" t="s">
        <v>950</v>
      </c>
      <c r="K7377" t="s">
        <v>43</v>
      </c>
      <c r="L7377">
        <v>92037</v>
      </c>
      <c r="M7377" t="s">
        <v>44</v>
      </c>
      <c r="N7377" t="s">
        <v>1908</v>
      </c>
      <c r="O7377" t="s">
        <v>46</v>
      </c>
      <c r="P7377" t="s">
        <v>75</v>
      </c>
      <c r="Q7377" t="s">
        <v>1909</v>
      </c>
      <c r="R7377">
        <v>36.024000000000001</v>
      </c>
      <c r="S7377">
        <v>3</v>
      </c>
      <c r="T7377">
        <v>0.2</v>
      </c>
      <c r="U7377">
        <v>11.707800000000001</v>
      </c>
      <c r="V7377">
        <v>421.76</v>
      </c>
    </row>
    <row r="7378" spans="1:22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877</v>
      </c>
      <c r="O7378" t="s">
        <v>46</v>
      </c>
      <c r="P7378" t="s">
        <v>68</v>
      </c>
      <c r="Q7378" t="s">
        <v>878</v>
      </c>
      <c r="R7378">
        <v>54.335999999999999</v>
      </c>
      <c r="S7378">
        <v>4</v>
      </c>
      <c r="T7378">
        <v>0.2</v>
      </c>
      <c r="U7378">
        <v>5.4336000000000002</v>
      </c>
      <c r="V7378">
        <v>295.24</v>
      </c>
    </row>
    <row r="7379" spans="1:22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50</v>
      </c>
      <c r="F7379" t="s">
        <v>2521</v>
      </c>
      <c r="G7379" t="s">
        <v>2522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1640</v>
      </c>
      <c r="O7379" t="s">
        <v>46</v>
      </c>
      <c r="P7379" t="s">
        <v>59</v>
      </c>
      <c r="Q7379" t="s">
        <v>1641</v>
      </c>
      <c r="R7379">
        <v>92.52</v>
      </c>
      <c r="S7379">
        <v>6</v>
      </c>
      <c r="T7379">
        <v>0</v>
      </c>
      <c r="U7379">
        <v>24.980399999999999</v>
      </c>
      <c r="V7379">
        <v>2311.19</v>
      </c>
    </row>
    <row r="7380" spans="1:22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1293</v>
      </c>
      <c r="F7380" t="s">
        <v>8210</v>
      </c>
      <c r="G7380" t="s">
        <v>8211</v>
      </c>
      <c r="H7380" t="s">
        <v>26</v>
      </c>
      <c r="I7380" t="s">
        <v>27</v>
      </c>
      <c r="J7380" t="s">
        <v>1711</v>
      </c>
      <c r="K7380" t="s">
        <v>88</v>
      </c>
      <c r="L7380">
        <v>28314</v>
      </c>
      <c r="M7380" t="s">
        <v>30</v>
      </c>
      <c r="N7380" t="s">
        <v>4171</v>
      </c>
      <c r="O7380" t="s">
        <v>46</v>
      </c>
      <c r="P7380" t="s">
        <v>68</v>
      </c>
      <c r="Q7380" t="s">
        <v>4172</v>
      </c>
      <c r="R7380">
        <v>10.272</v>
      </c>
      <c r="S7380">
        <v>3</v>
      </c>
      <c r="T7380">
        <v>0.2</v>
      </c>
      <c r="U7380">
        <v>1.1556</v>
      </c>
      <c r="V7380">
        <v>11.87</v>
      </c>
    </row>
    <row r="7381" spans="1:22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2536</v>
      </c>
      <c r="K7381" t="s">
        <v>138</v>
      </c>
      <c r="L7381">
        <v>68104</v>
      </c>
      <c r="M7381" t="s">
        <v>105</v>
      </c>
      <c r="N7381" t="s">
        <v>4098</v>
      </c>
      <c r="O7381" t="s">
        <v>46</v>
      </c>
      <c r="P7381" t="s">
        <v>59</v>
      </c>
      <c r="Q7381" t="s">
        <v>4099</v>
      </c>
      <c r="R7381">
        <v>40.74</v>
      </c>
      <c r="S7381">
        <v>3</v>
      </c>
      <c r="T7381">
        <v>0</v>
      </c>
      <c r="U7381">
        <v>0.40739999999999998</v>
      </c>
      <c r="V7381">
        <v>16.600000000000001</v>
      </c>
    </row>
    <row r="7382" spans="1:22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2536</v>
      </c>
      <c r="K7382" t="s">
        <v>138</v>
      </c>
      <c r="L7382">
        <v>68104</v>
      </c>
      <c r="M7382" t="s">
        <v>105</v>
      </c>
      <c r="N7382" t="s">
        <v>5618</v>
      </c>
      <c r="O7382" t="s">
        <v>46</v>
      </c>
      <c r="P7382" t="s">
        <v>47</v>
      </c>
      <c r="Q7382" t="s">
        <v>5619</v>
      </c>
      <c r="R7382">
        <v>14.4</v>
      </c>
      <c r="S7382">
        <v>5</v>
      </c>
      <c r="T7382">
        <v>0</v>
      </c>
      <c r="U7382">
        <v>7.056</v>
      </c>
      <c r="V7382">
        <v>101.61</v>
      </c>
    </row>
    <row r="7383" spans="1:22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2536</v>
      </c>
      <c r="K7383" t="s">
        <v>138</v>
      </c>
      <c r="L7383">
        <v>68104</v>
      </c>
      <c r="M7383" t="s">
        <v>105</v>
      </c>
      <c r="N7383" t="s">
        <v>6425</v>
      </c>
      <c r="O7383" t="s">
        <v>71</v>
      </c>
      <c r="P7383" t="s">
        <v>72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  <c r="V7383">
        <v>6295.8</v>
      </c>
    </row>
    <row r="7384" spans="1:22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2536</v>
      </c>
      <c r="K7384" t="s">
        <v>138</v>
      </c>
      <c r="L7384">
        <v>68104</v>
      </c>
      <c r="M7384" t="s">
        <v>105</v>
      </c>
      <c r="N7384" t="s">
        <v>6837</v>
      </c>
      <c r="O7384" t="s">
        <v>46</v>
      </c>
      <c r="P7384" t="s">
        <v>579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  <c r="V7384">
        <v>85.68</v>
      </c>
    </row>
    <row r="7385" spans="1:22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2536</v>
      </c>
      <c r="K7385" t="s">
        <v>138</v>
      </c>
      <c r="L7385">
        <v>68104</v>
      </c>
      <c r="M7385" t="s">
        <v>105</v>
      </c>
      <c r="N7385" t="s">
        <v>2769</v>
      </c>
      <c r="O7385" t="s">
        <v>46</v>
      </c>
      <c r="P7385" t="s">
        <v>90</v>
      </c>
      <c r="Q7385" t="s">
        <v>2770</v>
      </c>
      <c r="R7385">
        <v>17.61</v>
      </c>
      <c r="S7385">
        <v>3</v>
      </c>
      <c r="T7385">
        <v>0</v>
      </c>
      <c r="U7385">
        <v>8.4527999999999999</v>
      </c>
      <c r="V7385">
        <v>148.85</v>
      </c>
    </row>
    <row r="7386" spans="1:22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2536</v>
      </c>
      <c r="K7386" t="s">
        <v>138</v>
      </c>
      <c r="L7386">
        <v>68104</v>
      </c>
      <c r="M7386" t="s">
        <v>105</v>
      </c>
      <c r="N7386" t="s">
        <v>4579</v>
      </c>
      <c r="O7386" t="s">
        <v>46</v>
      </c>
      <c r="P7386" t="s">
        <v>78</v>
      </c>
      <c r="Q7386" t="s">
        <v>4580</v>
      </c>
      <c r="R7386">
        <v>378</v>
      </c>
      <c r="S7386">
        <v>2</v>
      </c>
      <c r="T7386">
        <v>0</v>
      </c>
      <c r="U7386">
        <v>136.08000000000001</v>
      </c>
      <c r="V7386">
        <v>51438.239999999998</v>
      </c>
    </row>
    <row r="7387" spans="1:22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2536</v>
      </c>
      <c r="K7387" t="s">
        <v>138</v>
      </c>
      <c r="L7387">
        <v>68104</v>
      </c>
      <c r="M7387" t="s">
        <v>105</v>
      </c>
      <c r="N7387" t="s">
        <v>4013</v>
      </c>
      <c r="O7387" t="s">
        <v>46</v>
      </c>
      <c r="P7387" t="s">
        <v>90</v>
      </c>
      <c r="Q7387" t="s">
        <v>4014</v>
      </c>
      <c r="R7387">
        <v>17.64</v>
      </c>
      <c r="S7387">
        <v>3</v>
      </c>
      <c r="T7387">
        <v>0</v>
      </c>
      <c r="U7387">
        <v>8.6435999999999993</v>
      </c>
      <c r="V7387">
        <v>152.47</v>
      </c>
    </row>
    <row r="7388" spans="1:22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2536</v>
      </c>
      <c r="K7388" t="s">
        <v>138</v>
      </c>
      <c r="L7388">
        <v>68104</v>
      </c>
      <c r="M7388" t="s">
        <v>105</v>
      </c>
      <c r="N7388" t="s">
        <v>3227</v>
      </c>
      <c r="O7388" t="s">
        <v>46</v>
      </c>
      <c r="P7388" t="s">
        <v>59</v>
      </c>
      <c r="Q7388" t="s">
        <v>3228</v>
      </c>
      <c r="R7388">
        <v>373.08</v>
      </c>
      <c r="S7388">
        <v>6</v>
      </c>
      <c r="T7388">
        <v>0</v>
      </c>
      <c r="U7388">
        <v>100.7316</v>
      </c>
      <c r="V7388">
        <v>37580.949999999997</v>
      </c>
    </row>
    <row r="7389" spans="1:22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2536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>
        <v>1336.44</v>
      </c>
      <c r="S7389">
        <v>14</v>
      </c>
      <c r="T7389">
        <v>0</v>
      </c>
      <c r="U7389">
        <v>387.56760000000003</v>
      </c>
      <c r="V7389">
        <v>517960.84</v>
      </c>
    </row>
    <row r="7390" spans="1:22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2536</v>
      </c>
      <c r="K7390" t="s">
        <v>138</v>
      </c>
      <c r="L7390">
        <v>68104</v>
      </c>
      <c r="M7390" t="s">
        <v>105</v>
      </c>
      <c r="N7390" t="s">
        <v>4558</v>
      </c>
      <c r="O7390" t="s">
        <v>71</v>
      </c>
      <c r="P7390" t="s">
        <v>72</v>
      </c>
      <c r="Q7390" t="s">
        <v>4559</v>
      </c>
      <c r="R7390">
        <v>29.97</v>
      </c>
      <c r="S7390">
        <v>3</v>
      </c>
      <c r="T7390">
        <v>0</v>
      </c>
      <c r="U7390">
        <v>0.29970000000000002</v>
      </c>
      <c r="V7390">
        <v>8.98</v>
      </c>
    </row>
    <row r="7391" spans="1:22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50</v>
      </c>
      <c r="F7391" t="s">
        <v>656</v>
      </c>
      <c r="G7391" t="s">
        <v>657</v>
      </c>
      <c r="H7391" t="s">
        <v>26</v>
      </c>
      <c r="I7391" t="s">
        <v>27</v>
      </c>
      <c r="J7391" t="s">
        <v>6252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  <c r="V7391">
        <v>19048.400000000001</v>
      </c>
    </row>
    <row r="7392" spans="1:22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50</v>
      </c>
      <c r="F7392" t="s">
        <v>656</v>
      </c>
      <c r="G7392" t="s">
        <v>657</v>
      </c>
      <c r="H7392" t="s">
        <v>26</v>
      </c>
      <c r="I7392" t="s">
        <v>27</v>
      </c>
      <c r="J7392" t="s">
        <v>6252</v>
      </c>
      <c r="K7392" t="s">
        <v>335</v>
      </c>
      <c r="L7392">
        <v>37421</v>
      </c>
      <c r="M7392" t="s">
        <v>30</v>
      </c>
      <c r="N7392" t="s">
        <v>907</v>
      </c>
      <c r="O7392" t="s">
        <v>32</v>
      </c>
      <c r="P7392" t="s">
        <v>65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  <c r="V7392">
        <v>1932.43</v>
      </c>
    </row>
    <row r="7393" spans="1:22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23</v>
      </c>
      <c r="F7393" t="s">
        <v>3344</v>
      </c>
      <c r="G7393" t="s">
        <v>3345</v>
      </c>
      <c r="H7393" t="s">
        <v>26</v>
      </c>
      <c r="I7393" t="s">
        <v>27</v>
      </c>
      <c r="J7393" t="s">
        <v>748</v>
      </c>
      <c r="K7393" t="s">
        <v>498</v>
      </c>
      <c r="L7393">
        <v>45014</v>
      </c>
      <c r="M7393" t="s">
        <v>148</v>
      </c>
      <c r="N7393" t="s">
        <v>4714</v>
      </c>
      <c r="O7393" t="s">
        <v>46</v>
      </c>
      <c r="P7393" t="s">
        <v>90</v>
      </c>
      <c r="Q7393" t="s">
        <v>4715</v>
      </c>
      <c r="R7393">
        <v>74.352000000000004</v>
      </c>
      <c r="S7393">
        <v>3</v>
      </c>
      <c r="T7393">
        <v>0.2</v>
      </c>
      <c r="U7393">
        <v>23.234999999999999</v>
      </c>
      <c r="V7393">
        <v>1727.57</v>
      </c>
    </row>
    <row r="7394" spans="1:22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50</v>
      </c>
      <c r="F7394" t="s">
        <v>7224</v>
      </c>
      <c r="G7394" t="s">
        <v>7225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5833</v>
      </c>
      <c r="O7394" t="s">
        <v>46</v>
      </c>
      <c r="P7394" t="s">
        <v>90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  <c r="V7394">
        <v>110.92</v>
      </c>
    </row>
    <row r="7395" spans="1:22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50</v>
      </c>
      <c r="F7395" t="s">
        <v>7224</v>
      </c>
      <c r="G7395" t="s">
        <v>7225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6388</v>
      </c>
      <c r="O7395" t="s">
        <v>46</v>
      </c>
      <c r="P7395" t="s">
        <v>68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  <c r="V7395">
        <v>921.08</v>
      </c>
    </row>
    <row r="7396" spans="1:22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50</v>
      </c>
      <c r="F7396" t="s">
        <v>7224</v>
      </c>
      <c r="G7396" t="s">
        <v>7225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1269</v>
      </c>
      <c r="O7396" t="s">
        <v>46</v>
      </c>
      <c r="P7396" t="s">
        <v>90</v>
      </c>
      <c r="Q7396" t="s">
        <v>1270</v>
      </c>
      <c r="R7396">
        <v>34.4</v>
      </c>
      <c r="S7396">
        <v>5</v>
      </c>
      <c r="T7396">
        <v>0</v>
      </c>
      <c r="U7396">
        <v>15.824</v>
      </c>
      <c r="V7396">
        <v>544.35</v>
      </c>
    </row>
    <row r="7397" spans="1:22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50</v>
      </c>
      <c r="F7397" t="s">
        <v>6806</v>
      </c>
      <c r="G7397" t="s">
        <v>6807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3813</v>
      </c>
      <c r="O7397" t="s">
        <v>32</v>
      </c>
      <c r="P7397" t="s">
        <v>56</v>
      </c>
      <c r="Q7397" t="s">
        <v>3814</v>
      </c>
      <c r="R7397">
        <v>313.17599999999999</v>
      </c>
      <c r="S7397">
        <v>2</v>
      </c>
      <c r="T7397">
        <v>0.4</v>
      </c>
      <c r="U7397">
        <v>-120.0508</v>
      </c>
      <c r="V7397">
        <v>-37597.03</v>
      </c>
    </row>
    <row r="7398" spans="1:22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50</v>
      </c>
      <c r="F7398" t="s">
        <v>6806</v>
      </c>
      <c r="G7398" t="s">
        <v>6807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2442</v>
      </c>
      <c r="O7398" t="s">
        <v>32</v>
      </c>
      <c r="P7398" t="s">
        <v>36</v>
      </c>
      <c r="Q7398" t="s">
        <v>2443</v>
      </c>
      <c r="R7398">
        <v>866.64599999999996</v>
      </c>
      <c r="S7398">
        <v>3</v>
      </c>
      <c r="T7398">
        <v>0.1</v>
      </c>
      <c r="U7398">
        <v>173.32919999999999</v>
      </c>
      <c r="V7398">
        <v>150215.06</v>
      </c>
    </row>
    <row r="7399" spans="1:22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1293</v>
      </c>
      <c r="F7399" t="s">
        <v>6241</v>
      </c>
      <c r="G7399" t="s">
        <v>6242</v>
      </c>
      <c r="H7399" t="s">
        <v>41</v>
      </c>
      <c r="I7399" t="s">
        <v>27</v>
      </c>
      <c r="J7399" t="s">
        <v>748</v>
      </c>
      <c r="K7399" t="s">
        <v>498</v>
      </c>
      <c r="L7399">
        <v>45014</v>
      </c>
      <c r="M7399" t="s">
        <v>148</v>
      </c>
      <c r="N7399" t="s">
        <v>818</v>
      </c>
      <c r="O7399" t="s">
        <v>46</v>
      </c>
      <c r="P7399" t="s">
        <v>78</v>
      </c>
      <c r="Q7399" t="s">
        <v>819</v>
      </c>
      <c r="R7399">
        <v>795.40800000000002</v>
      </c>
      <c r="S7399">
        <v>6</v>
      </c>
      <c r="T7399">
        <v>0.2</v>
      </c>
      <c r="U7399">
        <v>59.6556</v>
      </c>
      <c r="V7399">
        <v>47450.54</v>
      </c>
    </row>
    <row r="7400" spans="1:22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23</v>
      </c>
      <c r="F7400" t="s">
        <v>2103</v>
      </c>
      <c r="G7400" t="s">
        <v>2104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4188</v>
      </c>
      <c r="O7400" t="s">
        <v>46</v>
      </c>
      <c r="P7400" t="s">
        <v>90</v>
      </c>
      <c r="Q7400" t="s">
        <v>4189</v>
      </c>
      <c r="R7400">
        <v>35.856000000000002</v>
      </c>
      <c r="S7400">
        <v>9</v>
      </c>
      <c r="T7400">
        <v>0.2</v>
      </c>
      <c r="U7400">
        <v>12.9978</v>
      </c>
      <c r="V7400">
        <v>466.05</v>
      </c>
    </row>
    <row r="7401" spans="1:22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23</v>
      </c>
      <c r="F7401" t="s">
        <v>2103</v>
      </c>
      <c r="G7401" t="s">
        <v>2104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2094</v>
      </c>
      <c r="O7401" t="s">
        <v>71</v>
      </c>
      <c r="P7401" t="s">
        <v>161</v>
      </c>
      <c r="Q7401" t="s">
        <v>2095</v>
      </c>
      <c r="R7401">
        <v>23.84</v>
      </c>
      <c r="S7401">
        <v>4</v>
      </c>
      <c r="T7401">
        <v>0.2</v>
      </c>
      <c r="U7401">
        <v>3.278</v>
      </c>
      <c r="V7401">
        <v>78.150000000000006</v>
      </c>
    </row>
    <row r="7402" spans="1:22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50</v>
      </c>
      <c r="F7402" t="s">
        <v>2568</v>
      </c>
      <c r="G7402" t="s">
        <v>2569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1880</v>
      </c>
      <c r="O7402" t="s">
        <v>32</v>
      </c>
      <c r="P7402" t="s">
        <v>65</v>
      </c>
      <c r="Q7402" t="s">
        <v>1881</v>
      </c>
      <c r="R7402">
        <v>43.13</v>
      </c>
      <c r="S7402">
        <v>1</v>
      </c>
      <c r="T7402">
        <v>0</v>
      </c>
      <c r="U7402">
        <v>14.664199999999999</v>
      </c>
      <c r="V7402">
        <v>632.47</v>
      </c>
    </row>
    <row r="7403" spans="1:22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50</v>
      </c>
      <c r="F7403" t="s">
        <v>2568</v>
      </c>
      <c r="G7403" t="s">
        <v>2569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1031</v>
      </c>
      <c r="O7403" t="s">
        <v>46</v>
      </c>
      <c r="P7403" t="s">
        <v>90</v>
      </c>
      <c r="Q7403" t="s">
        <v>1032</v>
      </c>
      <c r="R7403">
        <v>30.87</v>
      </c>
      <c r="S7403">
        <v>7</v>
      </c>
      <c r="T7403">
        <v>0</v>
      </c>
      <c r="U7403">
        <v>14.200200000000001</v>
      </c>
      <c r="V7403">
        <v>438.36</v>
      </c>
    </row>
    <row r="7404" spans="1:22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50</v>
      </c>
      <c r="F7404" t="s">
        <v>1128</v>
      </c>
      <c r="G7404" t="s">
        <v>1129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1409</v>
      </c>
      <c r="O7404" t="s">
        <v>46</v>
      </c>
      <c r="P7404" t="s">
        <v>579</v>
      </c>
      <c r="Q7404" t="s">
        <v>1410</v>
      </c>
      <c r="R7404">
        <v>70.12</v>
      </c>
      <c r="S7404">
        <v>4</v>
      </c>
      <c r="T7404">
        <v>0</v>
      </c>
      <c r="U7404">
        <v>21.036000000000001</v>
      </c>
      <c r="V7404">
        <v>1475.04</v>
      </c>
    </row>
    <row r="7405" spans="1:22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50</v>
      </c>
      <c r="F7405" t="s">
        <v>998</v>
      </c>
      <c r="G7405" t="s">
        <v>999</v>
      </c>
      <c r="H7405" t="s">
        <v>41</v>
      </c>
      <c r="I7405" t="s">
        <v>27</v>
      </c>
      <c r="J7405" t="s">
        <v>9359</v>
      </c>
      <c r="K7405" t="s">
        <v>43</v>
      </c>
      <c r="L7405">
        <v>93010</v>
      </c>
      <c r="M7405" t="s">
        <v>44</v>
      </c>
      <c r="N7405" t="s">
        <v>2237</v>
      </c>
      <c r="O7405" t="s">
        <v>32</v>
      </c>
      <c r="P7405" t="s">
        <v>33</v>
      </c>
      <c r="Q7405" t="s">
        <v>2238</v>
      </c>
      <c r="R7405">
        <v>509.95749999999998</v>
      </c>
      <c r="S7405">
        <v>5</v>
      </c>
      <c r="T7405">
        <v>0.15</v>
      </c>
      <c r="U7405">
        <v>41.996499999999997</v>
      </c>
      <c r="V7405">
        <v>21416.43</v>
      </c>
    </row>
    <row r="7406" spans="1:22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50</v>
      </c>
      <c r="F7406" t="s">
        <v>998</v>
      </c>
      <c r="G7406" t="s">
        <v>999</v>
      </c>
      <c r="H7406" t="s">
        <v>41</v>
      </c>
      <c r="I7406" t="s">
        <v>27</v>
      </c>
      <c r="J7406" t="s">
        <v>9359</v>
      </c>
      <c r="K7406" t="s">
        <v>43</v>
      </c>
      <c r="L7406">
        <v>93010</v>
      </c>
      <c r="M7406" t="s">
        <v>44</v>
      </c>
      <c r="N7406" t="s">
        <v>1999</v>
      </c>
      <c r="O7406" t="s">
        <v>32</v>
      </c>
      <c r="P7406" t="s">
        <v>65</v>
      </c>
      <c r="Q7406" t="s">
        <v>2000</v>
      </c>
      <c r="R7406">
        <v>122.91</v>
      </c>
      <c r="S7406">
        <v>3</v>
      </c>
      <c r="T7406">
        <v>0</v>
      </c>
      <c r="U7406">
        <v>34.4148</v>
      </c>
      <c r="V7406">
        <v>4229.92</v>
      </c>
    </row>
    <row r="7407" spans="1:22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50</v>
      </c>
      <c r="F7407" t="s">
        <v>998</v>
      </c>
      <c r="G7407" t="s">
        <v>999</v>
      </c>
      <c r="H7407" t="s">
        <v>41</v>
      </c>
      <c r="I7407" t="s">
        <v>27</v>
      </c>
      <c r="J7407" t="s">
        <v>9359</v>
      </c>
      <c r="K7407" t="s">
        <v>43</v>
      </c>
      <c r="L7407">
        <v>93010</v>
      </c>
      <c r="M7407" t="s">
        <v>44</v>
      </c>
      <c r="N7407" t="s">
        <v>4937</v>
      </c>
      <c r="O7407" t="s">
        <v>32</v>
      </c>
      <c r="P7407" t="s">
        <v>36</v>
      </c>
      <c r="Q7407" t="s">
        <v>4938</v>
      </c>
      <c r="R7407">
        <v>97.567999999999998</v>
      </c>
      <c r="S7407">
        <v>2</v>
      </c>
      <c r="T7407">
        <v>0.2</v>
      </c>
      <c r="U7407">
        <v>-6.0979999999999999</v>
      </c>
      <c r="V7407">
        <v>-594.97</v>
      </c>
    </row>
    <row r="7408" spans="1:22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50</v>
      </c>
      <c r="F7408" t="s">
        <v>998</v>
      </c>
      <c r="G7408" t="s">
        <v>999</v>
      </c>
      <c r="H7408" t="s">
        <v>41</v>
      </c>
      <c r="I7408" t="s">
        <v>27</v>
      </c>
      <c r="J7408" t="s">
        <v>9359</v>
      </c>
      <c r="K7408" t="s">
        <v>43</v>
      </c>
      <c r="L7408">
        <v>93010</v>
      </c>
      <c r="M7408" t="s">
        <v>44</v>
      </c>
      <c r="N7408" t="s">
        <v>6365</v>
      </c>
      <c r="O7408" t="s">
        <v>32</v>
      </c>
      <c r="P7408" t="s">
        <v>36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  <c r="V7408">
        <v>58701.65</v>
      </c>
    </row>
    <row r="7409" spans="1:22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188</v>
      </c>
      <c r="F7409" t="s">
        <v>5164</v>
      </c>
      <c r="G7409" t="s">
        <v>5165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2925</v>
      </c>
      <c r="O7409" t="s">
        <v>46</v>
      </c>
      <c r="P7409" t="s">
        <v>47</v>
      </c>
      <c r="Q7409" t="s">
        <v>2926</v>
      </c>
      <c r="R7409">
        <v>11.52</v>
      </c>
      <c r="S7409">
        <v>5</v>
      </c>
      <c r="T7409">
        <v>0.2</v>
      </c>
      <c r="U7409">
        <v>4.1760000000000002</v>
      </c>
      <c r="V7409">
        <v>48.11</v>
      </c>
    </row>
    <row r="7410" spans="1:22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50</v>
      </c>
      <c r="F7410" t="s">
        <v>6319</v>
      </c>
      <c r="G7410" t="s">
        <v>6320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6269</v>
      </c>
      <c r="O7410" t="s">
        <v>32</v>
      </c>
      <c r="P7410" t="s">
        <v>65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  <c r="V7410">
        <v>1971.92</v>
      </c>
    </row>
    <row r="7411" spans="1:22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50</v>
      </c>
      <c r="F7411" t="s">
        <v>3026</v>
      </c>
      <c r="G7411" t="s">
        <v>3027</v>
      </c>
      <c r="H7411" t="s">
        <v>26</v>
      </c>
      <c r="I7411" t="s">
        <v>27</v>
      </c>
      <c r="J7411" t="s">
        <v>2842</v>
      </c>
      <c r="K7411" t="s">
        <v>498</v>
      </c>
      <c r="L7411">
        <v>43615</v>
      </c>
      <c r="M7411" t="s">
        <v>148</v>
      </c>
      <c r="N7411" t="s">
        <v>7532</v>
      </c>
      <c r="O7411" t="s">
        <v>32</v>
      </c>
      <c r="P7411" t="s">
        <v>56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  <c r="V7411">
        <v>-16292.02</v>
      </c>
    </row>
    <row r="7412" spans="1:22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3764</v>
      </c>
      <c r="O7412" t="s">
        <v>71</v>
      </c>
      <c r="P7412" t="s">
        <v>161</v>
      </c>
      <c r="Q7412" t="s">
        <v>3765</v>
      </c>
      <c r="R7412">
        <v>99.98</v>
      </c>
      <c r="S7412">
        <v>2</v>
      </c>
      <c r="T7412">
        <v>0</v>
      </c>
      <c r="U7412">
        <v>7.9984000000000002</v>
      </c>
      <c r="V7412">
        <v>799.68</v>
      </c>
    </row>
    <row r="7413" spans="1:22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50</v>
      </c>
      <c r="F7413" t="s">
        <v>3772</v>
      </c>
      <c r="G7413" t="s">
        <v>3773</v>
      </c>
      <c r="H7413" t="s">
        <v>102</v>
      </c>
      <c r="I7413" t="s">
        <v>27</v>
      </c>
      <c r="J7413" t="s">
        <v>4287</v>
      </c>
      <c r="K7413" t="s">
        <v>420</v>
      </c>
      <c r="L7413">
        <v>97224</v>
      </c>
      <c r="M7413" t="s">
        <v>44</v>
      </c>
      <c r="N7413" t="s">
        <v>7063</v>
      </c>
      <c r="O7413" t="s">
        <v>71</v>
      </c>
      <c r="P7413" t="s">
        <v>72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  <c r="V7413">
        <v>2765.67</v>
      </c>
    </row>
    <row r="7414" spans="1:22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50</v>
      </c>
      <c r="F7414" t="s">
        <v>3772</v>
      </c>
      <c r="G7414" t="s">
        <v>3773</v>
      </c>
      <c r="H7414" t="s">
        <v>102</v>
      </c>
      <c r="I7414" t="s">
        <v>27</v>
      </c>
      <c r="J7414" t="s">
        <v>4287</v>
      </c>
      <c r="K7414" t="s">
        <v>420</v>
      </c>
      <c r="L7414">
        <v>97224</v>
      </c>
      <c r="M7414" t="s">
        <v>44</v>
      </c>
      <c r="N7414" t="s">
        <v>755</v>
      </c>
      <c r="O7414" t="s">
        <v>71</v>
      </c>
      <c r="P7414" t="s">
        <v>161</v>
      </c>
      <c r="Q7414" t="s">
        <v>756</v>
      </c>
      <c r="R7414">
        <v>35.36</v>
      </c>
      <c r="S7414">
        <v>2</v>
      </c>
      <c r="T7414">
        <v>0.2</v>
      </c>
      <c r="U7414">
        <v>-3.0939999999999999</v>
      </c>
      <c r="V7414">
        <v>-109.4</v>
      </c>
    </row>
    <row r="7415" spans="1:22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50</v>
      </c>
      <c r="F7415" t="s">
        <v>3772</v>
      </c>
      <c r="G7415" t="s">
        <v>3773</v>
      </c>
      <c r="H7415" t="s">
        <v>102</v>
      </c>
      <c r="I7415" t="s">
        <v>27</v>
      </c>
      <c r="J7415" t="s">
        <v>4287</v>
      </c>
      <c r="K7415" t="s">
        <v>420</v>
      </c>
      <c r="L7415">
        <v>97224</v>
      </c>
      <c r="M7415" t="s">
        <v>44</v>
      </c>
      <c r="N7415" t="s">
        <v>9030</v>
      </c>
      <c r="O7415" t="s">
        <v>32</v>
      </c>
      <c r="P7415" t="s">
        <v>65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  <c r="V7415">
        <v>-4.62</v>
      </c>
    </row>
    <row r="7416" spans="1:22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688</v>
      </c>
      <c r="O7416" t="s">
        <v>32</v>
      </c>
      <c r="P7416" t="s">
        <v>36</v>
      </c>
      <c r="Q7416" t="s">
        <v>689</v>
      </c>
      <c r="R7416">
        <v>386.68</v>
      </c>
      <c r="S7416">
        <v>2</v>
      </c>
      <c r="T7416">
        <v>0.3</v>
      </c>
      <c r="U7416">
        <v>-5.524</v>
      </c>
      <c r="V7416">
        <v>-2136.02</v>
      </c>
    </row>
    <row r="7417" spans="1:22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6547</v>
      </c>
      <c r="O7417" t="s">
        <v>71</v>
      </c>
      <c r="P7417" t="s">
        <v>161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  <c r="V7417">
        <v>18046.2</v>
      </c>
    </row>
    <row r="7418" spans="1:22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2798</v>
      </c>
      <c r="O7418" t="s">
        <v>71</v>
      </c>
      <c r="P7418" t="s">
        <v>72</v>
      </c>
      <c r="Q7418" t="s">
        <v>2799</v>
      </c>
      <c r="R7418">
        <v>539.91</v>
      </c>
      <c r="S7418">
        <v>3</v>
      </c>
      <c r="T7418">
        <v>0.4</v>
      </c>
      <c r="U7418">
        <v>-116.98050000000001</v>
      </c>
      <c r="V7418">
        <v>-63158.94</v>
      </c>
    </row>
    <row r="7419" spans="1:22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6659</v>
      </c>
      <c r="O7419" t="s">
        <v>46</v>
      </c>
      <c r="P7419" t="s">
        <v>90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  <c r="V7419">
        <v>574</v>
      </c>
    </row>
    <row r="7420" spans="1:22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6997</v>
      </c>
      <c r="O7420" t="s">
        <v>46</v>
      </c>
      <c r="P7420" t="s">
        <v>75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  <c r="V7420">
        <v>-2154.64</v>
      </c>
    </row>
    <row r="7421" spans="1:22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3697</v>
      </c>
      <c r="O7421" t="s">
        <v>46</v>
      </c>
      <c r="P7421" t="s">
        <v>59</v>
      </c>
      <c r="Q7421" t="s">
        <v>3698</v>
      </c>
      <c r="R7421">
        <v>552.55999999999995</v>
      </c>
      <c r="S7421">
        <v>5</v>
      </c>
      <c r="T7421">
        <v>0.2</v>
      </c>
      <c r="U7421">
        <v>-138.13999999999999</v>
      </c>
      <c r="V7421">
        <v>-76330.64</v>
      </c>
    </row>
    <row r="7422" spans="1:22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4336</v>
      </c>
      <c r="O7422" t="s">
        <v>46</v>
      </c>
      <c r="P7422" t="s">
        <v>75</v>
      </c>
      <c r="Q7422" t="s">
        <v>4337</v>
      </c>
      <c r="R7422">
        <v>23.16</v>
      </c>
      <c r="S7422">
        <v>5</v>
      </c>
      <c r="T7422">
        <v>0.7</v>
      </c>
      <c r="U7422">
        <v>-15.44</v>
      </c>
      <c r="V7422">
        <v>-357.59</v>
      </c>
    </row>
    <row r="7423" spans="1:22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9479</v>
      </c>
      <c r="O7423" t="s">
        <v>46</v>
      </c>
      <c r="P7423" t="s">
        <v>59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  <c r="V7423">
        <v>-3576.64</v>
      </c>
    </row>
    <row r="7424" spans="1:22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875</v>
      </c>
      <c r="O7424" t="s">
        <v>71</v>
      </c>
      <c r="P7424" t="s">
        <v>684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  <c r="V7424">
        <v>-289090.15999999997</v>
      </c>
    </row>
    <row r="7425" spans="1:22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50</v>
      </c>
      <c r="F7425" t="s">
        <v>807</v>
      </c>
      <c r="G7425" t="s">
        <v>808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5363</v>
      </c>
      <c r="O7425" t="s">
        <v>46</v>
      </c>
      <c r="P7425" t="s">
        <v>78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  <c r="V7425">
        <v>4282.38</v>
      </c>
    </row>
    <row r="7426" spans="1:22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50</v>
      </c>
      <c r="F7426" t="s">
        <v>807</v>
      </c>
      <c r="G7426" t="s">
        <v>808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2635</v>
      </c>
      <c r="O7426" t="s">
        <v>32</v>
      </c>
      <c r="P7426" t="s">
        <v>65</v>
      </c>
      <c r="Q7426" t="s">
        <v>2636</v>
      </c>
      <c r="R7426">
        <v>36.671999999999997</v>
      </c>
      <c r="S7426">
        <v>3</v>
      </c>
      <c r="T7426">
        <v>0.2</v>
      </c>
      <c r="U7426">
        <v>6.4176000000000002</v>
      </c>
      <c r="V7426">
        <v>235.35</v>
      </c>
    </row>
    <row r="7427" spans="1:22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23</v>
      </c>
      <c r="F7427" t="s">
        <v>815</v>
      </c>
      <c r="G7427" t="s">
        <v>816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>
        <v>85.245999999999995</v>
      </c>
      <c r="S7427">
        <v>2</v>
      </c>
      <c r="T7427">
        <v>0.3</v>
      </c>
      <c r="U7427">
        <v>-6.0890000000000004</v>
      </c>
      <c r="V7427">
        <v>-519.05999999999995</v>
      </c>
    </row>
    <row r="7428" spans="1:22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23</v>
      </c>
      <c r="F7428" t="s">
        <v>815</v>
      </c>
      <c r="G7428" t="s">
        <v>816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6617</v>
      </c>
      <c r="O7428" t="s">
        <v>32</v>
      </c>
      <c r="P7428" t="s">
        <v>65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  <c r="V7428">
        <v>-856.06</v>
      </c>
    </row>
    <row r="7429" spans="1:22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50</v>
      </c>
      <c r="F7429" t="s">
        <v>8736</v>
      </c>
      <c r="G7429" t="s">
        <v>8737</v>
      </c>
      <c r="H7429" t="s">
        <v>41</v>
      </c>
      <c r="I7429" t="s">
        <v>27</v>
      </c>
      <c r="J7429" t="s">
        <v>328</v>
      </c>
      <c r="K7429" t="s">
        <v>1492</v>
      </c>
      <c r="L7429">
        <v>39212</v>
      </c>
      <c r="M7429" t="s">
        <v>30</v>
      </c>
      <c r="N7429" t="s">
        <v>2082</v>
      </c>
      <c r="O7429" t="s">
        <v>46</v>
      </c>
      <c r="P7429" t="s">
        <v>75</v>
      </c>
      <c r="Q7429" t="s">
        <v>2083</v>
      </c>
      <c r="R7429">
        <v>11.43</v>
      </c>
      <c r="S7429">
        <v>3</v>
      </c>
      <c r="T7429">
        <v>0</v>
      </c>
      <c r="U7429">
        <v>5.3720999999999997</v>
      </c>
      <c r="V7429">
        <v>61.4</v>
      </c>
    </row>
    <row r="7430" spans="1:22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50</v>
      </c>
      <c r="F7430" t="s">
        <v>8736</v>
      </c>
      <c r="G7430" t="s">
        <v>8737</v>
      </c>
      <c r="H7430" t="s">
        <v>41</v>
      </c>
      <c r="I7430" t="s">
        <v>27</v>
      </c>
      <c r="J7430" t="s">
        <v>328</v>
      </c>
      <c r="K7430" t="s">
        <v>1492</v>
      </c>
      <c r="L7430">
        <v>39212</v>
      </c>
      <c r="M7430" t="s">
        <v>30</v>
      </c>
      <c r="N7430" t="s">
        <v>1339</v>
      </c>
      <c r="O7430" t="s">
        <v>46</v>
      </c>
      <c r="P7430" t="s">
        <v>75</v>
      </c>
      <c r="Q7430" t="s">
        <v>1340</v>
      </c>
      <c r="R7430">
        <v>30.44</v>
      </c>
      <c r="S7430">
        <v>2</v>
      </c>
      <c r="T7430">
        <v>0</v>
      </c>
      <c r="U7430">
        <v>14.9156</v>
      </c>
      <c r="V7430">
        <v>454.03</v>
      </c>
    </row>
    <row r="7431" spans="1:22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50</v>
      </c>
      <c r="F7431" t="s">
        <v>8736</v>
      </c>
      <c r="G7431" t="s">
        <v>8737</v>
      </c>
      <c r="H7431" t="s">
        <v>41</v>
      </c>
      <c r="I7431" t="s">
        <v>27</v>
      </c>
      <c r="J7431" t="s">
        <v>328</v>
      </c>
      <c r="K7431" t="s">
        <v>1492</v>
      </c>
      <c r="L7431">
        <v>39212</v>
      </c>
      <c r="M7431" t="s">
        <v>30</v>
      </c>
      <c r="N7431" t="s">
        <v>920</v>
      </c>
      <c r="O7431" t="s">
        <v>46</v>
      </c>
      <c r="P7431" t="s">
        <v>90</v>
      </c>
      <c r="Q7431" t="s">
        <v>921</v>
      </c>
      <c r="R7431">
        <v>12.96</v>
      </c>
      <c r="S7431">
        <v>2</v>
      </c>
      <c r="T7431">
        <v>0</v>
      </c>
      <c r="U7431">
        <v>6.3503999999999996</v>
      </c>
      <c r="V7431">
        <v>82.3</v>
      </c>
    </row>
    <row r="7432" spans="1:22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50</v>
      </c>
      <c r="F7432" t="s">
        <v>8736</v>
      </c>
      <c r="G7432" t="s">
        <v>8737</v>
      </c>
      <c r="H7432" t="s">
        <v>41</v>
      </c>
      <c r="I7432" t="s">
        <v>27</v>
      </c>
      <c r="J7432" t="s">
        <v>328</v>
      </c>
      <c r="K7432" t="s">
        <v>1492</v>
      </c>
      <c r="L7432">
        <v>39212</v>
      </c>
      <c r="M7432" t="s">
        <v>30</v>
      </c>
      <c r="N7432" t="s">
        <v>8175</v>
      </c>
      <c r="O7432" t="s">
        <v>46</v>
      </c>
      <c r="P7432" t="s">
        <v>90</v>
      </c>
      <c r="Q7432" t="s">
        <v>8176</v>
      </c>
      <c r="R7432">
        <v>16</v>
      </c>
      <c r="S7432">
        <v>4</v>
      </c>
      <c r="T7432">
        <v>0</v>
      </c>
      <c r="U7432">
        <v>7.68</v>
      </c>
      <c r="V7432">
        <v>122.88</v>
      </c>
    </row>
    <row r="7433" spans="1:22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50</v>
      </c>
      <c r="F7433" t="s">
        <v>8736</v>
      </c>
      <c r="G7433" t="s">
        <v>8737</v>
      </c>
      <c r="H7433" t="s">
        <v>41</v>
      </c>
      <c r="I7433" t="s">
        <v>27</v>
      </c>
      <c r="J7433" t="s">
        <v>328</v>
      </c>
      <c r="K7433" t="s">
        <v>1492</v>
      </c>
      <c r="L7433">
        <v>39212</v>
      </c>
      <c r="M7433" t="s">
        <v>30</v>
      </c>
      <c r="N7433" t="s">
        <v>3628</v>
      </c>
      <c r="O7433" t="s">
        <v>46</v>
      </c>
      <c r="P7433" t="s">
        <v>78</v>
      </c>
      <c r="Q7433" t="s">
        <v>3629</v>
      </c>
      <c r="R7433">
        <v>32.67</v>
      </c>
      <c r="S7433">
        <v>3</v>
      </c>
      <c r="T7433">
        <v>0</v>
      </c>
      <c r="U7433">
        <v>8.4941999999999993</v>
      </c>
      <c r="V7433">
        <v>277.51</v>
      </c>
    </row>
    <row r="7434" spans="1:22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50</v>
      </c>
      <c r="F7434" t="s">
        <v>7426</v>
      </c>
      <c r="G7434" t="s">
        <v>7427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3146</v>
      </c>
      <c r="O7434" t="s">
        <v>46</v>
      </c>
      <c r="P7434" t="s">
        <v>269</v>
      </c>
      <c r="Q7434" t="s">
        <v>3147</v>
      </c>
      <c r="R7434">
        <v>4.4640000000000004</v>
      </c>
      <c r="S7434">
        <v>3</v>
      </c>
      <c r="T7434">
        <v>0.2</v>
      </c>
      <c r="U7434">
        <v>-0.9486</v>
      </c>
      <c r="V7434">
        <v>-4.2300000000000004</v>
      </c>
    </row>
    <row r="7435" spans="1:22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50</v>
      </c>
      <c r="F7435" t="s">
        <v>7426</v>
      </c>
      <c r="G7435" t="s">
        <v>7427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3133</v>
      </c>
      <c r="O7435" t="s">
        <v>46</v>
      </c>
      <c r="P7435" t="s">
        <v>75</v>
      </c>
      <c r="Q7435" t="s">
        <v>3134</v>
      </c>
      <c r="R7435">
        <v>9.3450000000000006</v>
      </c>
      <c r="S7435">
        <v>5</v>
      </c>
      <c r="T7435">
        <v>0.7</v>
      </c>
      <c r="U7435">
        <v>-6.5415000000000001</v>
      </c>
      <c r="V7435">
        <v>-61.13</v>
      </c>
    </row>
    <row r="7436" spans="1:22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50</v>
      </c>
      <c r="F7436" t="s">
        <v>1387</v>
      </c>
      <c r="G7436" t="s">
        <v>1388</v>
      </c>
      <c r="H7436" t="s">
        <v>41</v>
      </c>
      <c r="I7436" t="s">
        <v>27</v>
      </c>
      <c r="J7436" t="s">
        <v>8834</v>
      </c>
      <c r="K7436" t="s">
        <v>43</v>
      </c>
      <c r="L7436">
        <v>93030</v>
      </c>
      <c r="M7436" t="s">
        <v>44</v>
      </c>
      <c r="N7436" t="s">
        <v>2082</v>
      </c>
      <c r="O7436" t="s">
        <v>46</v>
      </c>
      <c r="P7436" t="s">
        <v>75</v>
      </c>
      <c r="Q7436" t="s">
        <v>2083</v>
      </c>
      <c r="R7436">
        <v>9.1440000000000001</v>
      </c>
      <c r="S7436">
        <v>3</v>
      </c>
      <c r="T7436">
        <v>0.2</v>
      </c>
      <c r="U7436">
        <v>3.0861000000000001</v>
      </c>
      <c r="V7436">
        <v>28.22</v>
      </c>
    </row>
    <row r="7437" spans="1:22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50</v>
      </c>
      <c r="F7437" t="s">
        <v>1387</v>
      </c>
      <c r="G7437" t="s">
        <v>1388</v>
      </c>
      <c r="H7437" t="s">
        <v>41</v>
      </c>
      <c r="I7437" t="s">
        <v>27</v>
      </c>
      <c r="J7437" t="s">
        <v>8834</v>
      </c>
      <c r="K7437" t="s">
        <v>43</v>
      </c>
      <c r="L7437">
        <v>93030</v>
      </c>
      <c r="M7437" t="s">
        <v>44</v>
      </c>
      <c r="N7437" t="s">
        <v>1226</v>
      </c>
      <c r="O7437" t="s">
        <v>46</v>
      </c>
      <c r="P7437" t="s">
        <v>75</v>
      </c>
      <c r="Q7437" t="s">
        <v>1227</v>
      </c>
      <c r="R7437">
        <v>23.135999999999999</v>
      </c>
      <c r="S7437">
        <v>6</v>
      </c>
      <c r="T7437">
        <v>0.2</v>
      </c>
      <c r="U7437">
        <v>8.3867999999999991</v>
      </c>
      <c r="V7437">
        <v>194.04</v>
      </c>
    </row>
    <row r="7438" spans="1:22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50</v>
      </c>
      <c r="F7438" t="s">
        <v>1387</v>
      </c>
      <c r="G7438" t="s">
        <v>1388</v>
      </c>
      <c r="H7438" t="s">
        <v>41</v>
      </c>
      <c r="I7438" t="s">
        <v>27</v>
      </c>
      <c r="J7438" t="s">
        <v>8834</v>
      </c>
      <c r="K7438" t="s">
        <v>43</v>
      </c>
      <c r="L7438">
        <v>93030</v>
      </c>
      <c r="M7438" t="s">
        <v>44</v>
      </c>
      <c r="N7438" t="s">
        <v>4678</v>
      </c>
      <c r="O7438" t="s">
        <v>46</v>
      </c>
      <c r="P7438" t="s">
        <v>68</v>
      </c>
      <c r="Q7438" t="s">
        <v>4679</v>
      </c>
      <c r="R7438">
        <v>99.2</v>
      </c>
      <c r="S7438">
        <v>5</v>
      </c>
      <c r="T7438">
        <v>0</v>
      </c>
      <c r="U7438">
        <v>25.792000000000002</v>
      </c>
      <c r="V7438">
        <v>2558.5700000000002</v>
      </c>
    </row>
    <row r="7439" spans="1:22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50</v>
      </c>
      <c r="F7439" t="s">
        <v>2415</v>
      </c>
      <c r="G7439" t="s">
        <v>2416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3433</v>
      </c>
      <c r="O7439" t="s">
        <v>46</v>
      </c>
      <c r="P7439" t="s">
        <v>75</v>
      </c>
      <c r="Q7439" t="s">
        <v>3434</v>
      </c>
      <c r="R7439">
        <v>21.36</v>
      </c>
      <c r="S7439">
        <v>5</v>
      </c>
      <c r="T7439">
        <v>0.2</v>
      </c>
      <c r="U7439">
        <v>7.2089999999999996</v>
      </c>
      <c r="V7439">
        <v>153.97999999999999</v>
      </c>
    </row>
    <row r="7440" spans="1:22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23</v>
      </c>
      <c r="F7440" t="s">
        <v>3674</v>
      </c>
      <c r="G7440" t="s">
        <v>3675</v>
      </c>
      <c r="H7440" t="s">
        <v>41</v>
      </c>
      <c r="I7440" t="s">
        <v>27</v>
      </c>
      <c r="J7440" t="s">
        <v>7175</v>
      </c>
      <c r="K7440" t="s">
        <v>96</v>
      </c>
      <c r="L7440">
        <v>98042</v>
      </c>
      <c r="M7440" t="s">
        <v>44</v>
      </c>
      <c r="N7440" t="s">
        <v>6039</v>
      </c>
      <c r="O7440" t="s">
        <v>32</v>
      </c>
      <c r="P7440" t="s">
        <v>65</v>
      </c>
      <c r="Q7440" t="s">
        <v>6040</v>
      </c>
      <c r="R7440">
        <v>46.9</v>
      </c>
      <c r="S7440">
        <v>5</v>
      </c>
      <c r="T7440">
        <v>0</v>
      </c>
      <c r="U7440">
        <v>13.132</v>
      </c>
      <c r="V7440">
        <v>615.89</v>
      </c>
    </row>
    <row r="7441" spans="1:22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50</v>
      </c>
      <c r="F7441" t="s">
        <v>4577</v>
      </c>
      <c r="G7441" t="s">
        <v>4578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2362</v>
      </c>
      <c r="O7441" t="s">
        <v>46</v>
      </c>
      <c r="P7441" t="s">
        <v>75</v>
      </c>
      <c r="Q7441" t="s">
        <v>2363</v>
      </c>
      <c r="R7441">
        <v>18.72</v>
      </c>
      <c r="S7441">
        <v>5</v>
      </c>
      <c r="T7441">
        <v>0.2</v>
      </c>
      <c r="U7441">
        <v>6.5519999999999996</v>
      </c>
      <c r="V7441">
        <v>122.65</v>
      </c>
    </row>
    <row r="7442" spans="1:22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50</v>
      </c>
      <c r="F7442" t="s">
        <v>4577</v>
      </c>
      <c r="G7442" t="s">
        <v>4578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4464</v>
      </c>
      <c r="O7442" t="s">
        <v>32</v>
      </c>
      <c r="P7442" t="s">
        <v>56</v>
      </c>
      <c r="Q7442" t="s">
        <v>4465</v>
      </c>
      <c r="R7442">
        <v>236.52799999999999</v>
      </c>
      <c r="S7442">
        <v>2</v>
      </c>
      <c r="T7442">
        <v>0.2</v>
      </c>
      <c r="U7442">
        <v>-2.9565999999999999</v>
      </c>
      <c r="V7442">
        <v>-699.32</v>
      </c>
    </row>
    <row r="7443" spans="1:22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188</v>
      </c>
      <c r="F7443" t="s">
        <v>1653</v>
      </c>
      <c r="G7443" t="s">
        <v>1654</v>
      </c>
      <c r="H7443" t="s">
        <v>41</v>
      </c>
      <c r="I7443" t="s">
        <v>27</v>
      </c>
      <c r="J7443" t="s">
        <v>950</v>
      </c>
      <c r="K7443" t="s">
        <v>43</v>
      </c>
      <c r="L7443">
        <v>92105</v>
      </c>
      <c r="M7443" t="s">
        <v>44</v>
      </c>
      <c r="N7443" t="s">
        <v>710</v>
      </c>
      <c r="O7443" t="s">
        <v>46</v>
      </c>
      <c r="P7443" t="s">
        <v>47</v>
      </c>
      <c r="Q7443" t="s">
        <v>711</v>
      </c>
      <c r="R7443">
        <v>18.899999999999999</v>
      </c>
      <c r="S7443">
        <v>3</v>
      </c>
      <c r="T7443">
        <v>0</v>
      </c>
      <c r="U7443">
        <v>8.6940000000000008</v>
      </c>
      <c r="V7443">
        <v>164.32</v>
      </c>
    </row>
    <row r="7444" spans="1:22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188</v>
      </c>
      <c r="F7444" t="s">
        <v>9002</v>
      </c>
      <c r="G7444" t="s">
        <v>9003</v>
      </c>
      <c r="H7444" t="s">
        <v>41</v>
      </c>
      <c r="I7444" t="s">
        <v>27</v>
      </c>
      <c r="J7444" t="s">
        <v>3160</v>
      </c>
      <c r="K7444" t="s">
        <v>104</v>
      </c>
      <c r="L7444">
        <v>78521</v>
      </c>
      <c r="M7444" t="s">
        <v>105</v>
      </c>
      <c r="N7444" t="s">
        <v>568</v>
      </c>
      <c r="O7444" t="s">
        <v>46</v>
      </c>
      <c r="P7444" t="s">
        <v>90</v>
      </c>
      <c r="Q7444" t="s">
        <v>569</v>
      </c>
      <c r="R7444">
        <v>10.688000000000001</v>
      </c>
      <c r="S7444">
        <v>2</v>
      </c>
      <c r="T7444">
        <v>0.2</v>
      </c>
      <c r="U7444">
        <v>3.7408000000000001</v>
      </c>
      <c r="V7444">
        <v>39.979999999999997</v>
      </c>
    </row>
    <row r="7445" spans="1:22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188</v>
      </c>
      <c r="F7445" t="s">
        <v>9002</v>
      </c>
      <c r="G7445" t="s">
        <v>9003</v>
      </c>
      <c r="H7445" t="s">
        <v>41</v>
      </c>
      <c r="I7445" t="s">
        <v>27</v>
      </c>
      <c r="J7445" t="s">
        <v>3160</v>
      </c>
      <c r="K7445" t="s">
        <v>104</v>
      </c>
      <c r="L7445">
        <v>78521</v>
      </c>
      <c r="M7445" t="s">
        <v>105</v>
      </c>
      <c r="N7445" t="s">
        <v>2325</v>
      </c>
      <c r="O7445" t="s">
        <v>46</v>
      </c>
      <c r="P7445" t="s">
        <v>59</v>
      </c>
      <c r="Q7445" t="s">
        <v>2326</v>
      </c>
      <c r="R7445">
        <v>237.096</v>
      </c>
      <c r="S7445">
        <v>3</v>
      </c>
      <c r="T7445">
        <v>0.2</v>
      </c>
      <c r="U7445">
        <v>20.745899999999999</v>
      </c>
      <c r="V7445">
        <v>4918.7700000000004</v>
      </c>
    </row>
    <row r="7446" spans="1:22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23</v>
      </c>
      <c r="F7446" t="s">
        <v>2318</v>
      </c>
      <c r="G7446" t="s">
        <v>2319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3059</v>
      </c>
      <c r="O7446" t="s">
        <v>46</v>
      </c>
      <c r="P7446" t="s">
        <v>90</v>
      </c>
      <c r="Q7446" t="s">
        <v>3060</v>
      </c>
      <c r="R7446">
        <v>5.1840000000000002</v>
      </c>
      <c r="S7446">
        <v>1</v>
      </c>
      <c r="T7446">
        <v>0.2</v>
      </c>
      <c r="U7446">
        <v>1.8144</v>
      </c>
      <c r="V7446">
        <v>9.41</v>
      </c>
    </row>
    <row r="7447" spans="1:22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23</v>
      </c>
      <c r="F7447" t="s">
        <v>2318</v>
      </c>
      <c r="G7447" t="s">
        <v>2319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6544</v>
      </c>
      <c r="O7447" t="s">
        <v>46</v>
      </c>
      <c r="P7447" t="s">
        <v>90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  <c r="V7447">
        <v>1559.21</v>
      </c>
    </row>
    <row r="7448" spans="1:22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23</v>
      </c>
      <c r="F7448" t="s">
        <v>2318</v>
      </c>
      <c r="G7448" t="s">
        <v>2319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5220</v>
      </c>
      <c r="O7448" t="s">
        <v>32</v>
      </c>
      <c r="P7448" t="s">
        <v>65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  <c r="V7448">
        <v>-579.09</v>
      </c>
    </row>
    <row r="7449" spans="1:22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23</v>
      </c>
      <c r="F7449" t="s">
        <v>2318</v>
      </c>
      <c r="G7449" t="s">
        <v>2319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3828</v>
      </c>
      <c r="O7449" t="s">
        <v>46</v>
      </c>
      <c r="P7449" t="s">
        <v>90</v>
      </c>
      <c r="Q7449" t="s">
        <v>3829</v>
      </c>
      <c r="R7449">
        <v>419.4</v>
      </c>
      <c r="S7449">
        <v>5</v>
      </c>
      <c r="T7449">
        <v>0.2</v>
      </c>
      <c r="U7449">
        <v>146.79</v>
      </c>
      <c r="V7449">
        <v>61563.73</v>
      </c>
    </row>
    <row r="7450" spans="1:22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188</v>
      </c>
      <c r="F7450" t="s">
        <v>5993</v>
      </c>
      <c r="G7450" t="s">
        <v>5994</v>
      </c>
      <c r="H7450" t="s">
        <v>26</v>
      </c>
      <c r="I7450" t="s">
        <v>27</v>
      </c>
      <c r="J7450" t="s">
        <v>5146</v>
      </c>
      <c r="K7450" t="s">
        <v>335</v>
      </c>
      <c r="L7450">
        <v>37918</v>
      </c>
      <c r="M7450" t="s">
        <v>30</v>
      </c>
      <c r="N7450" t="s">
        <v>2515</v>
      </c>
      <c r="O7450" t="s">
        <v>32</v>
      </c>
      <c r="P7450" t="s">
        <v>65</v>
      </c>
      <c r="Q7450" t="s">
        <v>2516</v>
      </c>
      <c r="R7450">
        <v>88.92</v>
      </c>
      <c r="S7450">
        <v>5</v>
      </c>
      <c r="T7450">
        <v>0.2</v>
      </c>
      <c r="U7450">
        <v>14.4495</v>
      </c>
      <c r="V7450">
        <v>1284.8499999999999</v>
      </c>
    </row>
    <row r="7451" spans="1:22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23</v>
      </c>
      <c r="F7451" t="s">
        <v>2663</v>
      </c>
      <c r="G7451" t="s">
        <v>2664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>
        <v>9.9120000000000008</v>
      </c>
      <c r="S7451">
        <v>3</v>
      </c>
      <c r="T7451">
        <v>0.2</v>
      </c>
      <c r="U7451">
        <v>3.2214</v>
      </c>
      <c r="V7451">
        <v>31.93</v>
      </c>
    </row>
    <row r="7452" spans="1:22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23</v>
      </c>
      <c r="F7452" t="s">
        <v>2663</v>
      </c>
      <c r="G7452" t="s">
        <v>2664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4848</v>
      </c>
      <c r="O7452" t="s">
        <v>32</v>
      </c>
      <c r="P7452" t="s">
        <v>36</v>
      </c>
      <c r="Q7452" t="s">
        <v>4849</v>
      </c>
      <c r="R7452">
        <v>318.43</v>
      </c>
      <c r="S7452">
        <v>5</v>
      </c>
      <c r="T7452">
        <v>0.3</v>
      </c>
      <c r="U7452">
        <v>-77.332999999999998</v>
      </c>
      <c r="V7452">
        <v>-24625.15</v>
      </c>
    </row>
    <row r="7453" spans="1:22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23</v>
      </c>
      <c r="F7453" t="s">
        <v>2663</v>
      </c>
      <c r="G7453" t="s">
        <v>2664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1297</v>
      </c>
      <c r="O7453" t="s">
        <v>46</v>
      </c>
      <c r="P7453" t="s">
        <v>75</v>
      </c>
      <c r="Q7453" t="s">
        <v>1298</v>
      </c>
      <c r="R7453">
        <v>5.8</v>
      </c>
      <c r="S7453">
        <v>5</v>
      </c>
      <c r="T7453">
        <v>0.8</v>
      </c>
      <c r="U7453">
        <v>-10.15</v>
      </c>
      <c r="V7453">
        <v>-58.87</v>
      </c>
    </row>
    <row r="7454" spans="1:22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23</v>
      </c>
      <c r="F7454" t="s">
        <v>2663</v>
      </c>
      <c r="G7454" t="s">
        <v>2664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6652</v>
      </c>
      <c r="O7454" t="s">
        <v>71</v>
      </c>
      <c r="P7454" t="s">
        <v>72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  <c r="V7454">
        <v>125273.52</v>
      </c>
    </row>
    <row r="7455" spans="1:22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50</v>
      </c>
      <c r="F7455" t="s">
        <v>2085</v>
      </c>
      <c r="G7455" t="s">
        <v>2086</v>
      </c>
      <c r="H7455" t="s">
        <v>26</v>
      </c>
      <c r="I7455" t="s">
        <v>27</v>
      </c>
      <c r="J7455" t="s">
        <v>6315</v>
      </c>
      <c r="K7455" t="s">
        <v>211</v>
      </c>
      <c r="L7455">
        <v>60440</v>
      </c>
      <c r="M7455" t="s">
        <v>105</v>
      </c>
      <c r="N7455" t="s">
        <v>3571</v>
      </c>
      <c r="O7455" t="s">
        <v>71</v>
      </c>
      <c r="P7455" t="s">
        <v>72</v>
      </c>
      <c r="Q7455" t="s">
        <v>3572</v>
      </c>
      <c r="R7455">
        <v>148.47999999999999</v>
      </c>
      <c r="S7455">
        <v>2</v>
      </c>
      <c r="T7455">
        <v>0.2</v>
      </c>
      <c r="U7455">
        <v>16.704000000000001</v>
      </c>
      <c r="V7455">
        <v>2480.21</v>
      </c>
    </row>
    <row r="7456" spans="1:22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50</v>
      </c>
      <c r="F7456" t="s">
        <v>2892</v>
      </c>
      <c r="G7456" t="s">
        <v>2893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5738</v>
      </c>
      <c r="O7456" t="s">
        <v>46</v>
      </c>
      <c r="P7456" t="s">
        <v>47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  <c r="V7456">
        <v>28.86</v>
      </c>
    </row>
    <row r="7457" spans="1:22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50</v>
      </c>
      <c r="F7457" t="s">
        <v>2892</v>
      </c>
      <c r="G7457" t="s">
        <v>2893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1889</v>
      </c>
      <c r="O7457" t="s">
        <v>46</v>
      </c>
      <c r="P7457" t="s">
        <v>59</v>
      </c>
      <c r="Q7457" t="s">
        <v>1890</v>
      </c>
      <c r="R7457">
        <v>1036.624</v>
      </c>
      <c r="S7457">
        <v>2</v>
      </c>
      <c r="T7457">
        <v>0.2</v>
      </c>
      <c r="U7457">
        <v>51.831200000000003</v>
      </c>
      <c r="V7457">
        <v>53729.47</v>
      </c>
    </row>
    <row r="7458" spans="1:22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188</v>
      </c>
      <c r="F7458" t="s">
        <v>2727</v>
      </c>
      <c r="G7458" t="s">
        <v>2728</v>
      </c>
      <c r="H7458" t="s">
        <v>26</v>
      </c>
      <c r="I7458" t="s">
        <v>27</v>
      </c>
      <c r="J7458" t="s">
        <v>2242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2</v>
      </c>
      <c r="T7458">
        <v>0</v>
      </c>
      <c r="U7458">
        <v>148.10640000000001</v>
      </c>
      <c r="V7458">
        <v>84367.33</v>
      </c>
    </row>
    <row r="7459" spans="1:22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188</v>
      </c>
      <c r="F7459" t="s">
        <v>2727</v>
      </c>
      <c r="G7459" t="s">
        <v>2728</v>
      </c>
      <c r="H7459" t="s">
        <v>26</v>
      </c>
      <c r="I7459" t="s">
        <v>27</v>
      </c>
      <c r="J7459" t="s">
        <v>2242</v>
      </c>
      <c r="K7459" t="s">
        <v>319</v>
      </c>
      <c r="L7459">
        <v>22980</v>
      </c>
      <c r="M7459" t="s">
        <v>30</v>
      </c>
      <c r="N7459" t="s">
        <v>2447</v>
      </c>
      <c r="O7459" t="s">
        <v>46</v>
      </c>
      <c r="P7459" t="s">
        <v>75</v>
      </c>
      <c r="Q7459" t="s">
        <v>2448</v>
      </c>
      <c r="R7459">
        <v>9.14</v>
      </c>
      <c r="S7459">
        <v>1</v>
      </c>
      <c r="T7459">
        <v>0</v>
      </c>
      <c r="U7459">
        <v>4.57</v>
      </c>
      <c r="V7459">
        <v>41.77</v>
      </c>
    </row>
    <row r="7460" spans="1:22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188</v>
      </c>
      <c r="F7460" t="s">
        <v>2727</v>
      </c>
      <c r="G7460" t="s">
        <v>2728</v>
      </c>
      <c r="H7460" t="s">
        <v>26</v>
      </c>
      <c r="I7460" t="s">
        <v>27</v>
      </c>
      <c r="J7460" t="s">
        <v>2242</v>
      </c>
      <c r="K7460" t="s">
        <v>319</v>
      </c>
      <c r="L7460">
        <v>22980</v>
      </c>
      <c r="M7460" t="s">
        <v>30</v>
      </c>
      <c r="N7460" t="s">
        <v>5352</v>
      </c>
      <c r="O7460" t="s">
        <v>32</v>
      </c>
      <c r="P7460" t="s">
        <v>65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  <c r="V7460">
        <v>143247.39000000001</v>
      </c>
    </row>
    <row r="7461" spans="1:22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188</v>
      </c>
      <c r="F7461" t="s">
        <v>2727</v>
      </c>
      <c r="G7461" t="s">
        <v>2728</v>
      </c>
      <c r="H7461" t="s">
        <v>26</v>
      </c>
      <c r="I7461" t="s">
        <v>27</v>
      </c>
      <c r="J7461" t="s">
        <v>2242</v>
      </c>
      <c r="K7461" t="s">
        <v>319</v>
      </c>
      <c r="L7461">
        <v>22980</v>
      </c>
      <c r="M7461" t="s">
        <v>30</v>
      </c>
      <c r="N7461" t="s">
        <v>2615</v>
      </c>
      <c r="O7461" t="s">
        <v>32</v>
      </c>
      <c r="P7461" t="s">
        <v>33</v>
      </c>
      <c r="Q7461" t="s">
        <v>2616</v>
      </c>
      <c r="R7461">
        <v>523.26</v>
      </c>
      <c r="S7461">
        <v>9</v>
      </c>
      <c r="T7461">
        <v>0</v>
      </c>
      <c r="U7461">
        <v>125.58240000000001</v>
      </c>
      <c r="V7461">
        <v>65712.25</v>
      </c>
    </row>
    <row r="7462" spans="1:22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23</v>
      </c>
      <c r="F7462" t="s">
        <v>4038</v>
      </c>
      <c r="G7462" t="s">
        <v>4039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7671</v>
      </c>
      <c r="O7462" t="s">
        <v>71</v>
      </c>
      <c r="P7462" t="s">
        <v>1219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  <c r="V7462">
        <v>138226.18</v>
      </c>
    </row>
    <row r="7463" spans="1:22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23</v>
      </c>
      <c r="F7463" t="s">
        <v>4038</v>
      </c>
      <c r="G7463" t="s">
        <v>4039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3198</v>
      </c>
      <c r="O7463" t="s">
        <v>46</v>
      </c>
      <c r="P7463" t="s">
        <v>90</v>
      </c>
      <c r="Q7463" t="s">
        <v>186</v>
      </c>
      <c r="R7463">
        <v>52.76</v>
      </c>
      <c r="S7463">
        <v>2</v>
      </c>
      <c r="T7463">
        <v>0</v>
      </c>
      <c r="U7463">
        <v>24.269600000000001</v>
      </c>
      <c r="V7463">
        <v>1280.46</v>
      </c>
    </row>
    <row r="7464" spans="1:22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23</v>
      </c>
      <c r="F7464" t="s">
        <v>647</v>
      </c>
      <c r="G7464" t="s">
        <v>648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1319</v>
      </c>
      <c r="O7464" t="s">
        <v>71</v>
      </c>
      <c r="P7464" t="s">
        <v>161</v>
      </c>
      <c r="Q7464" t="s">
        <v>1320</v>
      </c>
      <c r="R7464">
        <v>538.91999999999996</v>
      </c>
      <c r="S7464">
        <v>9</v>
      </c>
      <c r="T7464">
        <v>0</v>
      </c>
      <c r="U7464">
        <v>80.837999999999994</v>
      </c>
      <c r="V7464">
        <v>43565.21</v>
      </c>
    </row>
    <row r="7465" spans="1:22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50</v>
      </c>
      <c r="F7465" t="s">
        <v>3656</v>
      </c>
      <c r="G7465" t="s">
        <v>3657</v>
      </c>
      <c r="H7465" t="s">
        <v>26</v>
      </c>
      <c r="I7465" t="s">
        <v>27</v>
      </c>
      <c r="J7465" t="s">
        <v>6504</v>
      </c>
      <c r="K7465" t="s">
        <v>43</v>
      </c>
      <c r="L7465">
        <v>93277</v>
      </c>
      <c r="M7465" t="s">
        <v>44</v>
      </c>
      <c r="N7465" t="s">
        <v>6117</v>
      </c>
      <c r="O7465" t="s">
        <v>46</v>
      </c>
      <c r="P7465" t="s">
        <v>68</v>
      </c>
      <c r="Q7465" t="s">
        <v>6118</v>
      </c>
      <c r="R7465">
        <v>14.88</v>
      </c>
      <c r="S7465">
        <v>2</v>
      </c>
      <c r="T7465">
        <v>0</v>
      </c>
      <c r="U7465">
        <v>3.72</v>
      </c>
      <c r="V7465">
        <v>55.35</v>
      </c>
    </row>
    <row r="7466" spans="1:22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50</v>
      </c>
      <c r="F7466" t="s">
        <v>3656</v>
      </c>
      <c r="G7466" t="s">
        <v>3657</v>
      </c>
      <c r="H7466" t="s">
        <v>26</v>
      </c>
      <c r="I7466" t="s">
        <v>27</v>
      </c>
      <c r="J7466" t="s">
        <v>6504</v>
      </c>
      <c r="K7466" t="s">
        <v>43</v>
      </c>
      <c r="L7466">
        <v>93277</v>
      </c>
      <c r="M7466" t="s">
        <v>44</v>
      </c>
      <c r="N7466" t="s">
        <v>6596</v>
      </c>
      <c r="O7466" t="s">
        <v>46</v>
      </c>
      <c r="P7466" t="s">
        <v>90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  <c r="V7466">
        <v>527.57000000000005</v>
      </c>
    </row>
    <row r="7467" spans="1:22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50</v>
      </c>
      <c r="F7467" t="s">
        <v>3656</v>
      </c>
      <c r="G7467" t="s">
        <v>3657</v>
      </c>
      <c r="H7467" t="s">
        <v>26</v>
      </c>
      <c r="I7467" t="s">
        <v>27</v>
      </c>
      <c r="J7467" t="s">
        <v>6504</v>
      </c>
      <c r="K7467" t="s">
        <v>43</v>
      </c>
      <c r="L7467">
        <v>93277</v>
      </c>
      <c r="M7467" t="s">
        <v>44</v>
      </c>
      <c r="N7467" t="s">
        <v>2069</v>
      </c>
      <c r="O7467" t="s">
        <v>46</v>
      </c>
      <c r="P7467" t="s">
        <v>59</v>
      </c>
      <c r="Q7467" t="s">
        <v>2070</v>
      </c>
      <c r="R7467">
        <v>261.74</v>
      </c>
      <c r="S7467">
        <v>2</v>
      </c>
      <c r="T7467">
        <v>0</v>
      </c>
      <c r="U7467">
        <v>65.435000000000002</v>
      </c>
      <c r="V7467">
        <v>17126.96</v>
      </c>
    </row>
    <row r="7468" spans="1:22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50</v>
      </c>
      <c r="F7468" t="s">
        <v>6646</v>
      </c>
      <c r="G7468" t="s">
        <v>6647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7356</v>
      </c>
      <c r="O7468" t="s">
        <v>46</v>
      </c>
      <c r="P7468" t="s">
        <v>78</v>
      </c>
      <c r="Q7468" t="s">
        <v>1433</v>
      </c>
      <c r="R7468">
        <v>87.84</v>
      </c>
      <c r="S7468">
        <v>8</v>
      </c>
      <c r="T7468">
        <v>0</v>
      </c>
      <c r="U7468">
        <v>23.716799999999999</v>
      </c>
      <c r="V7468">
        <v>2083.2800000000002</v>
      </c>
    </row>
    <row r="7469" spans="1:22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23</v>
      </c>
      <c r="F7469" t="s">
        <v>2918</v>
      </c>
      <c r="G7469" t="s">
        <v>2919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2729</v>
      </c>
      <c r="O7469" t="s">
        <v>32</v>
      </c>
      <c r="P7469" t="s">
        <v>65</v>
      </c>
      <c r="Q7469" t="s">
        <v>2730</v>
      </c>
      <c r="R7469">
        <v>34.92</v>
      </c>
      <c r="S7469">
        <v>4</v>
      </c>
      <c r="T7469">
        <v>0</v>
      </c>
      <c r="U7469">
        <v>11.8728</v>
      </c>
      <c r="V7469">
        <v>414.6</v>
      </c>
    </row>
    <row r="7470" spans="1:22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50</v>
      </c>
      <c r="F7470" t="s">
        <v>3340</v>
      </c>
      <c r="G7470" t="s">
        <v>3341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3193</v>
      </c>
      <c r="O7470" t="s">
        <v>46</v>
      </c>
      <c r="P7470" t="s">
        <v>90</v>
      </c>
      <c r="Q7470" t="s">
        <v>186</v>
      </c>
      <c r="R7470">
        <v>14.94</v>
      </c>
      <c r="S7470">
        <v>3</v>
      </c>
      <c r="T7470">
        <v>0</v>
      </c>
      <c r="U7470">
        <v>7.0217999999999998</v>
      </c>
      <c r="V7470">
        <v>104.91</v>
      </c>
    </row>
    <row r="7471" spans="1:22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50</v>
      </c>
      <c r="F7471" t="s">
        <v>3340</v>
      </c>
      <c r="G7471" t="s">
        <v>3341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4073</v>
      </c>
      <c r="O7471" t="s">
        <v>32</v>
      </c>
      <c r="P7471" t="s">
        <v>65</v>
      </c>
      <c r="Q7471" t="s">
        <v>4074</v>
      </c>
      <c r="R7471">
        <v>14.56</v>
      </c>
      <c r="S7471">
        <v>2</v>
      </c>
      <c r="T7471">
        <v>0</v>
      </c>
      <c r="U7471">
        <v>6.2607999999999997</v>
      </c>
      <c r="V7471">
        <v>91.16</v>
      </c>
    </row>
    <row r="7472" spans="1:22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50</v>
      </c>
      <c r="F7472" t="s">
        <v>4817</v>
      </c>
      <c r="G7472" t="s">
        <v>4818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>
        <v>3.5760000000000001</v>
      </c>
      <c r="S7472">
        <v>4</v>
      </c>
      <c r="T7472">
        <v>0.7</v>
      </c>
      <c r="U7472">
        <v>-2.8607999999999998</v>
      </c>
      <c r="V7472">
        <v>-10.23</v>
      </c>
    </row>
    <row r="7473" spans="1:22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50</v>
      </c>
      <c r="F7473" t="s">
        <v>4817</v>
      </c>
      <c r="G7473" t="s">
        <v>4818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841</v>
      </c>
      <c r="O7473" t="s">
        <v>46</v>
      </c>
      <c r="P7473" t="s">
        <v>59</v>
      </c>
      <c r="Q7473" t="s">
        <v>842</v>
      </c>
      <c r="R7473">
        <v>147.184</v>
      </c>
      <c r="S7473">
        <v>2</v>
      </c>
      <c r="T7473">
        <v>0.2</v>
      </c>
      <c r="U7473">
        <v>-29.436800000000002</v>
      </c>
      <c r="V7473">
        <v>-4332.63</v>
      </c>
    </row>
    <row r="7474" spans="1:22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188</v>
      </c>
      <c r="F7474" t="s">
        <v>6148</v>
      </c>
      <c r="G7474" t="s">
        <v>6149</v>
      </c>
      <c r="H7474" t="s">
        <v>102</v>
      </c>
      <c r="I7474" t="s">
        <v>27</v>
      </c>
      <c r="J7474" t="s">
        <v>7885</v>
      </c>
      <c r="K7474" t="s">
        <v>121</v>
      </c>
      <c r="L7474">
        <v>84043</v>
      </c>
      <c r="M7474" t="s">
        <v>44</v>
      </c>
      <c r="N7474" t="s">
        <v>5434</v>
      </c>
      <c r="O7474" t="s">
        <v>71</v>
      </c>
      <c r="P7474" t="s">
        <v>1219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  <c r="V7474">
        <v>674955</v>
      </c>
    </row>
    <row r="7475" spans="1:22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50</v>
      </c>
      <c r="F7475" t="s">
        <v>3610</v>
      </c>
      <c r="G7475" t="s">
        <v>3611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2956</v>
      </c>
      <c r="O7475" t="s">
        <v>46</v>
      </c>
      <c r="P7475" t="s">
        <v>68</v>
      </c>
      <c r="Q7475" t="s">
        <v>2957</v>
      </c>
      <c r="R7475">
        <v>13.568</v>
      </c>
      <c r="S7475">
        <v>4</v>
      </c>
      <c r="T7475">
        <v>0.2</v>
      </c>
      <c r="U7475">
        <v>3.2223999999999999</v>
      </c>
      <c r="V7475">
        <v>43.72</v>
      </c>
    </row>
    <row r="7476" spans="1:22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50</v>
      </c>
      <c r="F7476" t="s">
        <v>3924</v>
      </c>
      <c r="G7476" t="s">
        <v>3925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>
        <v>2573.8200000000002</v>
      </c>
      <c r="S7476">
        <v>9</v>
      </c>
      <c r="T7476">
        <v>0</v>
      </c>
      <c r="U7476">
        <v>746.40779999999995</v>
      </c>
      <c r="V7476">
        <v>1921119.32</v>
      </c>
    </row>
    <row r="7477" spans="1:22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50</v>
      </c>
      <c r="F7477" t="s">
        <v>3924</v>
      </c>
      <c r="G7477" t="s">
        <v>3925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2214</v>
      </c>
      <c r="O7477" t="s">
        <v>46</v>
      </c>
      <c r="P7477" t="s">
        <v>75</v>
      </c>
      <c r="Q7477" t="s">
        <v>2215</v>
      </c>
      <c r="R7477">
        <v>609.98</v>
      </c>
      <c r="S7477">
        <v>2</v>
      </c>
      <c r="T7477">
        <v>0</v>
      </c>
      <c r="U7477">
        <v>274.49099999999999</v>
      </c>
      <c r="V7477">
        <v>167434.01999999999</v>
      </c>
    </row>
    <row r="7478" spans="1:22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50</v>
      </c>
      <c r="F7478" t="s">
        <v>3924</v>
      </c>
      <c r="G7478" t="s">
        <v>3925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1742</v>
      </c>
      <c r="O7478" t="s">
        <v>46</v>
      </c>
      <c r="P7478" t="s">
        <v>68</v>
      </c>
      <c r="Q7478" t="s">
        <v>1743</v>
      </c>
      <c r="R7478">
        <v>5.48</v>
      </c>
      <c r="S7478">
        <v>2</v>
      </c>
      <c r="T7478">
        <v>0</v>
      </c>
      <c r="U7478">
        <v>1.4796</v>
      </c>
      <c r="V7478">
        <v>8.11</v>
      </c>
    </row>
    <row r="7479" spans="1:22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50</v>
      </c>
      <c r="F7479" t="s">
        <v>3924</v>
      </c>
      <c r="G7479" t="s">
        <v>3925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>
        <v>391.98</v>
      </c>
      <c r="S7479">
        <v>2</v>
      </c>
      <c r="T7479">
        <v>0</v>
      </c>
      <c r="U7479">
        <v>113.6742</v>
      </c>
      <c r="V7479">
        <v>44558.01</v>
      </c>
    </row>
    <row r="7480" spans="1:22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50</v>
      </c>
      <c r="F7480" t="s">
        <v>3924</v>
      </c>
      <c r="G7480" t="s">
        <v>3925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3390</v>
      </c>
      <c r="O7480" t="s">
        <v>71</v>
      </c>
      <c r="P7480" t="s">
        <v>72</v>
      </c>
      <c r="Q7480" t="s">
        <v>3391</v>
      </c>
      <c r="R7480">
        <v>755.96</v>
      </c>
      <c r="S7480">
        <v>4</v>
      </c>
      <c r="T7480">
        <v>0</v>
      </c>
      <c r="U7480">
        <v>204.10919999999999</v>
      </c>
      <c r="V7480">
        <v>154298.39000000001</v>
      </c>
    </row>
    <row r="7481" spans="1:22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50</v>
      </c>
      <c r="F7481" t="s">
        <v>3924</v>
      </c>
      <c r="G7481" t="s">
        <v>3925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6420</v>
      </c>
      <c r="O7481" t="s">
        <v>46</v>
      </c>
      <c r="P7481" t="s">
        <v>269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  <c r="V7481">
        <v>9.68</v>
      </c>
    </row>
    <row r="7482" spans="1:22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50</v>
      </c>
      <c r="F7482" t="s">
        <v>3924</v>
      </c>
      <c r="G7482" t="s">
        <v>3925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3073</v>
      </c>
      <c r="O7482" t="s">
        <v>46</v>
      </c>
      <c r="P7482" t="s">
        <v>90</v>
      </c>
      <c r="Q7482" t="s">
        <v>3074</v>
      </c>
      <c r="R7482">
        <v>6.54</v>
      </c>
      <c r="S7482">
        <v>1</v>
      </c>
      <c r="T7482">
        <v>0</v>
      </c>
      <c r="U7482">
        <v>3.0084</v>
      </c>
      <c r="V7482">
        <v>19.670000000000002</v>
      </c>
    </row>
    <row r="7483" spans="1:22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23</v>
      </c>
      <c r="F7483" t="s">
        <v>6487</v>
      </c>
      <c r="G7483" t="s">
        <v>6488</v>
      </c>
      <c r="H7483" t="s">
        <v>102</v>
      </c>
      <c r="I7483" t="s">
        <v>27</v>
      </c>
      <c r="J7483" t="s">
        <v>1460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>
        <v>12.78</v>
      </c>
      <c r="S7483">
        <v>1</v>
      </c>
      <c r="T7483">
        <v>0</v>
      </c>
      <c r="U7483">
        <v>5.7510000000000003</v>
      </c>
      <c r="V7483">
        <v>73.5</v>
      </c>
    </row>
    <row r="7484" spans="1:22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50</v>
      </c>
      <c r="F7484" t="s">
        <v>5933</v>
      </c>
      <c r="G7484" t="s">
        <v>5934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>
        <v>18.463999999999999</v>
      </c>
      <c r="S7484">
        <v>4</v>
      </c>
      <c r="T7484">
        <v>0.2</v>
      </c>
      <c r="U7484">
        <v>6.9240000000000004</v>
      </c>
      <c r="V7484">
        <v>127.84</v>
      </c>
    </row>
    <row r="7485" spans="1:22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23</v>
      </c>
      <c r="F7485" t="s">
        <v>1579</v>
      </c>
      <c r="G7485" t="s">
        <v>1580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4848</v>
      </c>
      <c r="O7485" t="s">
        <v>32</v>
      </c>
      <c r="P7485" t="s">
        <v>36</v>
      </c>
      <c r="Q7485" t="s">
        <v>4849</v>
      </c>
      <c r="R7485">
        <v>445.80200000000002</v>
      </c>
      <c r="S7485">
        <v>7</v>
      </c>
      <c r="T7485">
        <v>0.3</v>
      </c>
      <c r="U7485">
        <v>-108.2662</v>
      </c>
      <c r="V7485">
        <v>-48265.29</v>
      </c>
    </row>
    <row r="7486" spans="1:22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7456</v>
      </c>
      <c r="K7486" t="s">
        <v>7457</v>
      </c>
      <c r="L7486">
        <v>58103</v>
      </c>
      <c r="M7486" t="s">
        <v>105</v>
      </c>
      <c r="N7486" t="s">
        <v>9511</v>
      </c>
      <c r="O7486" t="s">
        <v>46</v>
      </c>
      <c r="P7486" t="s">
        <v>68</v>
      </c>
      <c r="Q7486" t="s">
        <v>3043</v>
      </c>
      <c r="R7486">
        <v>2.48</v>
      </c>
      <c r="S7486">
        <v>1</v>
      </c>
      <c r="T7486">
        <v>0</v>
      </c>
      <c r="U7486">
        <v>0.86799999999999999</v>
      </c>
      <c r="V7486">
        <v>2.15</v>
      </c>
    </row>
    <row r="7487" spans="1:22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7456</v>
      </c>
      <c r="K7487" t="s">
        <v>7457</v>
      </c>
      <c r="L7487">
        <v>58103</v>
      </c>
      <c r="M7487" t="s">
        <v>105</v>
      </c>
      <c r="N7487" t="s">
        <v>6385</v>
      </c>
      <c r="O7487" t="s">
        <v>46</v>
      </c>
      <c r="P7487" t="s">
        <v>75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  <c r="V7487">
        <v>328.7</v>
      </c>
    </row>
    <row r="7488" spans="1:22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23</v>
      </c>
      <c r="F7488" t="s">
        <v>2724</v>
      </c>
      <c r="G7488" t="s">
        <v>2725</v>
      </c>
      <c r="H7488" t="s">
        <v>102</v>
      </c>
      <c r="I7488" t="s">
        <v>27</v>
      </c>
      <c r="J7488" t="s">
        <v>244</v>
      </c>
      <c r="K7488" t="s">
        <v>2701</v>
      </c>
      <c r="L7488">
        <v>3820</v>
      </c>
      <c r="M7488" t="s">
        <v>148</v>
      </c>
      <c r="N7488" t="s">
        <v>5445</v>
      </c>
      <c r="O7488" t="s">
        <v>46</v>
      </c>
      <c r="P7488" t="s">
        <v>90</v>
      </c>
      <c r="Q7488" t="s">
        <v>5446</v>
      </c>
      <c r="R7488">
        <v>29.9</v>
      </c>
      <c r="S7488">
        <v>5</v>
      </c>
      <c r="T7488">
        <v>0</v>
      </c>
      <c r="U7488">
        <v>14.651</v>
      </c>
      <c r="V7488">
        <v>438.06</v>
      </c>
    </row>
    <row r="7489" spans="1:22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23</v>
      </c>
      <c r="F7489" t="s">
        <v>2724</v>
      </c>
      <c r="G7489" t="s">
        <v>2725</v>
      </c>
      <c r="H7489" t="s">
        <v>102</v>
      </c>
      <c r="I7489" t="s">
        <v>27</v>
      </c>
      <c r="J7489" t="s">
        <v>244</v>
      </c>
      <c r="K7489" t="s">
        <v>2701</v>
      </c>
      <c r="L7489">
        <v>3820</v>
      </c>
      <c r="M7489" t="s">
        <v>148</v>
      </c>
      <c r="N7489" t="s">
        <v>5259</v>
      </c>
      <c r="O7489" t="s">
        <v>71</v>
      </c>
      <c r="P7489" t="s">
        <v>161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  <c r="V7489">
        <v>1164281.8500000001</v>
      </c>
    </row>
    <row r="7490" spans="1:22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23</v>
      </c>
      <c r="F7490" t="s">
        <v>2724</v>
      </c>
      <c r="G7490" t="s">
        <v>2725</v>
      </c>
      <c r="H7490" t="s">
        <v>102</v>
      </c>
      <c r="I7490" t="s">
        <v>27</v>
      </c>
      <c r="J7490" t="s">
        <v>244</v>
      </c>
      <c r="K7490" t="s">
        <v>2701</v>
      </c>
      <c r="L7490">
        <v>3820</v>
      </c>
      <c r="M7490" t="s">
        <v>148</v>
      </c>
      <c r="N7490" t="s">
        <v>905</v>
      </c>
      <c r="O7490" t="s">
        <v>32</v>
      </c>
      <c r="P7490" t="s">
        <v>56</v>
      </c>
      <c r="Q7490" t="s">
        <v>906</v>
      </c>
      <c r="R7490">
        <v>1053.164</v>
      </c>
      <c r="S7490">
        <v>4</v>
      </c>
      <c r="T7490">
        <v>0.3</v>
      </c>
      <c r="U7490">
        <v>-105.3164</v>
      </c>
      <c r="V7490">
        <v>-110915.44</v>
      </c>
    </row>
    <row r="7491" spans="1:22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50</v>
      </c>
      <c r="F7491" t="s">
        <v>7166</v>
      </c>
      <c r="G7491" t="s">
        <v>7167</v>
      </c>
      <c r="H7491" t="s">
        <v>26</v>
      </c>
      <c r="I7491" t="s">
        <v>27</v>
      </c>
      <c r="J7491" t="s">
        <v>950</v>
      </c>
      <c r="K7491" t="s">
        <v>43</v>
      </c>
      <c r="L7491">
        <v>92105</v>
      </c>
      <c r="M7491" t="s">
        <v>44</v>
      </c>
      <c r="N7491" t="s">
        <v>3361</v>
      </c>
      <c r="O7491" t="s">
        <v>46</v>
      </c>
      <c r="P7491" t="s">
        <v>90</v>
      </c>
      <c r="Q7491" t="s">
        <v>3362</v>
      </c>
      <c r="R7491">
        <v>12.96</v>
      </c>
      <c r="S7491">
        <v>2</v>
      </c>
      <c r="T7491">
        <v>0</v>
      </c>
      <c r="U7491">
        <v>6.2207999999999997</v>
      </c>
      <c r="V7491">
        <v>80.62</v>
      </c>
    </row>
    <row r="7492" spans="1:22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50</v>
      </c>
      <c r="F7492" t="s">
        <v>1174</v>
      </c>
      <c r="G7492" t="s">
        <v>1175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>
        <v>106.68</v>
      </c>
      <c r="S7492">
        <v>6</v>
      </c>
      <c r="T7492">
        <v>0</v>
      </c>
      <c r="U7492">
        <v>33.070799999999998</v>
      </c>
      <c r="V7492">
        <v>3527.99</v>
      </c>
    </row>
    <row r="7493" spans="1:22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1293</v>
      </c>
      <c r="F7493" t="s">
        <v>4155</v>
      </c>
      <c r="G7493" t="s">
        <v>4156</v>
      </c>
      <c r="H7493" t="s">
        <v>26</v>
      </c>
      <c r="I7493" t="s">
        <v>27</v>
      </c>
      <c r="J7493" t="s">
        <v>8516</v>
      </c>
      <c r="K7493" t="s">
        <v>267</v>
      </c>
      <c r="L7493">
        <v>13501</v>
      </c>
      <c r="M7493" t="s">
        <v>148</v>
      </c>
      <c r="N7493" t="s">
        <v>8142</v>
      </c>
      <c r="O7493" t="s">
        <v>71</v>
      </c>
      <c r="P7493" t="s">
        <v>72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  <c r="V7493">
        <v>719.28</v>
      </c>
    </row>
    <row r="7494" spans="1:22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50</v>
      </c>
      <c r="F7494" t="s">
        <v>6459</v>
      </c>
      <c r="G7494" t="s">
        <v>6460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5989</v>
      </c>
      <c r="O7494" t="s">
        <v>46</v>
      </c>
      <c r="P7494" t="s">
        <v>90</v>
      </c>
      <c r="Q7494" t="s">
        <v>5990</v>
      </c>
      <c r="R7494">
        <v>10.272</v>
      </c>
      <c r="S7494">
        <v>3</v>
      </c>
      <c r="T7494">
        <v>0.2</v>
      </c>
      <c r="U7494">
        <v>3.21</v>
      </c>
      <c r="V7494">
        <v>32.97</v>
      </c>
    </row>
    <row r="7495" spans="1:22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50</v>
      </c>
      <c r="F7495" t="s">
        <v>6459</v>
      </c>
      <c r="G7495" t="s">
        <v>6460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4866</v>
      </c>
      <c r="O7495" t="s">
        <v>32</v>
      </c>
      <c r="P7495" t="s">
        <v>56</v>
      </c>
      <c r="Q7495" t="s">
        <v>4867</v>
      </c>
      <c r="R7495">
        <v>512.19000000000005</v>
      </c>
      <c r="S7495">
        <v>5</v>
      </c>
      <c r="T7495">
        <v>0.3</v>
      </c>
      <c r="U7495">
        <v>-65.852999999999994</v>
      </c>
      <c r="V7495">
        <v>-33729.25</v>
      </c>
    </row>
    <row r="7496" spans="1:22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50</v>
      </c>
      <c r="F7496" t="s">
        <v>6459</v>
      </c>
      <c r="G7496" t="s">
        <v>6460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4100</v>
      </c>
      <c r="O7496" t="s">
        <v>46</v>
      </c>
      <c r="P7496" t="s">
        <v>78</v>
      </c>
      <c r="Q7496" t="s">
        <v>4101</v>
      </c>
      <c r="R7496">
        <v>1.556</v>
      </c>
      <c r="S7496">
        <v>2</v>
      </c>
      <c r="T7496">
        <v>0.8</v>
      </c>
      <c r="U7496">
        <v>-4.2012</v>
      </c>
      <c r="V7496">
        <v>-6.54</v>
      </c>
    </row>
    <row r="7497" spans="1:22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50</v>
      </c>
      <c r="F7497" t="s">
        <v>5814</v>
      </c>
      <c r="G7497" t="s">
        <v>5815</v>
      </c>
      <c r="H7497" t="s">
        <v>26</v>
      </c>
      <c r="I7497" t="s">
        <v>27</v>
      </c>
      <c r="J7497" t="s">
        <v>3981</v>
      </c>
      <c r="K7497" t="s">
        <v>43</v>
      </c>
      <c r="L7497">
        <v>92683</v>
      </c>
      <c r="M7497" t="s">
        <v>44</v>
      </c>
      <c r="N7497" t="s">
        <v>2970</v>
      </c>
      <c r="O7497" t="s">
        <v>46</v>
      </c>
      <c r="P7497" t="s">
        <v>75</v>
      </c>
      <c r="Q7497" t="s">
        <v>2971</v>
      </c>
      <c r="R7497">
        <v>4.4480000000000004</v>
      </c>
      <c r="S7497">
        <v>2</v>
      </c>
      <c r="T7497">
        <v>0.2</v>
      </c>
      <c r="U7497">
        <v>1.4456</v>
      </c>
      <c r="V7497">
        <v>6.43</v>
      </c>
    </row>
    <row r="7498" spans="1:22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50</v>
      </c>
      <c r="F7498" t="s">
        <v>5814</v>
      </c>
      <c r="G7498" t="s">
        <v>5815</v>
      </c>
      <c r="H7498" t="s">
        <v>26</v>
      </c>
      <c r="I7498" t="s">
        <v>27</v>
      </c>
      <c r="J7498" t="s">
        <v>3981</v>
      </c>
      <c r="K7498" t="s">
        <v>43</v>
      </c>
      <c r="L7498">
        <v>92683</v>
      </c>
      <c r="M7498" t="s">
        <v>44</v>
      </c>
      <c r="N7498" t="s">
        <v>2885</v>
      </c>
      <c r="O7498" t="s">
        <v>32</v>
      </c>
      <c r="P7498" t="s">
        <v>65</v>
      </c>
      <c r="Q7498" t="s">
        <v>2886</v>
      </c>
      <c r="R7498">
        <v>276.69</v>
      </c>
      <c r="S7498">
        <v>3</v>
      </c>
      <c r="T7498">
        <v>0</v>
      </c>
      <c r="U7498">
        <v>49.804200000000002</v>
      </c>
      <c r="V7498">
        <v>13780.32</v>
      </c>
    </row>
    <row r="7499" spans="1:22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50</v>
      </c>
      <c r="F7499" t="s">
        <v>5814</v>
      </c>
      <c r="G7499" t="s">
        <v>5815</v>
      </c>
      <c r="H7499" t="s">
        <v>26</v>
      </c>
      <c r="I7499" t="s">
        <v>27</v>
      </c>
      <c r="J7499" t="s">
        <v>3981</v>
      </c>
      <c r="K7499" t="s">
        <v>43</v>
      </c>
      <c r="L7499">
        <v>92683</v>
      </c>
      <c r="M7499" t="s">
        <v>44</v>
      </c>
      <c r="N7499" t="s">
        <v>1232</v>
      </c>
      <c r="O7499" t="s">
        <v>46</v>
      </c>
      <c r="P7499" t="s">
        <v>269</v>
      </c>
      <c r="Q7499" t="s">
        <v>1233</v>
      </c>
      <c r="R7499">
        <v>4.96</v>
      </c>
      <c r="S7499">
        <v>4</v>
      </c>
      <c r="T7499">
        <v>0</v>
      </c>
      <c r="U7499">
        <v>2.3311999999999999</v>
      </c>
      <c r="V7499">
        <v>11.56</v>
      </c>
    </row>
    <row r="7500" spans="1:22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50</v>
      </c>
      <c r="F7500" t="s">
        <v>5814</v>
      </c>
      <c r="G7500" t="s">
        <v>5815</v>
      </c>
      <c r="H7500" t="s">
        <v>26</v>
      </c>
      <c r="I7500" t="s">
        <v>27</v>
      </c>
      <c r="J7500" t="s">
        <v>3981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>
        <v>71.92</v>
      </c>
      <c r="S7500">
        <v>4</v>
      </c>
      <c r="T7500">
        <v>0</v>
      </c>
      <c r="U7500">
        <v>20.8568</v>
      </c>
      <c r="V7500">
        <v>1500.02</v>
      </c>
    </row>
    <row r="7501" spans="1:22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50</v>
      </c>
      <c r="F7501" t="s">
        <v>5814</v>
      </c>
      <c r="G7501" t="s">
        <v>5815</v>
      </c>
      <c r="H7501" t="s">
        <v>26</v>
      </c>
      <c r="I7501" t="s">
        <v>27</v>
      </c>
      <c r="J7501" t="s">
        <v>3981</v>
      </c>
      <c r="K7501" t="s">
        <v>43</v>
      </c>
      <c r="L7501">
        <v>92683</v>
      </c>
      <c r="M7501" t="s">
        <v>44</v>
      </c>
      <c r="N7501" t="s">
        <v>823</v>
      </c>
      <c r="O7501" t="s">
        <v>32</v>
      </c>
      <c r="P7501" t="s">
        <v>65</v>
      </c>
      <c r="Q7501" t="s">
        <v>824</v>
      </c>
      <c r="R7501">
        <v>18.84</v>
      </c>
      <c r="S7501">
        <v>3</v>
      </c>
      <c r="T7501">
        <v>0</v>
      </c>
      <c r="U7501">
        <v>7.9127999999999998</v>
      </c>
      <c r="V7501">
        <v>149.08000000000001</v>
      </c>
    </row>
    <row r="7502" spans="1:22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50</v>
      </c>
      <c r="F7502" t="s">
        <v>5814</v>
      </c>
      <c r="G7502" t="s">
        <v>5815</v>
      </c>
      <c r="H7502" t="s">
        <v>26</v>
      </c>
      <c r="I7502" t="s">
        <v>27</v>
      </c>
      <c r="J7502" t="s">
        <v>3981</v>
      </c>
      <c r="K7502" t="s">
        <v>43</v>
      </c>
      <c r="L7502">
        <v>92683</v>
      </c>
      <c r="M7502" t="s">
        <v>44</v>
      </c>
      <c r="N7502" t="s">
        <v>1701</v>
      </c>
      <c r="O7502" t="s">
        <v>71</v>
      </c>
      <c r="P7502" t="s">
        <v>161</v>
      </c>
      <c r="Q7502" t="s">
        <v>1702</v>
      </c>
      <c r="R7502">
        <v>140.97</v>
      </c>
      <c r="S7502">
        <v>3</v>
      </c>
      <c r="T7502">
        <v>0</v>
      </c>
      <c r="U7502">
        <v>19.735800000000001</v>
      </c>
      <c r="V7502">
        <v>2782.16</v>
      </c>
    </row>
    <row r="7503" spans="1:22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50</v>
      </c>
      <c r="F7503" t="s">
        <v>5814</v>
      </c>
      <c r="G7503" t="s">
        <v>5815</v>
      </c>
      <c r="H7503" t="s">
        <v>26</v>
      </c>
      <c r="I7503" t="s">
        <v>27</v>
      </c>
      <c r="J7503" t="s">
        <v>3981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>
        <v>470.37599999999998</v>
      </c>
      <c r="S7503">
        <v>3</v>
      </c>
      <c r="T7503">
        <v>0.2</v>
      </c>
      <c r="U7503">
        <v>52.917299999999997</v>
      </c>
      <c r="V7503">
        <v>24891.03</v>
      </c>
    </row>
    <row r="7504" spans="1:22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1293</v>
      </c>
      <c r="F7504" t="s">
        <v>4056</v>
      </c>
      <c r="G7504" t="s">
        <v>4057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5214</v>
      </c>
      <c r="O7504" t="s">
        <v>46</v>
      </c>
      <c r="P7504" t="s">
        <v>68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  <c r="V7504">
        <v>12.57</v>
      </c>
    </row>
    <row r="7505" spans="1:22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1293</v>
      </c>
      <c r="F7505" t="s">
        <v>4056</v>
      </c>
      <c r="G7505" t="s">
        <v>4057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>
        <v>164.792</v>
      </c>
      <c r="S7505">
        <v>1</v>
      </c>
      <c r="T7505">
        <v>0.2</v>
      </c>
      <c r="U7505">
        <v>18.539100000000001</v>
      </c>
      <c r="V7505">
        <v>3055.1</v>
      </c>
    </row>
    <row r="7506" spans="1:22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23</v>
      </c>
      <c r="F7506" t="s">
        <v>8165</v>
      </c>
      <c r="G7506" t="s">
        <v>8166</v>
      </c>
      <c r="H7506" t="s">
        <v>41</v>
      </c>
      <c r="I7506" t="s">
        <v>27</v>
      </c>
      <c r="J7506" t="s">
        <v>9520</v>
      </c>
      <c r="K7506" t="s">
        <v>790</v>
      </c>
      <c r="L7506">
        <v>8401</v>
      </c>
      <c r="M7506" t="s">
        <v>148</v>
      </c>
      <c r="N7506" t="s">
        <v>4140</v>
      </c>
      <c r="O7506" t="s">
        <v>46</v>
      </c>
      <c r="P7506" t="s">
        <v>173</v>
      </c>
      <c r="Q7506" t="s">
        <v>671</v>
      </c>
      <c r="R7506">
        <v>23.36</v>
      </c>
      <c r="S7506">
        <v>2</v>
      </c>
      <c r="T7506">
        <v>0</v>
      </c>
      <c r="U7506">
        <v>11.68</v>
      </c>
      <c r="V7506">
        <v>272.83999999999997</v>
      </c>
    </row>
    <row r="7507" spans="1:22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50</v>
      </c>
      <c r="F7507" t="s">
        <v>5017</v>
      </c>
      <c r="G7507" t="s">
        <v>5018</v>
      </c>
      <c r="H7507" t="s">
        <v>26</v>
      </c>
      <c r="I7507" t="s">
        <v>27</v>
      </c>
      <c r="J7507" t="s">
        <v>4298</v>
      </c>
      <c r="K7507" t="s">
        <v>211</v>
      </c>
      <c r="L7507">
        <v>60076</v>
      </c>
      <c r="M7507" t="s">
        <v>105</v>
      </c>
      <c r="N7507" t="s">
        <v>1339</v>
      </c>
      <c r="O7507" t="s">
        <v>46</v>
      </c>
      <c r="P7507" t="s">
        <v>75</v>
      </c>
      <c r="Q7507" t="s">
        <v>1340</v>
      </c>
      <c r="R7507">
        <v>12.176</v>
      </c>
      <c r="S7507">
        <v>4</v>
      </c>
      <c r="T7507">
        <v>0.8</v>
      </c>
      <c r="U7507">
        <v>-18.872800000000002</v>
      </c>
      <c r="V7507">
        <v>-229.8</v>
      </c>
    </row>
    <row r="7508" spans="1:22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50</v>
      </c>
      <c r="F7508" t="s">
        <v>1128</v>
      </c>
      <c r="G7508" t="s">
        <v>1129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4518</v>
      </c>
      <c r="O7508" t="s">
        <v>71</v>
      </c>
      <c r="P7508" t="s">
        <v>72</v>
      </c>
      <c r="Q7508" t="s">
        <v>4519</v>
      </c>
      <c r="R7508">
        <v>46.384</v>
      </c>
      <c r="S7508">
        <v>2</v>
      </c>
      <c r="T7508">
        <v>0.2</v>
      </c>
      <c r="U7508">
        <v>5.2182000000000004</v>
      </c>
      <c r="V7508">
        <v>242.04</v>
      </c>
    </row>
    <row r="7509" spans="1:22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50</v>
      </c>
      <c r="F7509" t="s">
        <v>1128</v>
      </c>
      <c r="G7509" t="s">
        <v>1129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1018</v>
      </c>
      <c r="O7509" t="s">
        <v>46</v>
      </c>
      <c r="P7509" t="s">
        <v>59</v>
      </c>
      <c r="Q7509" t="s">
        <v>1019</v>
      </c>
      <c r="R7509">
        <v>362.92</v>
      </c>
      <c r="S7509">
        <v>2</v>
      </c>
      <c r="T7509">
        <v>0</v>
      </c>
      <c r="U7509">
        <v>105.24679999999999</v>
      </c>
      <c r="V7509">
        <v>38196.17</v>
      </c>
    </row>
    <row r="7510" spans="1:22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50</v>
      </c>
      <c r="F7510" t="s">
        <v>2119</v>
      </c>
      <c r="G7510" t="s">
        <v>2120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3222</v>
      </c>
      <c r="O7510" t="s">
        <v>46</v>
      </c>
      <c r="P7510" t="s">
        <v>90</v>
      </c>
      <c r="Q7510" t="s">
        <v>3223</v>
      </c>
      <c r="R7510">
        <v>9.2479999999999993</v>
      </c>
      <c r="S7510">
        <v>2</v>
      </c>
      <c r="T7510">
        <v>0.2</v>
      </c>
      <c r="U7510">
        <v>3.3523999999999998</v>
      </c>
      <c r="V7510">
        <v>31</v>
      </c>
    </row>
    <row r="7511" spans="1:22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50</v>
      </c>
      <c r="F7511" t="s">
        <v>2119</v>
      </c>
      <c r="G7511" t="s">
        <v>2120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2958</v>
      </c>
      <c r="O7511" t="s">
        <v>71</v>
      </c>
      <c r="P7511" t="s">
        <v>72</v>
      </c>
      <c r="Q7511" t="s">
        <v>2959</v>
      </c>
      <c r="R7511">
        <v>1889.9459999999999</v>
      </c>
      <c r="S7511">
        <v>9</v>
      </c>
      <c r="T7511">
        <v>0.4</v>
      </c>
      <c r="U7511">
        <v>-377.98919999999998</v>
      </c>
      <c r="V7511">
        <v>-714379.18</v>
      </c>
    </row>
    <row r="7512" spans="1:22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50</v>
      </c>
      <c r="F7512" t="s">
        <v>2119</v>
      </c>
      <c r="G7512" t="s">
        <v>2120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730</v>
      </c>
      <c r="O7512" t="s">
        <v>46</v>
      </c>
      <c r="P7512" t="s">
        <v>59</v>
      </c>
      <c r="Q7512" t="s">
        <v>731</v>
      </c>
      <c r="R7512">
        <v>62.04</v>
      </c>
      <c r="S7512">
        <v>5</v>
      </c>
      <c r="T7512">
        <v>0.2</v>
      </c>
      <c r="U7512">
        <v>4.6529999999999996</v>
      </c>
      <c r="V7512">
        <v>288.67</v>
      </c>
    </row>
    <row r="7513" spans="1:22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50</v>
      </c>
      <c r="F7513" t="s">
        <v>2119</v>
      </c>
      <c r="G7513" t="s">
        <v>2120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4265</v>
      </c>
      <c r="O7513" t="s">
        <v>32</v>
      </c>
      <c r="P7513" t="s">
        <v>65</v>
      </c>
      <c r="Q7513" t="s">
        <v>4266</v>
      </c>
      <c r="R7513">
        <v>396.92</v>
      </c>
      <c r="S7513">
        <v>5</v>
      </c>
      <c r="T7513">
        <v>0.2</v>
      </c>
      <c r="U7513">
        <v>148.845</v>
      </c>
      <c r="V7513">
        <v>59079.56</v>
      </c>
    </row>
    <row r="7514" spans="1:22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50</v>
      </c>
      <c r="F7514" t="s">
        <v>2119</v>
      </c>
      <c r="G7514" t="s">
        <v>2120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5565</v>
      </c>
      <c r="O7514" t="s">
        <v>46</v>
      </c>
      <c r="P7514" t="s">
        <v>59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  <c r="V7514">
        <v>4300.4399999999996</v>
      </c>
    </row>
    <row r="7515" spans="1:22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50</v>
      </c>
      <c r="F7515" t="s">
        <v>2119</v>
      </c>
      <c r="G7515" t="s">
        <v>2120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1371</v>
      </c>
      <c r="O7515" t="s">
        <v>46</v>
      </c>
      <c r="P7515" t="s">
        <v>68</v>
      </c>
      <c r="Q7515" t="s">
        <v>1372</v>
      </c>
      <c r="R7515">
        <v>13.12</v>
      </c>
      <c r="S7515">
        <v>5</v>
      </c>
      <c r="T7515">
        <v>0.2</v>
      </c>
      <c r="U7515">
        <v>2.1320000000000001</v>
      </c>
      <c r="V7515">
        <v>27.97</v>
      </c>
    </row>
    <row r="7516" spans="1:22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23</v>
      </c>
      <c r="F7516" t="s">
        <v>2119</v>
      </c>
      <c r="G7516" t="s">
        <v>2120</v>
      </c>
      <c r="H7516" t="s">
        <v>26</v>
      </c>
      <c r="I7516" t="s">
        <v>27</v>
      </c>
      <c r="J7516" t="s">
        <v>1469</v>
      </c>
      <c r="K7516" t="s">
        <v>29</v>
      </c>
      <c r="L7516">
        <v>40475</v>
      </c>
      <c r="M7516" t="s">
        <v>30</v>
      </c>
      <c r="N7516" t="s">
        <v>3530</v>
      </c>
      <c r="O7516" t="s">
        <v>46</v>
      </c>
      <c r="P7516" t="s">
        <v>75</v>
      </c>
      <c r="Q7516" t="s">
        <v>3531</v>
      </c>
      <c r="R7516">
        <v>29.36</v>
      </c>
      <c r="S7516">
        <v>2</v>
      </c>
      <c r="T7516">
        <v>0</v>
      </c>
      <c r="U7516">
        <v>13.505599999999999</v>
      </c>
      <c r="V7516">
        <v>396.52</v>
      </c>
    </row>
    <row r="7517" spans="1:22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23</v>
      </c>
      <c r="F7517" t="s">
        <v>2119</v>
      </c>
      <c r="G7517" t="s">
        <v>2120</v>
      </c>
      <c r="H7517" t="s">
        <v>26</v>
      </c>
      <c r="I7517" t="s">
        <v>27</v>
      </c>
      <c r="J7517" t="s">
        <v>1469</v>
      </c>
      <c r="K7517" t="s">
        <v>29</v>
      </c>
      <c r="L7517">
        <v>40475</v>
      </c>
      <c r="M7517" t="s">
        <v>30</v>
      </c>
      <c r="N7517" t="s">
        <v>5947</v>
      </c>
      <c r="O7517" t="s">
        <v>46</v>
      </c>
      <c r="P7517" t="s">
        <v>78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  <c r="V7517">
        <v>13392.78</v>
      </c>
    </row>
    <row r="7518" spans="1:22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23</v>
      </c>
      <c r="F7518" t="s">
        <v>2119</v>
      </c>
      <c r="G7518" t="s">
        <v>2120</v>
      </c>
      <c r="H7518" t="s">
        <v>26</v>
      </c>
      <c r="I7518" t="s">
        <v>27</v>
      </c>
      <c r="J7518" t="s">
        <v>1469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>
        <v>15.92</v>
      </c>
      <c r="S7518">
        <v>4</v>
      </c>
      <c r="T7518">
        <v>0</v>
      </c>
      <c r="U7518">
        <v>7.4824000000000002</v>
      </c>
      <c r="V7518">
        <v>119.12</v>
      </c>
    </row>
    <row r="7519" spans="1:22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23</v>
      </c>
      <c r="F7519" t="s">
        <v>2119</v>
      </c>
      <c r="G7519" t="s">
        <v>2120</v>
      </c>
      <c r="H7519" t="s">
        <v>26</v>
      </c>
      <c r="I7519" t="s">
        <v>27</v>
      </c>
      <c r="J7519" t="s">
        <v>1469</v>
      </c>
      <c r="K7519" t="s">
        <v>29</v>
      </c>
      <c r="L7519">
        <v>40475</v>
      </c>
      <c r="M7519" t="s">
        <v>30</v>
      </c>
      <c r="N7519" t="s">
        <v>3239</v>
      </c>
      <c r="O7519" t="s">
        <v>71</v>
      </c>
      <c r="P7519" t="s">
        <v>161</v>
      </c>
      <c r="Q7519" t="s">
        <v>3240</v>
      </c>
      <c r="R7519">
        <v>146.44999999999999</v>
      </c>
      <c r="S7519">
        <v>5</v>
      </c>
      <c r="T7519">
        <v>0</v>
      </c>
      <c r="U7519">
        <v>48.328499999999998</v>
      </c>
      <c r="V7519">
        <v>7077.71</v>
      </c>
    </row>
    <row r="7520" spans="1:22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23</v>
      </c>
      <c r="F7520" t="s">
        <v>2119</v>
      </c>
      <c r="G7520" t="s">
        <v>2120</v>
      </c>
      <c r="H7520" t="s">
        <v>26</v>
      </c>
      <c r="I7520" t="s">
        <v>27</v>
      </c>
      <c r="J7520" t="s">
        <v>1469</v>
      </c>
      <c r="K7520" t="s">
        <v>29</v>
      </c>
      <c r="L7520">
        <v>40475</v>
      </c>
      <c r="M7520" t="s">
        <v>30</v>
      </c>
      <c r="N7520" t="s">
        <v>1803</v>
      </c>
      <c r="O7520" t="s">
        <v>46</v>
      </c>
      <c r="P7520" t="s">
        <v>59</v>
      </c>
      <c r="Q7520" t="s">
        <v>1804</v>
      </c>
      <c r="R7520">
        <v>15.14</v>
      </c>
      <c r="S7520">
        <v>1</v>
      </c>
      <c r="T7520">
        <v>0</v>
      </c>
      <c r="U7520">
        <v>0.60560000000000003</v>
      </c>
      <c r="V7520">
        <v>9.17</v>
      </c>
    </row>
    <row r="7521" spans="1:22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23</v>
      </c>
      <c r="F7521" t="s">
        <v>2119</v>
      </c>
      <c r="G7521" t="s">
        <v>2120</v>
      </c>
      <c r="H7521" t="s">
        <v>26</v>
      </c>
      <c r="I7521" t="s">
        <v>27</v>
      </c>
      <c r="J7521" t="s">
        <v>1469</v>
      </c>
      <c r="K7521" t="s">
        <v>29</v>
      </c>
      <c r="L7521">
        <v>40475</v>
      </c>
      <c r="M7521" t="s">
        <v>30</v>
      </c>
      <c r="N7521" t="s">
        <v>6844</v>
      </c>
      <c r="O7521" t="s">
        <v>46</v>
      </c>
      <c r="P7521" t="s">
        <v>47</v>
      </c>
      <c r="Q7521" t="s">
        <v>6845</v>
      </c>
      <c r="R7521">
        <v>5.76</v>
      </c>
      <c r="S7521">
        <v>2</v>
      </c>
      <c r="T7521">
        <v>0</v>
      </c>
      <c r="U7521">
        <v>2.6496</v>
      </c>
      <c r="V7521">
        <v>15.26</v>
      </c>
    </row>
    <row r="7522" spans="1:22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23</v>
      </c>
      <c r="F7522" t="s">
        <v>2119</v>
      </c>
      <c r="G7522" t="s">
        <v>2120</v>
      </c>
      <c r="H7522" t="s">
        <v>26</v>
      </c>
      <c r="I7522" t="s">
        <v>27</v>
      </c>
      <c r="J7522" t="s">
        <v>1469</v>
      </c>
      <c r="K7522" t="s">
        <v>29</v>
      </c>
      <c r="L7522">
        <v>40475</v>
      </c>
      <c r="M7522" t="s">
        <v>30</v>
      </c>
      <c r="N7522" t="s">
        <v>3467</v>
      </c>
      <c r="O7522" t="s">
        <v>71</v>
      </c>
      <c r="P7522" t="s">
        <v>1219</v>
      </c>
      <c r="Q7522" t="s">
        <v>3468</v>
      </c>
      <c r="R7522">
        <v>1399.98</v>
      </c>
      <c r="S7522">
        <v>2</v>
      </c>
      <c r="T7522">
        <v>0</v>
      </c>
      <c r="U7522">
        <v>629.99099999999999</v>
      </c>
      <c r="V7522">
        <v>881974.8</v>
      </c>
    </row>
    <row r="7523" spans="1:22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50</v>
      </c>
      <c r="F7523" t="s">
        <v>1709</v>
      </c>
      <c r="G7523" t="s">
        <v>1710</v>
      </c>
      <c r="H7523" t="s">
        <v>26</v>
      </c>
      <c r="I7523" t="s">
        <v>27</v>
      </c>
      <c r="J7523" t="s">
        <v>2476</v>
      </c>
      <c r="K7523" t="s">
        <v>498</v>
      </c>
      <c r="L7523">
        <v>43130</v>
      </c>
      <c r="M7523" t="s">
        <v>148</v>
      </c>
      <c r="N7523" t="s">
        <v>2052</v>
      </c>
      <c r="O7523" t="s">
        <v>46</v>
      </c>
      <c r="P7523" t="s">
        <v>75</v>
      </c>
      <c r="Q7523" t="s">
        <v>2053</v>
      </c>
      <c r="R7523">
        <v>8.952</v>
      </c>
      <c r="S7523">
        <v>2</v>
      </c>
      <c r="T7523">
        <v>0.7</v>
      </c>
      <c r="U7523">
        <v>-7.46</v>
      </c>
      <c r="V7523">
        <v>-66.78</v>
      </c>
    </row>
    <row r="7524" spans="1:22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50</v>
      </c>
      <c r="F7524" t="s">
        <v>1709</v>
      </c>
      <c r="G7524" t="s">
        <v>1710</v>
      </c>
      <c r="H7524" t="s">
        <v>26</v>
      </c>
      <c r="I7524" t="s">
        <v>27</v>
      </c>
      <c r="J7524" t="s">
        <v>2476</v>
      </c>
      <c r="K7524" t="s">
        <v>498</v>
      </c>
      <c r="L7524">
        <v>43130</v>
      </c>
      <c r="M7524" t="s">
        <v>148</v>
      </c>
      <c r="N7524" t="s">
        <v>4746</v>
      </c>
      <c r="O7524" t="s">
        <v>46</v>
      </c>
      <c r="P7524" t="s">
        <v>75</v>
      </c>
      <c r="Q7524" t="s">
        <v>4747</v>
      </c>
      <c r="R7524">
        <v>8.8559999999999999</v>
      </c>
      <c r="S7524">
        <v>6</v>
      </c>
      <c r="T7524">
        <v>0.7</v>
      </c>
      <c r="U7524">
        <v>-6.4943999999999997</v>
      </c>
      <c r="V7524">
        <v>-57.51</v>
      </c>
    </row>
    <row r="7525" spans="1:22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50</v>
      </c>
      <c r="F7525" t="s">
        <v>1709</v>
      </c>
      <c r="G7525" t="s">
        <v>1710</v>
      </c>
      <c r="H7525" t="s">
        <v>26</v>
      </c>
      <c r="I7525" t="s">
        <v>27</v>
      </c>
      <c r="J7525" t="s">
        <v>2476</v>
      </c>
      <c r="K7525" t="s">
        <v>498</v>
      </c>
      <c r="L7525">
        <v>43130</v>
      </c>
      <c r="M7525" t="s">
        <v>148</v>
      </c>
      <c r="N7525" t="s">
        <v>894</v>
      </c>
      <c r="O7525" t="s">
        <v>32</v>
      </c>
      <c r="P7525" t="s">
        <v>36</v>
      </c>
      <c r="Q7525" t="s">
        <v>895</v>
      </c>
      <c r="R7525">
        <v>85.245999999999995</v>
      </c>
      <c r="S7525">
        <v>2</v>
      </c>
      <c r="T7525">
        <v>0.3</v>
      </c>
      <c r="U7525">
        <v>-1.2178</v>
      </c>
      <c r="V7525">
        <v>-103.81</v>
      </c>
    </row>
    <row r="7526" spans="1:22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6239</v>
      </c>
      <c r="K7526" t="s">
        <v>420</v>
      </c>
      <c r="L7526">
        <v>97030</v>
      </c>
      <c r="M7526" t="s">
        <v>44</v>
      </c>
      <c r="N7526" t="s">
        <v>3049</v>
      </c>
      <c r="O7526" t="s">
        <v>46</v>
      </c>
      <c r="P7526" t="s">
        <v>173</v>
      </c>
      <c r="Q7526" t="s">
        <v>3050</v>
      </c>
      <c r="R7526">
        <v>21.728000000000002</v>
      </c>
      <c r="S7526">
        <v>7</v>
      </c>
      <c r="T7526">
        <v>0.2</v>
      </c>
      <c r="U7526">
        <v>7.6048</v>
      </c>
      <c r="V7526">
        <v>165.24</v>
      </c>
    </row>
    <row r="7527" spans="1:22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6239</v>
      </c>
      <c r="K7527" t="s">
        <v>420</v>
      </c>
      <c r="L7527">
        <v>97030</v>
      </c>
      <c r="M7527" t="s">
        <v>44</v>
      </c>
      <c r="N7527" t="s">
        <v>3409</v>
      </c>
      <c r="O7527" t="s">
        <v>32</v>
      </c>
      <c r="P7527" t="s">
        <v>36</v>
      </c>
      <c r="Q7527" t="s">
        <v>3410</v>
      </c>
      <c r="R7527">
        <v>1487.04</v>
      </c>
      <c r="S7527">
        <v>5</v>
      </c>
      <c r="T7527">
        <v>0.2</v>
      </c>
      <c r="U7527">
        <v>148.70400000000001</v>
      </c>
      <c r="V7527">
        <v>221128.8</v>
      </c>
    </row>
    <row r="7528" spans="1:22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1293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7081</v>
      </c>
      <c r="O7528" t="s">
        <v>46</v>
      </c>
      <c r="P7528" t="s">
        <v>173</v>
      </c>
      <c r="Q7528" t="s">
        <v>671</v>
      </c>
      <c r="R7528">
        <v>71.88</v>
      </c>
      <c r="S7528">
        <v>6</v>
      </c>
      <c r="T7528">
        <v>0</v>
      </c>
      <c r="U7528">
        <v>33.064799999999998</v>
      </c>
      <c r="V7528">
        <v>2376.6999999999998</v>
      </c>
    </row>
    <row r="7529" spans="1:22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1293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5761</v>
      </c>
      <c r="O7529" t="s">
        <v>32</v>
      </c>
      <c r="P7529" t="s">
        <v>65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  <c r="V7529">
        <v>27.32</v>
      </c>
    </row>
    <row r="7530" spans="1:22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1293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5574</v>
      </c>
      <c r="O7530" t="s">
        <v>46</v>
      </c>
      <c r="P7530" t="s">
        <v>90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  <c r="V7530">
        <v>579.32000000000005</v>
      </c>
    </row>
    <row r="7531" spans="1:22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1293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>
        <v>17.04</v>
      </c>
      <c r="S7531">
        <v>3</v>
      </c>
      <c r="T7531">
        <v>0.2</v>
      </c>
      <c r="U7531">
        <v>5.5380000000000003</v>
      </c>
      <c r="V7531">
        <v>94.37</v>
      </c>
    </row>
    <row r="7532" spans="1:22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1293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2986</v>
      </c>
      <c r="O7532" t="s">
        <v>46</v>
      </c>
      <c r="P7532" t="s">
        <v>75</v>
      </c>
      <c r="Q7532" t="s">
        <v>2987</v>
      </c>
      <c r="R7532">
        <v>931.17600000000004</v>
      </c>
      <c r="S7532">
        <v>3</v>
      </c>
      <c r="T7532">
        <v>0.2</v>
      </c>
      <c r="U7532">
        <v>314.27190000000002</v>
      </c>
      <c r="V7532">
        <v>292642.45</v>
      </c>
    </row>
    <row r="7533" spans="1:22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188</v>
      </c>
      <c r="F7533" t="s">
        <v>565</v>
      </c>
      <c r="G7533" t="s">
        <v>566</v>
      </c>
      <c r="H7533" t="s">
        <v>26</v>
      </c>
      <c r="I7533" t="s">
        <v>27</v>
      </c>
      <c r="J7533" t="s">
        <v>9529</v>
      </c>
      <c r="K7533" t="s">
        <v>457</v>
      </c>
      <c r="L7533">
        <v>80501</v>
      </c>
      <c r="M7533" t="s">
        <v>44</v>
      </c>
      <c r="N7533" t="s">
        <v>5408</v>
      </c>
      <c r="O7533" t="s">
        <v>32</v>
      </c>
      <c r="P7533" t="s">
        <v>65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  <c r="V7533">
        <v>-3547.17</v>
      </c>
    </row>
    <row r="7534" spans="1:22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188</v>
      </c>
      <c r="F7534" t="s">
        <v>565</v>
      </c>
      <c r="G7534" t="s">
        <v>566</v>
      </c>
      <c r="H7534" t="s">
        <v>26</v>
      </c>
      <c r="I7534" t="s">
        <v>27</v>
      </c>
      <c r="J7534" t="s">
        <v>9529</v>
      </c>
      <c r="K7534" t="s">
        <v>457</v>
      </c>
      <c r="L7534">
        <v>80501</v>
      </c>
      <c r="M7534" t="s">
        <v>44</v>
      </c>
      <c r="N7534" t="s">
        <v>2065</v>
      </c>
      <c r="O7534" t="s">
        <v>32</v>
      </c>
      <c r="P7534" t="s">
        <v>36</v>
      </c>
      <c r="Q7534" t="s">
        <v>2066</v>
      </c>
      <c r="R7534">
        <v>483.13600000000002</v>
      </c>
      <c r="S7534">
        <v>4</v>
      </c>
      <c r="T7534">
        <v>0.2</v>
      </c>
      <c r="U7534">
        <v>54.352800000000002</v>
      </c>
      <c r="V7534">
        <v>26259.79</v>
      </c>
    </row>
    <row r="7535" spans="1:22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50</v>
      </c>
      <c r="F7535" t="s">
        <v>5032</v>
      </c>
      <c r="G7535" t="s">
        <v>5033</v>
      </c>
      <c r="H7535" t="s">
        <v>26</v>
      </c>
      <c r="I7535" t="s">
        <v>27</v>
      </c>
      <c r="J7535" t="s">
        <v>3529</v>
      </c>
      <c r="K7535" t="s">
        <v>88</v>
      </c>
      <c r="L7535">
        <v>27834</v>
      </c>
      <c r="M7535" t="s">
        <v>30</v>
      </c>
      <c r="N7535" t="s">
        <v>3194</v>
      </c>
      <c r="O7535" t="s">
        <v>32</v>
      </c>
      <c r="P7535" t="s">
        <v>36</v>
      </c>
      <c r="Q7535" t="s">
        <v>3195</v>
      </c>
      <c r="R7535">
        <v>196.78399999999999</v>
      </c>
      <c r="S7535">
        <v>2</v>
      </c>
      <c r="T7535">
        <v>0.2</v>
      </c>
      <c r="U7535">
        <v>-22.138200000000001</v>
      </c>
      <c r="V7535">
        <v>-4356.4399999999996</v>
      </c>
    </row>
    <row r="7536" spans="1:22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50</v>
      </c>
      <c r="F7536" t="s">
        <v>5032</v>
      </c>
      <c r="G7536" t="s">
        <v>5033</v>
      </c>
      <c r="H7536" t="s">
        <v>26</v>
      </c>
      <c r="I7536" t="s">
        <v>27</v>
      </c>
      <c r="J7536" t="s">
        <v>3529</v>
      </c>
      <c r="K7536" t="s">
        <v>88</v>
      </c>
      <c r="L7536">
        <v>27834</v>
      </c>
      <c r="M7536" t="s">
        <v>30</v>
      </c>
      <c r="N7536" t="s">
        <v>1079</v>
      </c>
      <c r="O7536" t="s">
        <v>32</v>
      </c>
      <c r="P7536" t="s">
        <v>33</v>
      </c>
      <c r="Q7536" t="s">
        <v>1080</v>
      </c>
      <c r="R7536">
        <v>231.92</v>
      </c>
      <c r="S7536">
        <v>5</v>
      </c>
      <c r="T7536">
        <v>0.2</v>
      </c>
      <c r="U7536">
        <v>5.798</v>
      </c>
      <c r="V7536">
        <v>1344.67</v>
      </c>
    </row>
    <row r="7537" spans="1:22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50</v>
      </c>
      <c r="F7537" t="s">
        <v>3639</v>
      </c>
      <c r="G7537" t="s">
        <v>3640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2178</v>
      </c>
      <c r="O7537" t="s">
        <v>46</v>
      </c>
      <c r="P7537" t="s">
        <v>579</v>
      </c>
      <c r="Q7537" t="s">
        <v>2179</v>
      </c>
      <c r="R7537">
        <v>29.7</v>
      </c>
      <c r="S7537">
        <v>3</v>
      </c>
      <c r="T7537">
        <v>0</v>
      </c>
      <c r="U7537">
        <v>8.0190000000000001</v>
      </c>
      <c r="V7537">
        <v>238.16</v>
      </c>
    </row>
    <row r="7538" spans="1:22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50</v>
      </c>
      <c r="F7538" t="s">
        <v>5256</v>
      </c>
      <c r="G7538" t="s">
        <v>5257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9030</v>
      </c>
      <c r="O7538" t="s">
        <v>32</v>
      </c>
      <c r="P7538" t="s">
        <v>65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  <c r="V7538">
        <v>-193.98</v>
      </c>
    </row>
    <row r="7539" spans="1:22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23</v>
      </c>
      <c r="F7539" t="s">
        <v>1883</v>
      </c>
      <c r="G7539" t="s">
        <v>1884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570</v>
      </c>
      <c r="O7539" t="s">
        <v>46</v>
      </c>
      <c r="P7539" t="s">
        <v>90</v>
      </c>
      <c r="Q7539" t="s">
        <v>571</v>
      </c>
      <c r="R7539">
        <v>70.88</v>
      </c>
      <c r="S7539">
        <v>2</v>
      </c>
      <c r="T7539">
        <v>0</v>
      </c>
      <c r="U7539">
        <v>33.313600000000001</v>
      </c>
      <c r="V7539">
        <v>2361.27</v>
      </c>
    </row>
    <row r="7540" spans="1:22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50</v>
      </c>
      <c r="F7540" t="s">
        <v>4296</v>
      </c>
      <c r="G7540" t="s">
        <v>4297</v>
      </c>
      <c r="H7540" t="s">
        <v>41</v>
      </c>
      <c r="I7540" t="s">
        <v>27</v>
      </c>
      <c r="J7540" t="s">
        <v>809</v>
      </c>
      <c r="K7540" t="s">
        <v>457</v>
      </c>
      <c r="L7540">
        <v>80219</v>
      </c>
      <c r="M7540" t="s">
        <v>44</v>
      </c>
      <c r="N7540" t="s">
        <v>1521</v>
      </c>
      <c r="O7540" t="s">
        <v>46</v>
      </c>
      <c r="P7540" t="s">
        <v>59</v>
      </c>
      <c r="Q7540" t="s">
        <v>1522</v>
      </c>
      <c r="R7540">
        <v>114.288</v>
      </c>
      <c r="S7540">
        <v>1</v>
      </c>
      <c r="T7540">
        <v>0.2</v>
      </c>
      <c r="U7540">
        <v>12.8574</v>
      </c>
      <c r="V7540">
        <v>1469.45</v>
      </c>
    </row>
    <row r="7541" spans="1:22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50</v>
      </c>
      <c r="F7541" t="s">
        <v>4296</v>
      </c>
      <c r="G7541" t="s">
        <v>4297</v>
      </c>
      <c r="H7541" t="s">
        <v>41</v>
      </c>
      <c r="I7541" t="s">
        <v>27</v>
      </c>
      <c r="J7541" t="s">
        <v>809</v>
      </c>
      <c r="K7541" t="s">
        <v>457</v>
      </c>
      <c r="L7541">
        <v>80219</v>
      </c>
      <c r="M7541" t="s">
        <v>44</v>
      </c>
      <c r="N7541" t="s">
        <v>3082</v>
      </c>
      <c r="O7541" t="s">
        <v>46</v>
      </c>
      <c r="P7541" t="s">
        <v>75</v>
      </c>
      <c r="Q7541" t="s">
        <v>3083</v>
      </c>
      <c r="R7541">
        <v>36.624000000000002</v>
      </c>
      <c r="S7541">
        <v>8</v>
      </c>
      <c r="T7541">
        <v>0.7</v>
      </c>
      <c r="U7541">
        <v>-24.416</v>
      </c>
      <c r="V7541">
        <v>-894.21</v>
      </c>
    </row>
    <row r="7542" spans="1:22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50</v>
      </c>
      <c r="F7542" t="s">
        <v>4296</v>
      </c>
      <c r="G7542" t="s">
        <v>4297</v>
      </c>
      <c r="H7542" t="s">
        <v>41</v>
      </c>
      <c r="I7542" t="s">
        <v>27</v>
      </c>
      <c r="J7542" t="s">
        <v>809</v>
      </c>
      <c r="K7542" t="s">
        <v>457</v>
      </c>
      <c r="L7542">
        <v>80219</v>
      </c>
      <c r="M7542" t="s">
        <v>44</v>
      </c>
      <c r="N7542" t="s">
        <v>7499</v>
      </c>
      <c r="O7542" t="s">
        <v>32</v>
      </c>
      <c r="P7542" t="s">
        <v>33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  <c r="V7542">
        <v>-88101.74</v>
      </c>
    </row>
    <row r="7543" spans="1:22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50</v>
      </c>
      <c r="F7543" t="s">
        <v>4296</v>
      </c>
      <c r="G7543" t="s">
        <v>4297</v>
      </c>
      <c r="H7543" t="s">
        <v>41</v>
      </c>
      <c r="I7543" t="s">
        <v>27</v>
      </c>
      <c r="J7543" t="s">
        <v>809</v>
      </c>
      <c r="K7543" t="s">
        <v>457</v>
      </c>
      <c r="L7543">
        <v>80219</v>
      </c>
      <c r="M7543" t="s">
        <v>44</v>
      </c>
      <c r="N7543" t="s">
        <v>7555</v>
      </c>
      <c r="O7543" t="s">
        <v>71</v>
      </c>
      <c r="P7543" t="s">
        <v>72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  <c r="V7543">
        <v>246.17</v>
      </c>
    </row>
    <row r="7544" spans="1:22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50</v>
      </c>
      <c r="F7544" t="s">
        <v>4296</v>
      </c>
      <c r="G7544" t="s">
        <v>4297</v>
      </c>
      <c r="H7544" t="s">
        <v>41</v>
      </c>
      <c r="I7544" t="s">
        <v>27</v>
      </c>
      <c r="J7544" t="s">
        <v>809</v>
      </c>
      <c r="K7544" t="s">
        <v>457</v>
      </c>
      <c r="L7544">
        <v>80219</v>
      </c>
      <c r="M7544" t="s">
        <v>44</v>
      </c>
      <c r="N7544" t="s">
        <v>4229</v>
      </c>
      <c r="O7544" t="s">
        <v>32</v>
      </c>
      <c r="P7544" t="s">
        <v>65</v>
      </c>
      <c r="Q7544" t="s">
        <v>4230</v>
      </c>
      <c r="R7544">
        <v>508.70400000000001</v>
      </c>
      <c r="S7544">
        <v>6</v>
      </c>
      <c r="T7544">
        <v>0.2</v>
      </c>
      <c r="U7544">
        <v>0</v>
      </c>
      <c r="V7544">
        <v>0</v>
      </c>
    </row>
    <row r="7545" spans="1:22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50</v>
      </c>
      <c r="F7545" t="s">
        <v>4296</v>
      </c>
      <c r="G7545" t="s">
        <v>4297</v>
      </c>
      <c r="H7545" t="s">
        <v>41</v>
      </c>
      <c r="I7545" t="s">
        <v>27</v>
      </c>
      <c r="J7545" t="s">
        <v>809</v>
      </c>
      <c r="K7545" t="s">
        <v>457</v>
      </c>
      <c r="L7545">
        <v>80219</v>
      </c>
      <c r="M7545" t="s">
        <v>44</v>
      </c>
      <c r="N7545" t="s">
        <v>5694</v>
      </c>
      <c r="O7545" t="s">
        <v>71</v>
      </c>
      <c r="P7545" t="s">
        <v>72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  <c r="V7545">
        <v>-822.54</v>
      </c>
    </row>
    <row r="7546" spans="1:22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50</v>
      </c>
      <c r="F7546" t="s">
        <v>4296</v>
      </c>
      <c r="G7546" t="s">
        <v>4297</v>
      </c>
      <c r="H7546" t="s">
        <v>41</v>
      </c>
      <c r="I7546" t="s">
        <v>27</v>
      </c>
      <c r="J7546" t="s">
        <v>809</v>
      </c>
      <c r="K7546" t="s">
        <v>457</v>
      </c>
      <c r="L7546">
        <v>80219</v>
      </c>
      <c r="M7546" t="s">
        <v>44</v>
      </c>
      <c r="N7546" t="s">
        <v>2461</v>
      </c>
      <c r="O7546" t="s">
        <v>32</v>
      </c>
      <c r="P7546" t="s">
        <v>36</v>
      </c>
      <c r="Q7546" t="s">
        <v>2462</v>
      </c>
      <c r="R7546">
        <v>906.68</v>
      </c>
      <c r="S7546">
        <v>5</v>
      </c>
      <c r="T7546">
        <v>0.2</v>
      </c>
      <c r="U7546">
        <v>68.001000000000005</v>
      </c>
      <c r="V7546">
        <v>61655.15</v>
      </c>
    </row>
    <row r="7547" spans="1:22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50</v>
      </c>
      <c r="F7547" t="s">
        <v>9536</v>
      </c>
      <c r="G7547" t="s">
        <v>9537</v>
      </c>
      <c r="H7547" t="s">
        <v>41</v>
      </c>
      <c r="I7547" t="s">
        <v>27</v>
      </c>
      <c r="J7547" t="s">
        <v>1686</v>
      </c>
      <c r="K7547" t="s">
        <v>104</v>
      </c>
      <c r="L7547">
        <v>77340</v>
      </c>
      <c r="M7547" t="s">
        <v>105</v>
      </c>
      <c r="N7547" t="s">
        <v>6529</v>
      </c>
      <c r="O7547" t="s">
        <v>71</v>
      </c>
      <c r="P7547" t="s">
        <v>72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  <c r="V7547">
        <v>51833.09</v>
      </c>
    </row>
    <row r="7548" spans="1:22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50</v>
      </c>
      <c r="F7548" t="s">
        <v>9536</v>
      </c>
      <c r="G7548" t="s">
        <v>9537</v>
      </c>
      <c r="H7548" t="s">
        <v>41</v>
      </c>
      <c r="I7548" t="s">
        <v>27</v>
      </c>
      <c r="J7548" t="s">
        <v>1686</v>
      </c>
      <c r="K7548" t="s">
        <v>104</v>
      </c>
      <c r="L7548">
        <v>77340</v>
      </c>
      <c r="M7548" t="s">
        <v>105</v>
      </c>
      <c r="N7548" t="s">
        <v>2037</v>
      </c>
      <c r="O7548" t="s">
        <v>71</v>
      </c>
      <c r="P7548" t="s">
        <v>72</v>
      </c>
      <c r="Q7548" t="s">
        <v>2038</v>
      </c>
      <c r="R7548">
        <v>755.94399999999996</v>
      </c>
      <c r="S7548">
        <v>7</v>
      </c>
      <c r="T7548">
        <v>0.2</v>
      </c>
      <c r="U7548">
        <v>66.145099999999999</v>
      </c>
      <c r="V7548">
        <v>50001.99</v>
      </c>
    </row>
    <row r="7549" spans="1:22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50</v>
      </c>
      <c r="F7549" t="s">
        <v>9536</v>
      </c>
      <c r="G7549" t="s">
        <v>9537</v>
      </c>
      <c r="H7549" t="s">
        <v>41</v>
      </c>
      <c r="I7549" t="s">
        <v>27</v>
      </c>
      <c r="J7549" t="s">
        <v>1686</v>
      </c>
      <c r="K7549" t="s">
        <v>104</v>
      </c>
      <c r="L7549">
        <v>77340</v>
      </c>
      <c r="M7549" t="s">
        <v>105</v>
      </c>
      <c r="N7549" t="s">
        <v>4928</v>
      </c>
      <c r="O7549" t="s">
        <v>46</v>
      </c>
      <c r="P7549" t="s">
        <v>75</v>
      </c>
      <c r="Q7549" t="s">
        <v>4929</v>
      </c>
      <c r="R7549">
        <v>11.98</v>
      </c>
      <c r="S7549">
        <v>5</v>
      </c>
      <c r="T7549">
        <v>0.8</v>
      </c>
      <c r="U7549">
        <v>-19.167999999999999</v>
      </c>
      <c r="V7549">
        <v>-229.63</v>
      </c>
    </row>
    <row r="7550" spans="1:22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50</v>
      </c>
      <c r="F7550" t="s">
        <v>9536</v>
      </c>
      <c r="G7550" t="s">
        <v>9537</v>
      </c>
      <c r="H7550" t="s">
        <v>41</v>
      </c>
      <c r="I7550" t="s">
        <v>27</v>
      </c>
      <c r="J7550" t="s">
        <v>1686</v>
      </c>
      <c r="K7550" t="s">
        <v>104</v>
      </c>
      <c r="L7550">
        <v>77340</v>
      </c>
      <c r="M7550" t="s">
        <v>105</v>
      </c>
      <c r="N7550" t="s">
        <v>1221</v>
      </c>
      <c r="O7550" t="s">
        <v>46</v>
      </c>
      <c r="P7550" t="s">
        <v>75</v>
      </c>
      <c r="Q7550" t="s">
        <v>1222</v>
      </c>
      <c r="R7550">
        <v>0.89800000000000002</v>
      </c>
      <c r="S7550">
        <v>1</v>
      </c>
      <c r="T7550">
        <v>0.8</v>
      </c>
      <c r="U7550">
        <v>-1.5714999999999999</v>
      </c>
      <c r="V7550">
        <v>-1.41</v>
      </c>
    </row>
    <row r="7551" spans="1:22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188</v>
      </c>
      <c r="F7551" t="s">
        <v>5331</v>
      </c>
      <c r="G7551" t="s">
        <v>5332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5706</v>
      </c>
      <c r="O7551" t="s">
        <v>32</v>
      </c>
      <c r="P7551" t="s">
        <v>65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  <c r="V7551">
        <v>-247.29</v>
      </c>
    </row>
    <row r="7552" spans="1:22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50</v>
      </c>
      <c r="F7552" t="s">
        <v>4625</v>
      </c>
      <c r="G7552" t="s">
        <v>4626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8412</v>
      </c>
      <c r="O7552" t="s">
        <v>46</v>
      </c>
      <c r="P7552" t="s">
        <v>173</v>
      </c>
      <c r="Q7552" t="s">
        <v>8064</v>
      </c>
      <c r="R7552">
        <v>34.74</v>
      </c>
      <c r="S7552">
        <v>3</v>
      </c>
      <c r="T7552">
        <v>0</v>
      </c>
      <c r="U7552">
        <v>17.37</v>
      </c>
      <c r="V7552">
        <v>603.42999999999995</v>
      </c>
    </row>
    <row r="7553" spans="1:22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50</v>
      </c>
      <c r="F7553" t="s">
        <v>4625</v>
      </c>
      <c r="G7553" t="s">
        <v>4626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3407</v>
      </c>
      <c r="O7553" t="s">
        <v>71</v>
      </c>
      <c r="P7553" t="s">
        <v>72</v>
      </c>
      <c r="Q7553" t="s">
        <v>3408</v>
      </c>
      <c r="R7553">
        <v>833.94</v>
      </c>
      <c r="S7553">
        <v>6</v>
      </c>
      <c r="T7553">
        <v>0</v>
      </c>
      <c r="U7553">
        <v>216.8244</v>
      </c>
      <c r="V7553">
        <v>180818.54</v>
      </c>
    </row>
    <row r="7554" spans="1:22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50</v>
      </c>
      <c r="F7554" t="s">
        <v>4625</v>
      </c>
      <c r="G7554" t="s">
        <v>4626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3171</v>
      </c>
      <c r="O7554" t="s">
        <v>46</v>
      </c>
      <c r="P7554" t="s">
        <v>75</v>
      </c>
      <c r="Q7554" t="s">
        <v>3172</v>
      </c>
      <c r="R7554">
        <v>12.96</v>
      </c>
      <c r="S7554">
        <v>3</v>
      </c>
      <c r="T7554">
        <v>0.2</v>
      </c>
      <c r="U7554">
        <v>4.5359999999999996</v>
      </c>
      <c r="V7554">
        <v>58.79</v>
      </c>
    </row>
    <row r="7555" spans="1:22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50</v>
      </c>
      <c r="F7555" t="s">
        <v>4625</v>
      </c>
      <c r="G7555" t="s">
        <v>4626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5781</v>
      </c>
      <c r="O7555" t="s">
        <v>46</v>
      </c>
      <c r="P7555" t="s">
        <v>90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  <c r="V7555">
        <v>322.49</v>
      </c>
    </row>
    <row r="7556" spans="1:22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23</v>
      </c>
      <c r="F7556" t="s">
        <v>2629</v>
      </c>
      <c r="G7556" t="s">
        <v>2630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3500</v>
      </c>
      <c r="O7556" t="s">
        <v>32</v>
      </c>
      <c r="P7556" t="s">
        <v>33</v>
      </c>
      <c r="Q7556" t="s">
        <v>3501</v>
      </c>
      <c r="R7556">
        <v>349.96499999999997</v>
      </c>
      <c r="S7556">
        <v>7</v>
      </c>
      <c r="T7556">
        <v>0.5</v>
      </c>
      <c r="U7556">
        <v>-216.97829999999999</v>
      </c>
      <c r="V7556">
        <v>-75934.81</v>
      </c>
    </row>
    <row r="7557" spans="1:22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23</v>
      </c>
      <c r="F7557" t="s">
        <v>2629</v>
      </c>
      <c r="G7557" t="s">
        <v>2630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3126</v>
      </c>
      <c r="O7557" t="s">
        <v>46</v>
      </c>
      <c r="P7557" t="s">
        <v>68</v>
      </c>
      <c r="Q7557" t="s">
        <v>3127</v>
      </c>
      <c r="R7557">
        <v>22.32</v>
      </c>
      <c r="S7557">
        <v>5</v>
      </c>
      <c r="T7557">
        <v>0.2</v>
      </c>
      <c r="U7557">
        <v>5.3010000000000002</v>
      </c>
      <c r="V7557">
        <v>118.32</v>
      </c>
    </row>
    <row r="7558" spans="1:22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50</v>
      </c>
      <c r="F7558" t="s">
        <v>2772</v>
      </c>
      <c r="G7558" t="s">
        <v>2773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3742</v>
      </c>
      <c r="O7558" t="s">
        <v>46</v>
      </c>
      <c r="P7558" t="s">
        <v>90</v>
      </c>
      <c r="Q7558" t="s">
        <v>3743</v>
      </c>
      <c r="R7558">
        <v>158.28</v>
      </c>
      <c r="S7558">
        <v>6</v>
      </c>
      <c r="T7558">
        <v>0</v>
      </c>
      <c r="U7558">
        <v>72.808800000000005</v>
      </c>
      <c r="V7558">
        <v>11524.18</v>
      </c>
    </row>
    <row r="7559" spans="1:22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50</v>
      </c>
      <c r="F7559" t="s">
        <v>2772</v>
      </c>
      <c r="G7559" t="s">
        <v>2773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3486</v>
      </c>
      <c r="O7559" t="s">
        <v>46</v>
      </c>
      <c r="P7559" t="s">
        <v>75</v>
      </c>
      <c r="Q7559" t="s">
        <v>3487</v>
      </c>
      <c r="R7559">
        <v>497.94</v>
      </c>
      <c r="S7559">
        <v>3</v>
      </c>
      <c r="T7559">
        <v>0</v>
      </c>
      <c r="U7559">
        <v>224.07300000000001</v>
      </c>
      <c r="V7559">
        <v>111574.91</v>
      </c>
    </row>
    <row r="7560" spans="1:22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50</v>
      </c>
      <c r="F7560" t="s">
        <v>2910</v>
      </c>
      <c r="G7560" t="s">
        <v>2911</v>
      </c>
      <c r="H7560" t="s">
        <v>26</v>
      </c>
      <c r="I7560" t="s">
        <v>27</v>
      </c>
      <c r="J7560" t="s">
        <v>1176</v>
      </c>
      <c r="K7560" t="s">
        <v>267</v>
      </c>
      <c r="L7560">
        <v>11561</v>
      </c>
      <c r="M7560" t="s">
        <v>148</v>
      </c>
      <c r="N7560" t="s">
        <v>692</v>
      </c>
      <c r="O7560" t="s">
        <v>46</v>
      </c>
      <c r="P7560" t="s">
        <v>78</v>
      </c>
      <c r="Q7560" t="s">
        <v>693</v>
      </c>
      <c r="R7560">
        <v>533.94000000000005</v>
      </c>
      <c r="S7560">
        <v>3</v>
      </c>
      <c r="T7560">
        <v>0</v>
      </c>
      <c r="U7560">
        <v>154.8426</v>
      </c>
      <c r="V7560">
        <v>82676.66</v>
      </c>
    </row>
    <row r="7561" spans="1:22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50</v>
      </c>
      <c r="F7561" t="s">
        <v>2910</v>
      </c>
      <c r="G7561" t="s">
        <v>2911</v>
      </c>
      <c r="H7561" t="s">
        <v>26</v>
      </c>
      <c r="I7561" t="s">
        <v>27</v>
      </c>
      <c r="J7561" t="s">
        <v>1176</v>
      </c>
      <c r="K7561" t="s">
        <v>267</v>
      </c>
      <c r="L7561">
        <v>11561</v>
      </c>
      <c r="M7561" t="s">
        <v>148</v>
      </c>
      <c r="N7561" t="s">
        <v>3787</v>
      </c>
      <c r="O7561" t="s">
        <v>46</v>
      </c>
      <c r="P7561" t="s">
        <v>90</v>
      </c>
      <c r="Q7561" t="s">
        <v>3788</v>
      </c>
      <c r="R7561">
        <v>167.94</v>
      </c>
      <c r="S7561">
        <v>3</v>
      </c>
      <c r="T7561">
        <v>0</v>
      </c>
      <c r="U7561">
        <v>82.290599999999998</v>
      </c>
      <c r="V7561">
        <v>13819.88</v>
      </c>
    </row>
    <row r="7562" spans="1:22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50</v>
      </c>
      <c r="F7562" t="s">
        <v>2910</v>
      </c>
      <c r="G7562" t="s">
        <v>2911</v>
      </c>
      <c r="H7562" t="s">
        <v>26</v>
      </c>
      <c r="I7562" t="s">
        <v>27</v>
      </c>
      <c r="J7562" t="s">
        <v>1176</v>
      </c>
      <c r="K7562" t="s">
        <v>267</v>
      </c>
      <c r="L7562">
        <v>11561</v>
      </c>
      <c r="M7562" t="s">
        <v>148</v>
      </c>
      <c r="N7562" t="s">
        <v>4939</v>
      </c>
      <c r="O7562" t="s">
        <v>32</v>
      </c>
      <c r="P7562" t="s">
        <v>65</v>
      </c>
      <c r="Q7562" t="s">
        <v>4940</v>
      </c>
      <c r="R7562">
        <v>31.68</v>
      </c>
      <c r="S7562">
        <v>6</v>
      </c>
      <c r="T7562">
        <v>0</v>
      </c>
      <c r="U7562">
        <v>9.8208000000000002</v>
      </c>
      <c r="V7562">
        <v>311.12</v>
      </c>
    </row>
    <row r="7563" spans="1:22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188</v>
      </c>
      <c r="F7563" t="s">
        <v>1791</v>
      </c>
      <c r="G7563" t="s">
        <v>1792</v>
      </c>
      <c r="H7563" t="s">
        <v>26</v>
      </c>
      <c r="I7563" t="s">
        <v>27</v>
      </c>
      <c r="J7563" t="s">
        <v>2476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  <c r="V7563">
        <v>0</v>
      </c>
    </row>
    <row r="7564" spans="1:22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50</v>
      </c>
      <c r="F7564" t="s">
        <v>2198</v>
      </c>
      <c r="G7564" t="s">
        <v>2199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7329</v>
      </c>
      <c r="O7564" t="s">
        <v>32</v>
      </c>
      <c r="P7564" t="s">
        <v>33</v>
      </c>
      <c r="Q7564" t="s">
        <v>7330</v>
      </c>
      <c r="R7564">
        <v>198.744</v>
      </c>
      <c r="S7564">
        <v>4</v>
      </c>
      <c r="T7564">
        <v>0.3</v>
      </c>
      <c r="U7564">
        <v>0</v>
      </c>
      <c r="V7564">
        <v>0</v>
      </c>
    </row>
    <row r="7565" spans="1:22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188</v>
      </c>
      <c r="F7565" t="s">
        <v>1513</v>
      </c>
      <c r="G7565" t="s">
        <v>1514</v>
      </c>
      <c r="H7565" t="s">
        <v>102</v>
      </c>
      <c r="I7565" t="s">
        <v>27</v>
      </c>
      <c r="J7565" t="s">
        <v>809</v>
      </c>
      <c r="K7565" t="s">
        <v>457</v>
      </c>
      <c r="L7565">
        <v>80219</v>
      </c>
      <c r="M7565" t="s">
        <v>44</v>
      </c>
      <c r="N7565" t="s">
        <v>2672</v>
      </c>
      <c r="O7565" t="s">
        <v>71</v>
      </c>
      <c r="P7565" t="s">
        <v>161</v>
      </c>
      <c r="Q7565" t="s">
        <v>2673</v>
      </c>
      <c r="R7565">
        <v>63.823999999999998</v>
      </c>
      <c r="S7565">
        <v>2</v>
      </c>
      <c r="T7565">
        <v>0.2</v>
      </c>
      <c r="U7565">
        <v>13.5626</v>
      </c>
      <c r="V7565">
        <v>865.62</v>
      </c>
    </row>
    <row r="7566" spans="1:22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23</v>
      </c>
      <c r="F7566" t="s">
        <v>5570</v>
      </c>
      <c r="G7566" t="s">
        <v>5571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5547</v>
      </c>
      <c r="O7566" t="s">
        <v>32</v>
      </c>
      <c r="P7566" t="s">
        <v>36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  <c r="V7566">
        <v>-26038.54</v>
      </c>
    </row>
    <row r="7567" spans="1:22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23</v>
      </c>
      <c r="F7567" t="s">
        <v>5570</v>
      </c>
      <c r="G7567" t="s">
        <v>5571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4800</v>
      </c>
      <c r="O7567" t="s">
        <v>32</v>
      </c>
      <c r="P7567" t="s">
        <v>33</v>
      </c>
      <c r="Q7567" t="s">
        <v>4801</v>
      </c>
      <c r="R7567">
        <v>48.58</v>
      </c>
      <c r="S7567">
        <v>1</v>
      </c>
      <c r="T7567">
        <v>0</v>
      </c>
      <c r="U7567">
        <v>7.7728000000000002</v>
      </c>
      <c r="V7567">
        <v>377.6</v>
      </c>
    </row>
    <row r="7568" spans="1:22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188</v>
      </c>
      <c r="F7568" t="s">
        <v>3962</v>
      </c>
      <c r="G7568" t="s">
        <v>3963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>
        <v>47.975999999999999</v>
      </c>
      <c r="S7568">
        <v>3</v>
      </c>
      <c r="T7568">
        <v>0.2</v>
      </c>
      <c r="U7568">
        <v>8.3957999999999995</v>
      </c>
      <c r="V7568">
        <v>402.8</v>
      </c>
    </row>
    <row r="7569" spans="1:22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188</v>
      </c>
      <c r="F7569" t="s">
        <v>3962</v>
      </c>
      <c r="G7569" t="s">
        <v>3963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6292</v>
      </c>
      <c r="O7569" t="s">
        <v>46</v>
      </c>
      <c r="P7569" t="s">
        <v>90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  <c r="V7569">
        <v>150.49</v>
      </c>
    </row>
    <row r="7570" spans="1:22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50</v>
      </c>
      <c r="F7570" t="s">
        <v>1820</v>
      </c>
      <c r="G7570" t="s">
        <v>1821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1655</v>
      </c>
      <c r="O7570" t="s">
        <v>46</v>
      </c>
      <c r="P7570" t="s">
        <v>68</v>
      </c>
      <c r="Q7570" t="s">
        <v>1656</v>
      </c>
      <c r="R7570">
        <v>26.46</v>
      </c>
      <c r="S7570">
        <v>9</v>
      </c>
      <c r="T7570">
        <v>0</v>
      </c>
      <c r="U7570">
        <v>11.907</v>
      </c>
      <c r="V7570">
        <v>315.06</v>
      </c>
    </row>
    <row r="7571" spans="1:22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50</v>
      </c>
      <c r="F7571" t="s">
        <v>1820</v>
      </c>
      <c r="G7571" t="s">
        <v>1821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7319</v>
      </c>
      <c r="O7571" t="s">
        <v>46</v>
      </c>
      <c r="P7571" t="s">
        <v>90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  <c r="V7571">
        <v>1134</v>
      </c>
    </row>
    <row r="7572" spans="1:22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50</v>
      </c>
      <c r="F7572" t="s">
        <v>1820</v>
      </c>
      <c r="G7572" t="s">
        <v>1821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2578</v>
      </c>
      <c r="O7572" t="s">
        <v>46</v>
      </c>
      <c r="P7572" t="s">
        <v>269</v>
      </c>
      <c r="Q7572" t="s">
        <v>2579</v>
      </c>
      <c r="R7572">
        <v>15</v>
      </c>
      <c r="S7572">
        <v>3</v>
      </c>
      <c r="T7572">
        <v>0</v>
      </c>
      <c r="U7572">
        <v>7.2</v>
      </c>
      <c r="V7572">
        <v>108</v>
      </c>
    </row>
    <row r="7573" spans="1:22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50</v>
      </c>
      <c r="F7573" t="s">
        <v>3295</v>
      </c>
      <c r="G7573" t="s">
        <v>3296</v>
      </c>
      <c r="H7573" t="s">
        <v>41</v>
      </c>
      <c r="I7573" t="s">
        <v>27</v>
      </c>
      <c r="J7573" t="s">
        <v>5535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>
        <v>194.7</v>
      </c>
      <c r="S7573">
        <v>5</v>
      </c>
      <c r="T7573">
        <v>0</v>
      </c>
      <c r="U7573">
        <v>9.7349999999999994</v>
      </c>
      <c r="V7573">
        <v>1895.4</v>
      </c>
    </row>
    <row r="7574" spans="1:22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50</v>
      </c>
      <c r="F7574" t="s">
        <v>3295</v>
      </c>
      <c r="G7574" t="s">
        <v>3296</v>
      </c>
      <c r="H7574" t="s">
        <v>41</v>
      </c>
      <c r="I7574" t="s">
        <v>27</v>
      </c>
      <c r="J7574" t="s">
        <v>5535</v>
      </c>
      <c r="K7574" t="s">
        <v>319</v>
      </c>
      <c r="L7574">
        <v>23602</v>
      </c>
      <c r="M7574" t="s">
        <v>30</v>
      </c>
      <c r="N7574" t="s">
        <v>4464</v>
      </c>
      <c r="O7574" t="s">
        <v>32</v>
      </c>
      <c r="P7574" t="s">
        <v>56</v>
      </c>
      <c r="Q7574" t="s">
        <v>4465</v>
      </c>
      <c r="R7574">
        <v>591.32000000000005</v>
      </c>
      <c r="S7574">
        <v>4</v>
      </c>
      <c r="T7574">
        <v>0</v>
      </c>
      <c r="U7574">
        <v>112.35080000000001</v>
      </c>
      <c r="V7574">
        <v>66435.28</v>
      </c>
    </row>
    <row r="7575" spans="1:22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50</v>
      </c>
      <c r="F7575" t="s">
        <v>3295</v>
      </c>
      <c r="G7575" t="s">
        <v>3296</v>
      </c>
      <c r="H7575" t="s">
        <v>41</v>
      </c>
      <c r="I7575" t="s">
        <v>27</v>
      </c>
      <c r="J7575" t="s">
        <v>5535</v>
      </c>
      <c r="K7575" t="s">
        <v>319</v>
      </c>
      <c r="L7575">
        <v>23602</v>
      </c>
      <c r="M7575" t="s">
        <v>30</v>
      </c>
      <c r="N7575" t="s">
        <v>3456</v>
      </c>
      <c r="O7575" t="s">
        <v>46</v>
      </c>
      <c r="P7575" t="s">
        <v>68</v>
      </c>
      <c r="Q7575" t="s">
        <v>3457</v>
      </c>
      <c r="R7575">
        <v>2.84</v>
      </c>
      <c r="S7575">
        <v>1</v>
      </c>
      <c r="T7575">
        <v>0</v>
      </c>
      <c r="U7575">
        <v>0.88039999999999996</v>
      </c>
      <c r="V7575">
        <v>2.5</v>
      </c>
    </row>
    <row r="7576" spans="1:22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50</v>
      </c>
      <c r="F7576" t="s">
        <v>3810</v>
      </c>
      <c r="G7576" t="s">
        <v>3811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>
        <v>221.96</v>
      </c>
      <c r="S7576">
        <v>2</v>
      </c>
      <c r="T7576">
        <v>0</v>
      </c>
      <c r="U7576">
        <v>4.4391999999999996</v>
      </c>
      <c r="V7576">
        <v>985.32</v>
      </c>
    </row>
    <row r="7577" spans="1:22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50</v>
      </c>
      <c r="F7577" t="s">
        <v>3810</v>
      </c>
      <c r="G7577" t="s">
        <v>3811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3993</v>
      </c>
      <c r="O7577" t="s">
        <v>71</v>
      </c>
      <c r="P7577" t="s">
        <v>161</v>
      </c>
      <c r="Q7577" t="s">
        <v>3994</v>
      </c>
      <c r="R7577">
        <v>236</v>
      </c>
      <c r="S7577">
        <v>4</v>
      </c>
      <c r="T7577">
        <v>0</v>
      </c>
      <c r="U7577">
        <v>40.119999999999997</v>
      </c>
      <c r="V7577">
        <v>9468.32</v>
      </c>
    </row>
    <row r="7578" spans="1:22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23</v>
      </c>
      <c r="F7578" t="s">
        <v>3429</v>
      </c>
      <c r="G7578" t="s">
        <v>3430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3567</v>
      </c>
      <c r="O7578" t="s">
        <v>71</v>
      </c>
      <c r="P7578" t="s">
        <v>161</v>
      </c>
      <c r="Q7578" t="s">
        <v>3568</v>
      </c>
      <c r="R7578">
        <v>41.94</v>
      </c>
      <c r="S7578">
        <v>2</v>
      </c>
      <c r="T7578">
        <v>0</v>
      </c>
      <c r="U7578">
        <v>15.0984</v>
      </c>
      <c r="V7578">
        <v>633.23</v>
      </c>
    </row>
    <row r="7579" spans="1:22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23</v>
      </c>
      <c r="F7579" t="s">
        <v>3429</v>
      </c>
      <c r="G7579" t="s">
        <v>3430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3862</v>
      </c>
      <c r="O7579" t="s">
        <v>71</v>
      </c>
      <c r="P7579" t="s">
        <v>72</v>
      </c>
      <c r="Q7579" t="s">
        <v>3863</v>
      </c>
      <c r="R7579">
        <v>52.792000000000002</v>
      </c>
      <c r="S7579">
        <v>1</v>
      </c>
      <c r="T7579">
        <v>0.2</v>
      </c>
      <c r="U7579">
        <v>4.6193</v>
      </c>
      <c r="V7579">
        <v>243.86</v>
      </c>
    </row>
    <row r="7580" spans="1:22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2536</v>
      </c>
      <c r="K7580" t="s">
        <v>138</v>
      </c>
      <c r="L7580">
        <v>68104</v>
      </c>
      <c r="M7580" t="s">
        <v>105</v>
      </c>
      <c r="N7580" t="s">
        <v>1936</v>
      </c>
      <c r="O7580" t="s">
        <v>32</v>
      </c>
      <c r="P7580" t="s">
        <v>36</v>
      </c>
      <c r="Q7580" t="s">
        <v>1937</v>
      </c>
      <c r="R7580">
        <v>563.94000000000005</v>
      </c>
      <c r="S7580">
        <v>3</v>
      </c>
      <c r="T7580">
        <v>0</v>
      </c>
      <c r="U7580">
        <v>112.788</v>
      </c>
      <c r="V7580">
        <v>63605.66</v>
      </c>
    </row>
    <row r="7581" spans="1:22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23</v>
      </c>
      <c r="F7581" t="s">
        <v>2077</v>
      </c>
      <c r="G7581" t="s">
        <v>2078</v>
      </c>
      <c r="H7581" t="s">
        <v>26</v>
      </c>
      <c r="I7581" t="s">
        <v>27</v>
      </c>
      <c r="J7581" t="s">
        <v>1004</v>
      </c>
      <c r="K7581" t="s">
        <v>790</v>
      </c>
      <c r="L7581">
        <v>7960</v>
      </c>
      <c r="M7581" t="s">
        <v>148</v>
      </c>
      <c r="N7581" t="s">
        <v>8245</v>
      </c>
      <c r="O7581" t="s">
        <v>46</v>
      </c>
      <c r="P7581" t="s">
        <v>78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  <c r="V7581">
        <v>1929551.4</v>
      </c>
    </row>
    <row r="7582" spans="1:22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23</v>
      </c>
      <c r="F7582" t="s">
        <v>2077</v>
      </c>
      <c r="G7582" t="s">
        <v>2078</v>
      </c>
      <c r="H7582" t="s">
        <v>26</v>
      </c>
      <c r="I7582" t="s">
        <v>27</v>
      </c>
      <c r="J7582" t="s">
        <v>1004</v>
      </c>
      <c r="K7582" t="s">
        <v>790</v>
      </c>
      <c r="L7582">
        <v>7960</v>
      </c>
      <c r="M7582" t="s">
        <v>148</v>
      </c>
      <c r="N7582" t="s">
        <v>3431</v>
      </c>
      <c r="O7582" t="s">
        <v>46</v>
      </c>
      <c r="P7582" t="s">
        <v>68</v>
      </c>
      <c r="Q7582" t="s">
        <v>3432</v>
      </c>
      <c r="R7582">
        <v>17.940000000000001</v>
      </c>
      <c r="S7582">
        <v>3</v>
      </c>
      <c r="T7582">
        <v>0</v>
      </c>
      <c r="U7582">
        <v>4.4850000000000003</v>
      </c>
      <c r="V7582">
        <v>80.459999999999994</v>
      </c>
    </row>
    <row r="7583" spans="1:22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188</v>
      </c>
      <c r="F7583" t="s">
        <v>6950</v>
      </c>
      <c r="G7583" t="s">
        <v>6951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2802</v>
      </c>
      <c r="O7583" t="s">
        <v>46</v>
      </c>
      <c r="P7583" t="s">
        <v>59</v>
      </c>
      <c r="Q7583" t="s">
        <v>2803</v>
      </c>
      <c r="R7583">
        <v>422.85599999999999</v>
      </c>
      <c r="S7583">
        <v>3</v>
      </c>
      <c r="T7583">
        <v>0.2</v>
      </c>
      <c r="U7583">
        <v>15.857100000000001</v>
      </c>
      <c r="V7583">
        <v>6705.27</v>
      </c>
    </row>
    <row r="7584" spans="1:22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50</v>
      </c>
      <c r="F7584" t="s">
        <v>6037</v>
      </c>
      <c r="G7584" t="s">
        <v>6038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>
        <v>127.764</v>
      </c>
      <c r="S7584">
        <v>2</v>
      </c>
      <c r="T7584">
        <v>0.1</v>
      </c>
      <c r="U7584">
        <v>2.8391999999999999</v>
      </c>
      <c r="V7584">
        <v>362.75</v>
      </c>
    </row>
    <row r="7585" spans="1:22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50</v>
      </c>
      <c r="F7585" t="s">
        <v>1016</v>
      </c>
      <c r="G7585" t="s">
        <v>1017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6895</v>
      </c>
      <c r="O7585" t="s">
        <v>71</v>
      </c>
      <c r="P7585" t="s">
        <v>72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  <c r="V7585">
        <v>3184872.6</v>
      </c>
    </row>
    <row r="7586" spans="1:22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50</v>
      </c>
      <c r="F7586" t="s">
        <v>1016</v>
      </c>
      <c r="G7586" t="s">
        <v>1017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6844</v>
      </c>
      <c r="O7586" t="s">
        <v>46</v>
      </c>
      <c r="P7586" t="s">
        <v>47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  <c r="V7586">
        <v>95.39</v>
      </c>
    </row>
    <row r="7587" spans="1:22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50</v>
      </c>
      <c r="F7587" t="s">
        <v>1016</v>
      </c>
      <c r="G7587" t="s">
        <v>1017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4509</v>
      </c>
      <c r="O7587" t="s">
        <v>46</v>
      </c>
      <c r="P7587" t="s">
        <v>90</v>
      </c>
      <c r="Q7587" t="s">
        <v>4510</v>
      </c>
      <c r="R7587">
        <v>122.97</v>
      </c>
      <c r="S7587">
        <v>3</v>
      </c>
      <c r="T7587">
        <v>0</v>
      </c>
      <c r="U7587">
        <v>60.255299999999998</v>
      </c>
      <c r="V7587">
        <v>7409.59</v>
      </c>
    </row>
    <row r="7588" spans="1:22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50</v>
      </c>
      <c r="F7588" t="s">
        <v>1016</v>
      </c>
      <c r="G7588" t="s">
        <v>1017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1473</v>
      </c>
      <c r="O7588" t="s">
        <v>46</v>
      </c>
      <c r="P7588" t="s">
        <v>68</v>
      </c>
      <c r="Q7588" t="s">
        <v>1474</v>
      </c>
      <c r="R7588">
        <v>9.32</v>
      </c>
      <c r="S7588">
        <v>4</v>
      </c>
      <c r="T7588">
        <v>0</v>
      </c>
      <c r="U7588">
        <v>2.7027999999999999</v>
      </c>
      <c r="V7588">
        <v>25.19</v>
      </c>
    </row>
    <row r="7589" spans="1:22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50</v>
      </c>
      <c r="F7589" t="s">
        <v>1016</v>
      </c>
      <c r="G7589" t="s">
        <v>1017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3135</v>
      </c>
      <c r="O7589" t="s">
        <v>46</v>
      </c>
      <c r="P7589" t="s">
        <v>75</v>
      </c>
      <c r="Q7589" t="s">
        <v>3136</v>
      </c>
      <c r="R7589">
        <v>122.94</v>
      </c>
      <c r="S7589">
        <v>3</v>
      </c>
      <c r="T7589">
        <v>0</v>
      </c>
      <c r="U7589">
        <v>59.011200000000002</v>
      </c>
      <c r="V7589">
        <v>7254.84</v>
      </c>
    </row>
    <row r="7590" spans="1:22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50</v>
      </c>
      <c r="F7590" t="s">
        <v>3943</v>
      </c>
      <c r="G7590" t="s">
        <v>3944</v>
      </c>
      <c r="H7590" t="s">
        <v>26</v>
      </c>
      <c r="I7590" t="s">
        <v>27</v>
      </c>
      <c r="J7590" t="s">
        <v>567</v>
      </c>
      <c r="K7590" t="s">
        <v>43</v>
      </c>
      <c r="L7590">
        <v>95661</v>
      </c>
      <c r="M7590" t="s">
        <v>44</v>
      </c>
      <c r="N7590" t="s">
        <v>4561</v>
      </c>
      <c r="O7590" t="s">
        <v>32</v>
      </c>
      <c r="P7590" t="s">
        <v>65</v>
      </c>
      <c r="Q7590" t="s">
        <v>4562</v>
      </c>
      <c r="R7590">
        <v>17.309999999999999</v>
      </c>
      <c r="S7590">
        <v>3</v>
      </c>
      <c r="T7590">
        <v>0</v>
      </c>
      <c r="U7590">
        <v>5.1929999999999996</v>
      </c>
      <c r="V7590">
        <v>89.89</v>
      </c>
    </row>
    <row r="7591" spans="1:22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50</v>
      </c>
      <c r="F7591" t="s">
        <v>7139</v>
      </c>
      <c r="G7591" t="s">
        <v>7140</v>
      </c>
      <c r="H7591" t="s">
        <v>26</v>
      </c>
      <c r="I7591" t="s">
        <v>27</v>
      </c>
      <c r="J7591" t="s">
        <v>3109</v>
      </c>
      <c r="K7591" t="s">
        <v>211</v>
      </c>
      <c r="L7591">
        <v>61107</v>
      </c>
      <c r="M7591" t="s">
        <v>105</v>
      </c>
      <c r="N7591" t="s">
        <v>5005</v>
      </c>
      <c r="O7591" t="s">
        <v>46</v>
      </c>
      <c r="P7591" t="s">
        <v>68</v>
      </c>
      <c r="Q7591" t="s">
        <v>5006</v>
      </c>
      <c r="R7591">
        <v>128.744</v>
      </c>
      <c r="S7591">
        <v>7</v>
      </c>
      <c r="T7591">
        <v>0.2</v>
      </c>
      <c r="U7591">
        <v>12.8744</v>
      </c>
      <c r="V7591">
        <v>1657.5</v>
      </c>
    </row>
    <row r="7592" spans="1:22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50</v>
      </c>
      <c r="F7592" t="s">
        <v>1777</v>
      </c>
      <c r="G7592" t="s">
        <v>1778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>
        <v>58.247999999999998</v>
      </c>
      <c r="S7592">
        <v>9</v>
      </c>
      <c r="T7592">
        <v>0.2</v>
      </c>
      <c r="U7592">
        <v>11.6496</v>
      </c>
      <c r="V7592">
        <v>678.57</v>
      </c>
    </row>
    <row r="7593" spans="1:22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50</v>
      </c>
      <c r="F7593" t="s">
        <v>1777</v>
      </c>
      <c r="G7593" t="s">
        <v>1778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>
        <v>71.245999999999995</v>
      </c>
      <c r="S7593">
        <v>2</v>
      </c>
      <c r="T7593">
        <v>0.3</v>
      </c>
      <c r="U7593">
        <v>-19.338200000000001</v>
      </c>
      <c r="V7593">
        <v>-1377.77</v>
      </c>
    </row>
    <row r="7594" spans="1:22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50</v>
      </c>
      <c r="F7594" t="s">
        <v>1777</v>
      </c>
      <c r="G7594" t="s">
        <v>1778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3789</v>
      </c>
      <c r="O7594" t="s">
        <v>46</v>
      </c>
      <c r="P7594" t="s">
        <v>68</v>
      </c>
      <c r="Q7594" t="s">
        <v>3790</v>
      </c>
      <c r="R7594">
        <v>7.8719999999999999</v>
      </c>
      <c r="S7594">
        <v>3</v>
      </c>
      <c r="T7594">
        <v>0.2</v>
      </c>
      <c r="U7594">
        <v>0.59040000000000004</v>
      </c>
      <c r="V7594">
        <v>4.6500000000000004</v>
      </c>
    </row>
    <row r="7595" spans="1:22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50</v>
      </c>
      <c r="F7595" t="s">
        <v>1777</v>
      </c>
      <c r="G7595" t="s">
        <v>1778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3044</v>
      </c>
      <c r="O7595" t="s">
        <v>32</v>
      </c>
      <c r="P7595" t="s">
        <v>36</v>
      </c>
      <c r="Q7595" t="s">
        <v>3045</v>
      </c>
      <c r="R7595">
        <v>887.27099999999996</v>
      </c>
      <c r="S7595">
        <v>3</v>
      </c>
      <c r="T7595">
        <v>0.3</v>
      </c>
      <c r="U7595">
        <v>-63.3765</v>
      </c>
      <c r="V7595">
        <v>-56232.13</v>
      </c>
    </row>
    <row r="7596" spans="1:22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50</v>
      </c>
      <c r="F7596" t="s">
        <v>5427</v>
      </c>
      <c r="G7596" t="s">
        <v>5428</v>
      </c>
      <c r="H7596" t="s">
        <v>26</v>
      </c>
      <c r="I7596" t="s">
        <v>27</v>
      </c>
      <c r="J7596" t="s">
        <v>882</v>
      </c>
      <c r="K7596" t="s">
        <v>238</v>
      </c>
      <c r="L7596">
        <v>48234</v>
      </c>
      <c r="M7596" t="s">
        <v>105</v>
      </c>
      <c r="N7596" t="s">
        <v>2105</v>
      </c>
      <c r="O7596" t="s">
        <v>46</v>
      </c>
      <c r="P7596" t="s">
        <v>75</v>
      </c>
      <c r="Q7596" t="s">
        <v>2106</v>
      </c>
      <c r="R7596">
        <v>146.86000000000001</v>
      </c>
      <c r="S7596">
        <v>7</v>
      </c>
      <c r="T7596">
        <v>0</v>
      </c>
      <c r="U7596">
        <v>70.492800000000003</v>
      </c>
      <c r="V7596">
        <v>10352.57</v>
      </c>
    </row>
    <row r="7597" spans="1:22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50</v>
      </c>
      <c r="F7597" t="s">
        <v>5427</v>
      </c>
      <c r="G7597" t="s">
        <v>5428</v>
      </c>
      <c r="H7597" t="s">
        <v>26</v>
      </c>
      <c r="I7597" t="s">
        <v>27</v>
      </c>
      <c r="J7597" t="s">
        <v>882</v>
      </c>
      <c r="K7597" t="s">
        <v>238</v>
      </c>
      <c r="L7597">
        <v>48234</v>
      </c>
      <c r="M7597" t="s">
        <v>105</v>
      </c>
      <c r="N7597" t="s">
        <v>2447</v>
      </c>
      <c r="O7597" t="s">
        <v>46</v>
      </c>
      <c r="P7597" t="s">
        <v>75</v>
      </c>
      <c r="Q7597" t="s">
        <v>2448</v>
      </c>
      <c r="R7597">
        <v>36.56</v>
      </c>
      <c r="S7597">
        <v>4</v>
      </c>
      <c r="T7597">
        <v>0</v>
      </c>
      <c r="U7597">
        <v>18.28</v>
      </c>
      <c r="V7597">
        <v>668.32</v>
      </c>
    </row>
    <row r="7598" spans="1:22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50</v>
      </c>
      <c r="F7598" t="s">
        <v>1180</v>
      </c>
      <c r="G7598" t="s">
        <v>1181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2091</v>
      </c>
      <c r="O7598" t="s">
        <v>71</v>
      </c>
      <c r="P7598" t="s">
        <v>72</v>
      </c>
      <c r="Q7598" t="s">
        <v>2092</v>
      </c>
      <c r="R7598">
        <v>225.57599999999999</v>
      </c>
      <c r="S7598">
        <v>3</v>
      </c>
      <c r="T7598">
        <v>0.2</v>
      </c>
      <c r="U7598">
        <v>22.557600000000001</v>
      </c>
      <c r="V7598">
        <v>5088.45</v>
      </c>
    </row>
    <row r="7599" spans="1:22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50</v>
      </c>
      <c r="F7599" t="s">
        <v>2903</v>
      </c>
      <c r="G7599" t="s">
        <v>2904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5567</v>
      </c>
      <c r="O7599" t="s">
        <v>46</v>
      </c>
      <c r="P7599" t="s">
        <v>68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  <c r="V7599">
        <v>2.41</v>
      </c>
    </row>
    <row r="7600" spans="1:22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50</v>
      </c>
      <c r="F7600" t="s">
        <v>2903</v>
      </c>
      <c r="G7600" t="s">
        <v>2904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3718</v>
      </c>
      <c r="O7600" t="s">
        <v>46</v>
      </c>
      <c r="P7600" t="s">
        <v>68</v>
      </c>
      <c r="Q7600" t="s">
        <v>3719</v>
      </c>
      <c r="R7600">
        <v>38.256</v>
      </c>
      <c r="S7600">
        <v>3</v>
      </c>
      <c r="T7600">
        <v>0.2</v>
      </c>
      <c r="U7600">
        <v>4.782</v>
      </c>
      <c r="V7600">
        <v>182.94</v>
      </c>
    </row>
    <row r="7601" spans="1:22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50</v>
      </c>
      <c r="F7601" t="s">
        <v>2903</v>
      </c>
      <c r="G7601" t="s">
        <v>2904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7067</v>
      </c>
      <c r="O7601" t="s">
        <v>46</v>
      </c>
      <c r="P7601" t="s">
        <v>90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  <c r="V7601">
        <v>526.26</v>
      </c>
    </row>
    <row r="7602" spans="1:22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50</v>
      </c>
      <c r="F7602" t="s">
        <v>2903</v>
      </c>
      <c r="G7602" t="s">
        <v>2904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9563</v>
      </c>
      <c r="O7602" t="s">
        <v>71</v>
      </c>
      <c r="P7602" t="s">
        <v>684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  <c r="V7602">
        <v>-656.7</v>
      </c>
    </row>
    <row r="7603" spans="1:22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50</v>
      </c>
      <c r="F7603" t="s">
        <v>2903</v>
      </c>
      <c r="G7603" t="s">
        <v>2904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1325</v>
      </c>
      <c r="O7603" t="s">
        <v>46</v>
      </c>
      <c r="P7603" t="s">
        <v>90</v>
      </c>
      <c r="Q7603" t="s">
        <v>1326</v>
      </c>
      <c r="R7603">
        <v>148.70400000000001</v>
      </c>
      <c r="S7603">
        <v>6</v>
      </c>
      <c r="T7603">
        <v>0.2</v>
      </c>
      <c r="U7603">
        <v>46.47</v>
      </c>
      <c r="V7603">
        <v>6910.27</v>
      </c>
    </row>
    <row r="7604" spans="1:22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50</v>
      </c>
      <c r="F7604" t="s">
        <v>2903</v>
      </c>
      <c r="G7604" t="s">
        <v>2904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>
        <v>55.92</v>
      </c>
      <c r="S7604">
        <v>10</v>
      </c>
      <c r="T7604">
        <v>0.2</v>
      </c>
      <c r="U7604">
        <v>16.776</v>
      </c>
      <c r="V7604">
        <v>938.11</v>
      </c>
    </row>
    <row r="7605" spans="1:22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50</v>
      </c>
      <c r="F7605" t="s">
        <v>8296</v>
      </c>
      <c r="G7605" t="s">
        <v>8297</v>
      </c>
      <c r="H7605" t="s">
        <v>41</v>
      </c>
      <c r="I7605" t="s">
        <v>27</v>
      </c>
      <c r="J7605" t="s">
        <v>3586</v>
      </c>
      <c r="K7605" t="s">
        <v>1403</v>
      </c>
      <c r="L7605">
        <v>2908</v>
      </c>
      <c r="M7605" t="s">
        <v>148</v>
      </c>
      <c r="N7605" t="s">
        <v>2863</v>
      </c>
      <c r="O7605" t="s">
        <v>46</v>
      </c>
      <c r="P7605" t="s">
        <v>90</v>
      </c>
      <c r="Q7605" t="s">
        <v>2864</v>
      </c>
      <c r="R7605">
        <v>12.96</v>
      </c>
      <c r="S7605">
        <v>2</v>
      </c>
      <c r="T7605">
        <v>0</v>
      </c>
      <c r="U7605">
        <v>6.2207999999999997</v>
      </c>
      <c r="V7605">
        <v>80.62</v>
      </c>
    </row>
    <row r="7606" spans="1:22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50</v>
      </c>
      <c r="F7606" t="s">
        <v>5047</v>
      </c>
      <c r="G7606" t="s">
        <v>5048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6269</v>
      </c>
      <c r="O7606" t="s">
        <v>32</v>
      </c>
      <c r="P7606" t="s">
        <v>65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  <c r="V7606">
        <v>-839.83</v>
      </c>
    </row>
    <row r="7607" spans="1:22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50</v>
      </c>
      <c r="F7607" t="s">
        <v>5047</v>
      </c>
      <c r="G7607" t="s">
        <v>5048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3034</v>
      </c>
      <c r="O7607" t="s">
        <v>32</v>
      </c>
      <c r="P7607" t="s">
        <v>65</v>
      </c>
      <c r="Q7607" t="s">
        <v>3035</v>
      </c>
      <c r="R7607">
        <v>5.5839999999999996</v>
      </c>
      <c r="S7607">
        <v>2</v>
      </c>
      <c r="T7607">
        <v>0.6</v>
      </c>
      <c r="U7607">
        <v>-1.6752</v>
      </c>
      <c r="V7607">
        <v>-9.35</v>
      </c>
    </row>
    <row r="7608" spans="1:22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50</v>
      </c>
      <c r="F7608" t="s">
        <v>5047</v>
      </c>
      <c r="G7608" t="s">
        <v>5048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2877</v>
      </c>
      <c r="O7608" t="s">
        <v>46</v>
      </c>
      <c r="P7608" t="s">
        <v>59</v>
      </c>
      <c r="Q7608" t="s">
        <v>2878</v>
      </c>
      <c r="R7608">
        <v>1297.3679999999999</v>
      </c>
      <c r="S7608">
        <v>9</v>
      </c>
      <c r="T7608">
        <v>0.2</v>
      </c>
      <c r="U7608">
        <v>97.302599999999998</v>
      </c>
      <c r="V7608">
        <v>126237.28</v>
      </c>
    </row>
    <row r="7609" spans="1:22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188</v>
      </c>
      <c r="F7609" t="s">
        <v>4339</v>
      </c>
      <c r="G7609" t="s">
        <v>4340</v>
      </c>
      <c r="H7609" t="s">
        <v>26</v>
      </c>
      <c r="I7609" t="s">
        <v>27</v>
      </c>
      <c r="J7609" t="s">
        <v>817</v>
      </c>
      <c r="K7609" t="s">
        <v>104</v>
      </c>
      <c r="L7609">
        <v>75220</v>
      </c>
      <c r="M7609" t="s">
        <v>105</v>
      </c>
      <c r="N7609" t="s">
        <v>2122</v>
      </c>
      <c r="O7609" t="s">
        <v>46</v>
      </c>
      <c r="P7609" t="s">
        <v>59</v>
      </c>
      <c r="Q7609" t="s">
        <v>2123</v>
      </c>
      <c r="R7609">
        <v>264.32</v>
      </c>
      <c r="S7609">
        <v>2</v>
      </c>
      <c r="T7609">
        <v>0.2</v>
      </c>
      <c r="U7609">
        <v>19.824000000000002</v>
      </c>
      <c r="V7609">
        <v>5239.88</v>
      </c>
    </row>
    <row r="7610" spans="1:22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50</v>
      </c>
      <c r="F7610" t="s">
        <v>1524</v>
      </c>
      <c r="G7610" t="s">
        <v>1525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3059</v>
      </c>
      <c r="O7610" t="s">
        <v>46</v>
      </c>
      <c r="P7610" t="s">
        <v>90</v>
      </c>
      <c r="Q7610" t="s">
        <v>3060</v>
      </c>
      <c r="R7610">
        <v>25.92</v>
      </c>
      <c r="S7610">
        <v>4</v>
      </c>
      <c r="T7610">
        <v>0</v>
      </c>
      <c r="U7610">
        <v>12.441599999999999</v>
      </c>
      <c r="V7610">
        <v>322.49</v>
      </c>
    </row>
    <row r="7611" spans="1:22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50</v>
      </c>
      <c r="F7611" t="s">
        <v>1524</v>
      </c>
      <c r="G7611" t="s">
        <v>1525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1117</v>
      </c>
      <c r="O7611" t="s">
        <v>46</v>
      </c>
      <c r="P7611" t="s">
        <v>68</v>
      </c>
      <c r="Q7611" t="s">
        <v>1118</v>
      </c>
      <c r="R7611">
        <v>22.96</v>
      </c>
      <c r="S7611">
        <v>7</v>
      </c>
      <c r="T7611">
        <v>0</v>
      </c>
      <c r="U7611">
        <v>6.6584000000000003</v>
      </c>
      <c r="V7611">
        <v>152.88</v>
      </c>
    </row>
    <row r="7612" spans="1:22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188</v>
      </c>
      <c r="F7612" t="s">
        <v>1679</v>
      </c>
      <c r="G7612" t="s">
        <v>1680</v>
      </c>
      <c r="H7612" t="s">
        <v>26</v>
      </c>
      <c r="I7612" t="s">
        <v>27</v>
      </c>
      <c r="J7612" t="s">
        <v>7975</v>
      </c>
      <c r="K7612" t="s">
        <v>43</v>
      </c>
      <c r="L7612">
        <v>92553</v>
      </c>
      <c r="M7612" t="s">
        <v>44</v>
      </c>
      <c r="N7612" t="s">
        <v>2279</v>
      </c>
      <c r="O7612" t="s">
        <v>46</v>
      </c>
      <c r="P7612" t="s">
        <v>90</v>
      </c>
      <c r="Q7612" t="s">
        <v>2280</v>
      </c>
      <c r="R7612">
        <v>19.440000000000001</v>
      </c>
      <c r="S7612">
        <v>3</v>
      </c>
      <c r="T7612">
        <v>0</v>
      </c>
      <c r="U7612">
        <v>9.3312000000000008</v>
      </c>
      <c r="V7612">
        <v>181.4</v>
      </c>
    </row>
    <row r="7613" spans="1:22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9457</v>
      </c>
      <c r="K7613" t="s">
        <v>4539</v>
      </c>
      <c r="L7613">
        <v>67846</v>
      </c>
      <c r="M7613" t="s">
        <v>105</v>
      </c>
      <c r="N7613" t="s">
        <v>6082</v>
      </c>
      <c r="O7613" t="s">
        <v>46</v>
      </c>
      <c r="P7613" t="s">
        <v>90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  <c r="V7613">
        <v>40.96</v>
      </c>
    </row>
    <row r="7614" spans="1:22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9457</v>
      </c>
      <c r="K7614" t="s">
        <v>4539</v>
      </c>
      <c r="L7614">
        <v>67846</v>
      </c>
      <c r="M7614" t="s">
        <v>105</v>
      </c>
      <c r="N7614" t="s">
        <v>839</v>
      </c>
      <c r="O7614" t="s">
        <v>46</v>
      </c>
      <c r="P7614" t="s">
        <v>269</v>
      </c>
      <c r="Q7614" t="s">
        <v>840</v>
      </c>
      <c r="R7614">
        <v>5.81</v>
      </c>
      <c r="S7614">
        <v>1</v>
      </c>
      <c r="T7614">
        <v>0</v>
      </c>
      <c r="U7614">
        <v>1.8010999999999999</v>
      </c>
      <c r="V7614">
        <v>10.46</v>
      </c>
    </row>
    <row r="7615" spans="1:22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9457</v>
      </c>
      <c r="K7615" t="s">
        <v>4539</v>
      </c>
      <c r="L7615">
        <v>67846</v>
      </c>
      <c r="M7615" t="s">
        <v>105</v>
      </c>
      <c r="N7615" t="s">
        <v>572</v>
      </c>
      <c r="O7615" t="s">
        <v>46</v>
      </c>
      <c r="P7615" t="s">
        <v>68</v>
      </c>
      <c r="Q7615" t="s">
        <v>573</v>
      </c>
      <c r="R7615">
        <v>5.76</v>
      </c>
      <c r="S7615">
        <v>2</v>
      </c>
      <c r="T7615">
        <v>0</v>
      </c>
      <c r="U7615">
        <v>1.728</v>
      </c>
      <c r="V7615">
        <v>9.9499999999999993</v>
      </c>
    </row>
    <row r="7616" spans="1:22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23</v>
      </c>
      <c r="F7616" t="s">
        <v>5531</v>
      </c>
      <c r="G7616" t="s">
        <v>5532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2050</v>
      </c>
      <c r="O7616" t="s">
        <v>32</v>
      </c>
      <c r="P7616" t="s">
        <v>65</v>
      </c>
      <c r="Q7616" t="s">
        <v>2051</v>
      </c>
      <c r="R7616">
        <v>14.91</v>
      </c>
      <c r="S7616">
        <v>3</v>
      </c>
      <c r="T7616">
        <v>0</v>
      </c>
      <c r="U7616">
        <v>4.6220999999999997</v>
      </c>
      <c r="V7616">
        <v>68.92</v>
      </c>
    </row>
    <row r="7617" spans="1:22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50</v>
      </c>
      <c r="F7617" t="s">
        <v>5053</v>
      </c>
      <c r="G7617" t="s">
        <v>5054</v>
      </c>
      <c r="H7617" t="s">
        <v>41</v>
      </c>
      <c r="I7617" t="s">
        <v>27</v>
      </c>
      <c r="J7617" t="s">
        <v>6059</v>
      </c>
      <c r="K7617" t="s">
        <v>54</v>
      </c>
      <c r="L7617">
        <v>32839</v>
      </c>
      <c r="M7617" t="s">
        <v>30</v>
      </c>
      <c r="N7617" t="s">
        <v>7779</v>
      </c>
      <c r="O7617" t="s">
        <v>46</v>
      </c>
      <c r="P7617" t="s">
        <v>75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  <c r="V7617">
        <v>-29.41</v>
      </c>
    </row>
    <row r="7618" spans="1:22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50</v>
      </c>
      <c r="F7618" t="s">
        <v>5685</v>
      </c>
      <c r="G7618" t="s">
        <v>5686</v>
      </c>
      <c r="H7618" t="s">
        <v>26</v>
      </c>
      <c r="I7618" t="s">
        <v>27</v>
      </c>
      <c r="J7618" t="s">
        <v>4112</v>
      </c>
      <c r="K7618" t="s">
        <v>267</v>
      </c>
      <c r="L7618">
        <v>13601</v>
      </c>
      <c r="M7618" t="s">
        <v>148</v>
      </c>
      <c r="N7618" t="s">
        <v>5247</v>
      </c>
      <c r="O7618" t="s">
        <v>46</v>
      </c>
      <c r="P7618" t="s">
        <v>90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  <c r="V7618">
        <v>161.55000000000001</v>
      </c>
    </row>
    <row r="7619" spans="1:22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50</v>
      </c>
      <c r="F7619" t="s">
        <v>5685</v>
      </c>
      <c r="G7619" t="s">
        <v>5686</v>
      </c>
      <c r="H7619" t="s">
        <v>26</v>
      </c>
      <c r="I7619" t="s">
        <v>27</v>
      </c>
      <c r="J7619" t="s">
        <v>4112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>
        <v>679.96</v>
      </c>
      <c r="S7619">
        <v>5</v>
      </c>
      <c r="T7619">
        <v>0.2</v>
      </c>
      <c r="U7619">
        <v>220.98699999999999</v>
      </c>
      <c r="V7619">
        <v>150262.32</v>
      </c>
    </row>
    <row r="7620" spans="1:22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188</v>
      </c>
      <c r="F7620" t="s">
        <v>4095</v>
      </c>
      <c r="G7620" t="s">
        <v>4096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>
        <v>189.57599999999999</v>
      </c>
      <c r="S7620">
        <v>1</v>
      </c>
      <c r="T7620">
        <v>0.2</v>
      </c>
      <c r="U7620">
        <v>9.4787999999999997</v>
      </c>
      <c r="V7620">
        <v>1796.95</v>
      </c>
    </row>
    <row r="7621" spans="1:22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188</v>
      </c>
      <c r="F7621" t="s">
        <v>4095</v>
      </c>
      <c r="G7621" t="s">
        <v>4096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8527</v>
      </c>
      <c r="O7621" t="s">
        <v>71</v>
      </c>
      <c r="P7621" t="s">
        <v>72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  <c r="V7621">
        <v>517.82000000000005</v>
      </c>
    </row>
    <row r="7622" spans="1:22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50</v>
      </c>
      <c r="F7622" t="s">
        <v>5090</v>
      </c>
      <c r="G7622" t="s">
        <v>5091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965</v>
      </c>
      <c r="O7622" t="s">
        <v>71</v>
      </c>
      <c r="P7622" t="s">
        <v>72</v>
      </c>
      <c r="Q7622" t="s">
        <v>966</v>
      </c>
      <c r="R7622">
        <v>539.91999999999996</v>
      </c>
      <c r="S7622">
        <v>5</v>
      </c>
      <c r="T7622">
        <v>0.2</v>
      </c>
      <c r="U7622">
        <v>47.243000000000002</v>
      </c>
      <c r="V7622">
        <v>25507.439999999999</v>
      </c>
    </row>
    <row r="7623" spans="1:22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50</v>
      </c>
      <c r="F7623" t="s">
        <v>5090</v>
      </c>
      <c r="G7623" t="s">
        <v>5091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2461</v>
      </c>
      <c r="O7623" t="s">
        <v>32</v>
      </c>
      <c r="P7623" t="s">
        <v>36</v>
      </c>
      <c r="Q7623" t="s">
        <v>2462</v>
      </c>
      <c r="R7623">
        <v>725.34400000000005</v>
      </c>
      <c r="S7623">
        <v>4</v>
      </c>
      <c r="T7623">
        <v>0.2</v>
      </c>
      <c r="U7623">
        <v>54.400799999999997</v>
      </c>
      <c r="V7623">
        <v>39459.29</v>
      </c>
    </row>
    <row r="7624" spans="1:22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50</v>
      </c>
      <c r="F7624" t="s">
        <v>5090</v>
      </c>
      <c r="G7624" t="s">
        <v>5091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9511</v>
      </c>
      <c r="O7624" t="s">
        <v>46</v>
      </c>
      <c r="P7624" t="s">
        <v>68</v>
      </c>
      <c r="Q7624" t="s">
        <v>3043</v>
      </c>
      <c r="R7624">
        <v>7.44</v>
      </c>
      <c r="S7624">
        <v>3</v>
      </c>
      <c r="T7624">
        <v>0</v>
      </c>
      <c r="U7624">
        <v>2.6040000000000001</v>
      </c>
      <c r="V7624">
        <v>19.37</v>
      </c>
    </row>
    <row r="7625" spans="1:22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50</v>
      </c>
      <c r="F7625" t="s">
        <v>8934</v>
      </c>
      <c r="G7625" t="s">
        <v>8935</v>
      </c>
      <c r="H7625" t="s">
        <v>102</v>
      </c>
      <c r="I7625" t="s">
        <v>27</v>
      </c>
      <c r="J7625" t="s">
        <v>607</v>
      </c>
      <c r="K7625" t="s">
        <v>245</v>
      </c>
      <c r="L7625">
        <v>19711</v>
      </c>
      <c r="M7625" t="s">
        <v>148</v>
      </c>
      <c r="N7625" t="s">
        <v>2518</v>
      </c>
      <c r="O7625" t="s">
        <v>46</v>
      </c>
      <c r="P7625" t="s">
        <v>78</v>
      </c>
      <c r="Q7625" t="s">
        <v>2519</v>
      </c>
      <c r="R7625">
        <v>39.479999999999997</v>
      </c>
      <c r="S7625">
        <v>1</v>
      </c>
      <c r="T7625">
        <v>0</v>
      </c>
      <c r="U7625">
        <v>11.054399999999999</v>
      </c>
      <c r="V7625">
        <v>436.43</v>
      </c>
    </row>
    <row r="7626" spans="1:22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23</v>
      </c>
      <c r="F7626" t="s">
        <v>1165</v>
      </c>
      <c r="G7626" t="s">
        <v>1166</v>
      </c>
      <c r="H7626" t="s">
        <v>102</v>
      </c>
      <c r="I7626" t="s">
        <v>27</v>
      </c>
      <c r="J7626" t="s">
        <v>882</v>
      </c>
      <c r="K7626" t="s">
        <v>238</v>
      </c>
      <c r="L7626">
        <v>48234</v>
      </c>
      <c r="M7626" t="s">
        <v>105</v>
      </c>
      <c r="N7626" t="s">
        <v>4579</v>
      </c>
      <c r="O7626" t="s">
        <v>46</v>
      </c>
      <c r="P7626" t="s">
        <v>78</v>
      </c>
      <c r="Q7626" t="s">
        <v>4580</v>
      </c>
      <c r="R7626">
        <v>850.5</v>
      </c>
      <c r="S7626">
        <v>5</v>
      </c>
      <c r="T7626">
        <v>0.1</v>
      </c>
      <c r="U7626">
        <v>245.7</v>
      </c>
      <c r="V7626">
        <v>208967.85</v>
      </c>
    </row>
    <row r="7627" spans="1:22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23</v>
      </c>
      <c r="F7627" t="s">
        <v>1165</v>
      </c>
      <c r="G7627" t="s">
        <v>1166</v>
      </c>
      <c r="H7627" t="s">
        <v>102</v>
      </c>
      <c r="I7627" t="s">
        <v>27</v>
      </c>
      <c r="J7627" t="s">
        <v>882</v>
      </c>
      <c r="K7627" t="s">
        <v>238</v>
      </c>
      <c r="L7627">
        <v>48234</v>
      </c>
      <c r="M7627" t="s">
        <v>105</v>
      </c>
      <c r="N7627" t="s">
        <v>3514</v>
      </c>
      <c r="O7627" t="s">
        <v>32</v>
      </c>
      <c r="P7627" t="s">
        <v>65</v>
      </c>
      <c r="Q7627" t="s">
        <v>3515</v>
      </c>
      <c r="R7627">
        <v>75.33</v>
      </c>
      <c r="S7627">
        <v>9</v>
      </c>
      <c r="T7627">
        <v>0</v>
      </c>
      <c r="U7627">
        <v>19.585799999999999</v>
      </c>
      <c r="V7627">
        <v>1475.4</v>
      </c>
    </row>
    <row r="7628" spans="1:22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23</v>
      </c>
      <c r="F7628" t="s">
        <v>2618</v>
      </c>
      <c r="G7628" t="s">
        <v>2619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6558</v>
      </c>
      <c r="O7628" t="s">
        <v>46</v>
      </c>
      <c r="P7628" t="s">
        <v>78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  <c r="V7628">
        <v>9278.17</v>
      </c>
    </row>
    <row r="7629" spans="1:22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23</v>
      </c>
      <c r="F7629" t="s">
        <v>2618</v>
      </c>
      <c r="G7629" t="s">
        <v>2619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4843</v>
      </c>
      <c r="O7629" t="s">
        <v>71</v>
      </c>
      <c r="P7629" t="s">
        <v>161</v>
      </c>
      <c r="Q7629" t="s">
        <v>4844</v>
      </c>
      <c r="R7629">
        <v>23.344000000000001</v>
      </c>
      <c r="S7629">
        <v>2</v>
      </c>
      <c r="T7629">
        <v>0.2</v>
      </c>
      <c r="U7629">
        <v>-1.4590000000000001</v>
      </c>
      <c r="V7629">
        <v>-34.06</v>
      </c>
    </row>
    <row r="7630" spans="1:22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23</v>
      </c>
      <c r="F7630" t="s">
        <v>2618</v>
      </c>
      <c r="G7630" t="s">
        <v>2619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3974</v>
      </c>
      <c r="O7630" t="s">
        <v>46</v>
      </c>
      <c r="P7630" t="s">
        <v>47</v>
      </c>
      <c r="Q7630" t="s">
        <v>3975</v>
      </c>
      <c r="R7630">
        <v>16.52</v>
      </c>
      <c r="S7630">
        <v>5</v>
      </c>
      <c r="T7630">
        <v>0.2</v>
      </c>
      <c r="U7630">
        <v>5.3689999999999998</v>
      </c>
      <c r="V7630">
        <v>88.7</v>
      </c>
    </row>
    <row r="7631" spans="1:22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188</v>
      </c>
      <c r="F7631" t="s">
        <v>764</v>
      </c>
      <c r="G7631" t="s">
        <v>765</v>
      </c>
      <c r="H7631" t="s">
        <v>102</v>
      </c>
      <c r="I7631" t="s">
        <v>27</v>
      </c>
      <c r="J7631" t="s">
        <v>3160</v>
      </c>
      <c r="K7631" t="s">
        <v>104</v>
      </c>
      <c r="L7631">
        <v>78521</v>
      </c>
      <c r="M7631" t="s">
        <v>105</v>
      </c>
      <c r="N7631" t="s">
        <v>2163</v>
      </c>
      <c r="O7631" t="s">
        <v>46</v>
      </c>
      <c r="P7631" t="s">
        <v>173</v>
      </c>
      <c r="Q7631" t="s">
        <v>2164</v>
      </c>
      <c r="R7631">
        <v>335.72</v>
      </c>
      <c r="S7631">
        <v>5</v>
      </c>
      <c r="T7631">
        <v>0.2</v>
      </c>
      <c r="U7631">
        <v>113.30549999999999</v>
      </c>
      <c r="V7631">
        <v>38038.92</v>
      </c>
    </row>
    <row r="7632" spans="1:22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188</v>
      </c>
      <c r="F7632" t="s">
        <v>764</v>
      </c>
      <c r="G7632" t="s">
        <v>765</v>
      </c>
      <c r="H7632" t="s">
        <v>102</v>
      </c>
      <c r="I7632" t="s">
        <v>27</v>
      </c>
      <c r="J7632" t="s">
        <v>3160</v>
      </c>
      <c r="K7632" t="s">
        <v>104</v>
      </c>
      <c r="L7632">
        <v>78521</v>
      </c>
      <c r="M7632" t="s">
        <v>105</v>
      </c>
      <c r="N7632" t="s">
        <v>3211</v>
      </c>
      <c r="O7632" t="s">
        <v>71</v>
      </c>
      <c r="P7632" t="s">
        <v>72</v>
      </c>
      <c r="Q7632" t="s">
        <v>3212</v>
      </c>
      <c r="R7632">
        <v>251.94399999999999</v>
      </c>
      <c r="S7632">
        <v>7</v>
      </c>
      <c r="T7632">
        <v>0.2</v>
      </c>
      <c r="U7632">
        <v>88.180400000000006</v>
      </c>
      <c r="V7632">
        <v>22216.52</v>
      </c>
    </row>
    <row r="7633" spans="1:22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188</v>
      </c>
      <c r="F7633" t="s">
        <v>764</v>
      </c>
      <c r="G7633" t="s">
        <v>765</v>
      </c>
      <c r="H7633" t="s">
        <v>102</v>
      </c>
      <c r="I7633" t="s">
        <v>27</v>
      </c>
      <c r="J7633" t="s">
        <v>3160</v>
      </c>
      <c r="K7633" t="s">
        <v>104</v>
      </c>
      <c r="L7633">
        <v>78521</v>
      </c>
      <c r="M7633" t="s">
        <v>105</v>
      </c>
      <c r="N7633" t="s">
        <v>3110</v>
      </c>
      <c r="O7633" t="s">
        <v>32</v>
      </c>
      <c r="P7633" t="s">
        <v>36</v>
      </c>
      <c r="Q7633" t="s">
        <v>3111</v>
      </c>
      <c r="R7633">
        <v>127.30200000000001</v>
      </c>
      <c r="S7633">
        <v>7</v>
      </c>
      <c r="T7633">
        <v>0.3</v>
      </c>
      <c r="U7633">
        <v>-9.093</v>
      </c>
      <c r="V7633">
        <v>-1157.56</v>
      </c>
    </row>
    <row r="7634" spans="1:22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23</v>
      </c>
      <c r="F7634" t="s">
        <v>2892</v>
      </c>
      <c r="G7634" t="s">
        <v>2893</v>
      </c>
      <c r="H7634" t="s">
        <v>26</v>
      </c>
      <c r="I7634" t="s">
        <v>27</v>
      </c>
      <c r="J7634" t="s">
        <v>1478</v>
      </c>
      <c r="K7634" t="s">
        <v>29</v>
      </c>
      <c r="L7634">
        <v>40214</v>
      </c>
      <c r="M7634" t="s">
        <v>30</v>
      </c>
      <c r="N7634" t="s">
        <v>1167</v>
      </c>
      <c r="O7634" t="s">
        <v>32</v>
      </c>
      <c r="P7634" t="s">
        <v>36</v>
      </c>
      <c r="Q7634" t="s">
        <v>1168</v>
      </c>
      <c r="R7634">
        <v>1207.8399999999999</v>
      </c>
      <c r="S7634">
        <v>8</v>
      </c>
      <c r="T7634">
        <v>0</v>
      </c>
      <c r="U7634">
        <v>314.03840000000002</v>
      </c>
      <c r="V7634">
        <v>379308.14</v>
      </c>
    </row>
    <row r="7635" spans="1:22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23</v>
      </c>
      <c r="F7635" t="s">
        <v>2892</v>
      </c>
      <c r="G7635" t="s">
        <v>2893</v>
      </c>
      <c r="H7635" t="s">
        <v>26</v>
      </c>
      <c r="I7635" t="s">
        <v>27</v>
      </c>
      <c r="J7635" t="s">
        <v>1478</v>
      </c>
      <c r="K7635" t="s">
        <v>29</v>
      </c>
      <c r="L7635">
        <v>40214</v>
      </c>
      <c r="M7635" t="s">
        <v>30</v>
      </c>
      <c r="N7635" t="s">
        <v>4376</v>
      </c>
      <c r="O7635" t="s">
        <v>46</v>
      </c>
      <c r="P7635" t="s">
        <v>75</v>
      </c>
      <c r="Q7635" t="s">
        <v>4377</v>
      </c>
      <c r="R7635">
        <v>12.53</v>
      </c>
      <c r="S7635">
        <v>1</v>
      </c>
      <c r="T7635">
        <v>0</v>
      </c>
      <c r="U7635">
        <v>5.8891</v>
      </c>
      <c r="V7635">
        <v>73.790000000000006</v>
      </c>
    </row>
    <row r="7636" spans="1:22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23</v>
      </c>
      <c r="F7636" t="s">
        <v>2892</v>
      </c>
      <c r="G7636" t="s">
        <v>2893</v>
      </c>
      <c r="H7636" t="s">
        <v>26</v>
      </c>
      <c r="I7636" t="s">
        <v>27</v>
      </c>
      <c r="J7636" t="s">
        <v>1478</v>
      </c>
      <c r="K7636" t="s">
        <v>29</v>
      </c>
      <c r="L7636">
        <v>40214</v>
      </c>
      <c r="M7636" t="s">
        <v>30</v>
      </c>
      <c r="N7636" t="s">
        <v>5104</v>
      </c>
      <c r="O7636" t="s">
        <v>46</v>
      </c>
      <c r="P7636" t="s">
        <v>68</v>
      </c>
      <c r="Q7636" t="s">
        <v>5105</v>
      </c>
      <c r="R7636">
        <v>34.58</v>
      </c>
      <c r="S7636">
        <v>1</v>
      </c>
      <c r="T7636">
        <v>0</v>
      </c>
      <c r="U7636">
        <v>10.0282</v>
      </c>
      <c r="V7636">
        <v>346.78</v>
      </c>
    </row>
    <row r="7637" spans="1:22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23</v>
      </c>
      <c r="F7637" t="s">
        <v>2892</v>
      </c>
      <c r="G7637" t="s">
        <v>2893</v>
      </c>
      <c r="H7637" t="s">
        <v>26</v>
      </c>
      <c r="I7637" t="s">
        <v>27</v>
      </c>
      <c r="J7637" t="s">
        <v>1478</v>
      </c>
      <c r="K7637" t="s">
        <v>29</v>
      </c>
      <c r="L7637">
        <v>40214</v>
      </c>
      <c r="M7637" t="s">
        <v>30</v>
      </c>
      <c r="N7637" t="s">
        <v>6365</v>
      </c>
      <c r="O7637" t="s">
        <v>32</v>
      </c>
      <c r="P7637" t="s">
        <v>36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  <c r="V7637">
        <v>26270.799999999999</v>
      </c>
    </row>
    <row r="7638" spans="1:22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23</v>
      </c>
      <c r="F7638" t="s">
        <v>2892</v>
      </c>
      <c r="G7638" t="s">
        <v>2893</v>
      </c>
      <c r="H7638" t="s">
        <v>26</v>
      </c>
      <c r="I7638" t="s">
        <v>27</v>
      </c>
      <c r="J7638" t="s">
        <v>1478</v>
      </c>
      <c r="K7638" t="s">
        <v>29</v>
      </c>
      <c r="L7638">
        <v>40214</v>
      </c>
      <c r="M7638" t="s">
        <v>30</v>
      </c>
      <c r="N7638" t="s">
        <v>3384</v>
      </c>
      <c r="O7638" t="s">
        <v>32</v>
      </c>
      <c r="P7638" t="s">
        <v>36</v>
      </c>
      <c r="Q7638" t="s">
        <v>3385</v>
      </c>
      <c r="R7638">
        <v>258.75</v>
      </c>
      <c r="S7638">
        <v>3</v>
      </c>
      <c r="T7638">
        <v>0</v>
      </c>
      <c r="U7638">
        <v>77.625</v>
      </c>
      <c r="V7638">
        <v>20085.47</v>
      </c>
    </row>
    <row r="7639" spans="1:22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50</v>
      </c>
      <c r="F7639" t="s">
        <v>5177</v>
      </c>
      <c r="G7639" t="s">
        <v>5178</v>
      </c>
      <c r="H7639" t="s">
        <v>41</v>
      </c>
      <c r="I7639" t="s">
        <v>27</v>
      </c>
      <c r="J7639" t="s">
        <v>607</v>
      </c>
      <c r="K7639" t="s">
        <v>245</v>
      </c>
      <c r="L7639">
        <v>19711</v>
      </c>
      <c r="M7639" t="s">
        <v>148</v>
      </c>
      <c r="N7639" t="s">
        <v>6388</v>
      </c>
      <c r="O7639" t="s">
        <v>46</v>
      </c>
      <c r="P7639" t="s">
        <v>68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  <c r="V7639">
        <v>921.08</v>
      </c>
    </row>
    <row r="7640" spans="1:22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50</v>
      </c>
      <c r="F7640" t="s">
        <v>5177</v>
      </c>
      <c r="G7640" t="s">
        <v>5178</v>
      </c>
      <c r="H7640" t="s">
        <v>41</v>
      </c>
      <c r="I7640" t="s">
        <v>27</v>
      </c>
      <c r="J7640" t="s">
        <v>607</v>
      </c>
      <c r="K7640" t="s">
        <v>245</v>
      </c>
      <c r="L7640">
        <v>19711</v>
      </c>
      <c r="M7640" t="s">
        <v>148</v>
      </c>
      <c r="N7640" t="s">
        <v>6111</v>
      </c>
      <c r="O7640" t="s">
        <v>46</v>
      </c>
      <c r="P7640" t="s">
        <v>173</v>
      </c>
      <c r="Q7640" t="s">
        <v>671</v>
      </c>
      <c r="R7640">
        <v>57.96</v>
      </c>
      <c r="S7640">
        <v>7</v>
      </c>
      <c r="T7640">
        <v>0</v>
      </c>
      <c r="U7640">
        <v>27.241199999999999</v>
      </c>
      <c r="V7640">
        <v>1578.9</v>
      </c>
    </row>
    <row r="7641" spans="1:22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50</v>
      </c>
      <c r="F7641" t="s">
        <v>5177</v>
      </c>
      <c r="G7641" t="s">
        <v>5178</v>
      </c>
      <c r="H7641" t="s">
        <v>41</v>
      </c>
      <c r="I7641" t="s">
        <v>27</v>
      </c>
      <c r="J7641" t="s">
        <v>607</v>
      </c>
      <c r="K7641" t="s">
        <v>245</v>
      </c>
      <c r="L7641">
        <v>19711</v>
      </c>
      <c r="M7641" t="s">
        <v>148</v>
      </c>
      <c r="N7641" t="s">
        <v>6321</v>
      </c>
      <c r="O7641" t="s">
        <v>32</v>
      </c>
      <c r="P7641" t="s">
        <v>33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  <c r="V7641">
        <v>44925.59</v>
      </c>
    </row>
    <row r="7642" spans="1:22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50</v>
      </c>
      <c r="F7642" t="s">
        <v>5177</v>
      </c>
      <c r="G7642" t="s">
        <v>5178</v>
      </c>
      <c r="H7642" t="s">
        <v>41</v>
      </c>
      <c r="I7642" t="s">
        <v>27</v>
      </c>
      <c r="J7642" t="s">
        <v>607</v>
      </c>
      <c r="K7642" t="s">
        <v>245</v>
      </c>
      <c r="L7642">
        <v>19711</v>
      </c>
      <c r="M7642" t="s">
        <v>148</v>
      </c>
      <c r="N7642" t="s">
        <v>7930</v>
      </c>
      <c r="O7642" t="s">
        <v>46</v>
      </c>
      <c r="P7642" t="s">
        <v>90</v>
      </c>
      <c r="Q7642" t="s">
        <v>186</v>
      </c>
      <c r="R7642">
        <v>68.040000000000006</v>
      </c>
      <c r="S7642">
        <v>6</v>
      </c>
      <c r="T7642">
        <v>0</v>
      </c>
      <c r="U7642">
        <v>33.339599999999997</v>
      </c>
      <c r="V7642">
        <v>2268.4299999999998</v>
      </c>
    </row>
    <row r="7643" spans="1:22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188</v>
      </c>
      <c r="F7643" t="s">
        <v>6487</v>
      </c>
      <c r="G7643" t="s">
        <v>6488</v>
      </c>
      <c r="H7643" t="s">
        <v>102</v>
      </c>
      <c r="I7643" t="s">
        <v>27</v>
      </c>
      <c r="J7643" t="s">
        <v>3604</v>
      </c>
      <c r="K7643" t="s">
        <v>457</v>
      </c>
      <c r="L7643">
        <v>81001</v>
      </c>
      <c r="M7643" t="s">
        <v>44</v>
      </c>
      <c r="N7643" t="s">
        <v>9583</v>
      </c>
      <c r="O7643" t="s">
        <v>71</v>
      </c>
      <c r="P7643" t="s">
        <v>684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  <c r="V7643">
        <v>-660277.02</v>
      </c>
    </row>
    <row r="7644" spans="1:22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188</v>
      </c>
      <c r="F7644" t="s">
        <v>6487</v>
      </c>
      <c r="G7644" t="s">
        <v>6488</v>
      </c>
      <c r="H7644" t="s">
        <v>102</v>
      </c>
      <c r="I7644" t="s">
        <v>27</v>
      </c>
      <c r="J7644" t="s">
        <v>3604</v>
      </c>
      <c r="K7644" t="s">
        <v>457</v>
      </c>
      <c r="L7644">
        <v>81001</v>
      </c>
      <c r="M7644" t="s">
        <v>44</v>
      </c>
      <c r="N7644" t="s">
        <v>2052</v>
      </c>
      <c r="O7644" t="s">
        <v>46</v>
      </c>
      <c r="P7644" t="s">
        <v>75</v>
      </c>
      <c r="Q7644" t="s">
        <v>2053</v>
      </c>
      <c r="R7644">
        <v>17.904</v>
      </c>
      <c r="S7644">
        <v>4</v>
      </c>
      <c r="T7644">
        <v>0.7</v>
      </c>
      <c r="U7644">
        <v>-14.92</v>
      </c>
      <c r="V7644">
        <v>-267.13</v>
      </c>
    </row>
    <row r="7645" spans="1:22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188</v>
      </c>
      <c r="F7645" t="s">
        <v>6487</v>
      </c>
      <c r="G7645" t="s">
        <v>6488</v>
      </c>
      <c r="H7645" t="s">
        <v>102</v>
      </c>
      <c r="I7645" t="s">
        <v>27</v>
      </c>
      <c r="J7645" t="s">
        <v>3604</v>
      </c>
      <c r="K7645" t="s">
        <v>457</v>
      </c>
      <c r="L7645">
        <v>81001</v>
      </c>
      <c r="M7645" t="s">
        <v>44</v>
      </c>
      <c r="N7645" t="s">
        <v>4949</v>
      </c>
      <c r="O7645" t="s">
        <v>46</v>
      </c>
      <c r="P7645" t="s">
        <v>75</v>
      </c>
      <c r="Q7645" t="s">
        <v>4950</v>
      </c>
      <c r="R7645">
        <v>11.976000000000001</v>
      </c>
      <c r="S7645">
        <v>4</v>
      </c>
      <c r="T7645">
        <v>0.7</v>
      </c>
      <c r="U7645">
        <v>-9.1815999999999995</v>
      </c>
      <c r="V7645">
        <v>-109.96</v>
      </c>
    </row>
    <row r="7646" spans="1:22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188</v>
      </c>
      <c r="F7646" t="s">
        <v>6487</v>
      </c>
      <c r="G7646" t="s">
        <v>6488</v>
      </c>
      <c r="H7646" t="s">
        <v>102</v>
      </c>
      <c r="I7646" t="s">
        <v>27</v>
      </c>
      <c r="J7646" t="s">
        <v>3604</v>
      </c>
      <c r="K7646" t="s">
        <v>457</v>
      </c>
      <c r="L7646">
        <v>81001</v>
      </c>
      <c r="M7646" t="s">
        <v>44</v>
      </c>
      <c r="N7646" t="s">
        <v>7153</v>
      </c>
      <c r="O7646" t="s">
        <v>71</v>
      </c>
      <c r="P7646" t="s">
        <v>161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  <c r="V7646">
        <v>57.73</v>
      </c>
    </row>
    <row r="7647" spans="1:22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50</v>
      </c>
      <c r="F7647" t="s">
        <v>6020</v>
      </c>
      <c r="G7647" t="s">
        <v>6021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3409</v>
      </c>
      <c r="O7647" t="s">
        <v>32</v>
      </c>
      <c r="P7647" t="s">
        <v>36</v>
      </c>
      <c r="Q7647" t="s">
        <v>3410</v>
      </c>
      <c r="R7647">
        <v>892.22400000000005</v>
      </c>
      <c r="S7647">
        <v>3</v>
      </c>
      <c r="T7647">
        <v>0.2</v>
      </c>
      <c r="U7647">
        <v>89.222399999999993</v>
      </c>
      <c r="V7647">
        <v>79606.37</v>
      </c>
    </row>
    <row r="7648" spans="1:22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50</v>
      </c>
      <c r="F7648" t="s">
        <v>2910</v>
      </c>
      <c r="G7648" t="s">
        <v>2911</v>
      </c>
      <c r="H7648" t="s">
        <v>26</v>
      </c>
      <c r="I7648" t="s">
        <v>27</v>
      </c>
      <c r="J7648" t="s">
        <v>3529</v>
      </c>
      <c r="K7648" t="s">
        <v>88</v>
      </c>
      <c r="L7648">
        <v>27834</v>
      </c>
      <c r="M7648" t="s">
        <v>30</v>
      </c>
      <c r="N7648" t="s">
        <v>8861</v>
      </c>
      <c r="O7648" t="s">
        <v>71</v>
      </c>
      <c r="P7648" t="s">
        <v>684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  <c r="V7648">
        <v>-743588.56</v>
      </c>
    </row>
    <row r="7649" spans="1:22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188</v>
      </c>
      <c r="F7649" t="s">
        <v>6759</v>
      </c>
      <c r="G7649" t="s">
        <v>6760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3130</v>
      </c>
      <c r="O7649" t="s">
        <v>46</v>
      </c>
      <c r="P7649" t="s">
        <v>75</v>
      </c>
      <c r="Q7649" t="s">
        <v>3131</v>
      </c>
      <c r="R7649">
        <v>4.5439999999999996</v>
      </c>
      <c r="S7649">
        <v>2</v>
      </c>
      <c r="T7649">
        <v>0.2</v>
      </c>
      <c r="U7649">
        <v>1.6472</v>
      </c>
      <c r="V7649">
        <v>7.48</v>
      </c>
    </row>
    <row r="7650" spans="1:22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188</v>
      </c>
      <c r="F7650" t="s">
        <v>6759</v>
      </c>
      <c r="G7650" t="s">
        <v>6760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3044</v>
      </c>
      <c r="O7650" t="s">
        <v>32</v>
      </c>
      <c r="P7650" t="s">
        <v>36</v>
      </c>
      <c r="Q7650" t="s">
        <v>3045</v>
      </c>
      <c r="R7650">
        <v>1352.0319999999999</v>
      </c>
      <c r="S7650">
        <v>4</v>
      </c>
      <c r="T7650">
        <v>0.2</v>
      </c>
      <c r="U7650">
        <v>84.501999999999995</v>
      </c>
      <c r="V7650">
        <v>114249.41</v>
      </c>
    </row>
    <row r="7651" spans="1:22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50</v>
      </c>
      <c r="F7651" t="s">
        <v>912</v>
      </c>
      <c r="G7651" t="s">
        <v>913</v>
      </c>
      <c r="H7651" t="s">
        <v>41</v>
      </c>
      <c r="I7651" t="s">
        <v>27</v>
      </c>
      <c r="J7651" t="s">
        <v>5187</v>
      </c>
      <c r="K7651" t="s">
        <v>498</v>
      </c>
      <c r="L7651">
        <v>43302</v>
      </c>
      <c r="M7651" t="s">
        <v>148</v>
      </c>
      <c r="N7651" t="s">
        <v>2887</v>
      </c>
      <c r="O7651" t="s">
        <v>32</v>
      </c>
      <c r="P7651" t="s">
        <v>56</v>
      </c>
      <c r="Q7651" t="s">
        <v>2888</v>
      </c>
      <c r="R7651">
        <v>1548.99</v>
      </c>
      <c r="S7651">
        <v>9</v>
      </c>
      <c r="T7651">
        <v>0.4</v>
      </c>
      <c r="U7651">
        <v>-464.697</v>
      </c>
      <c r="V7651">
        <v>-719811.01</v>
      </c>
    </row>
    <row r="7652" spans="1:22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50</v>
      </c>
      <c r="F7652" t="s">
        <v>912</v>
      </c>
      <c r="G7652" t="s">
        <v>913</v>
      </c>
      <c r="H7652" t="s">
        <v>41</v>
      </c>
      <c r="I7652" t="s">
        <v>27</v>
      </c>
      <c r="J7652" t="s">
        <v>5187</v>
      </c>
      <c r="K7652" t="s">
        <v>498</v>
      </c>
      <c r="L7652">
        <v>43302</v>
      </c>
      <c r="M7652" t="s">
        <v>148</v>
      </c>
      <c r="N7652" t="s">
        <v>6111</v>
      </c>
      <c r="O7652" t="s">
        <v>46</v>
      </c>
      <c r="P7652" t="s">
        <v>173</v>
      </c>
      <c r="Q7652" t="s">
        <v>671</v>
      </c>
      <c r="R7652">
        <v>19.872</v>
      </c>
      <c r="S7652">
        <v>3</v>
      </c>
      <c r="T7652">
        <v>0.2</v>
      </c>
      <c r="U7652">
        <v>6.7068000000000003</v>
      </c>
      <c r="V7652">
        <v>133.28</v>
      </c>
    </row>
    <row r="7653" spans="1:22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188</v>
      </c>
      <c r="F7653" t="s">
        <v>2007</v>
      </c>
      <c r="G7653" t="s">
        <v>2008</v>
      </c>
      <c r="H7653" t="s">
        <v>26</v>
      </c>
      <c r="I7653" t="s">
        <v>27</v>
      </c>
      <c r="J7653" t="s">
        <v>817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>
        <v>119.44799999999999</v>
      </c>
      <c r="S7653">
        <v>3</v>
      </c>
      <c r="T7653">
        <v>0.2</v>
      </c>
      <c r="U7653">
        <v>-13.437900000000001</v>
      </c>
      <c r="V7653">
        <v>-1605.13</v>
      </c>
    </row>
    <row r="7654" spans="1:22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188</v>
      </c>
      <c r="F7654" t="s">
        <v>2007</v>
      </c>
      <c r="G7654" t="s">
        <v>2008</v>
      </c>
      <c r="H7654" t="s">
        <v>26</v>
      </c>
      <c r="I7654" t="s">
        <v>27</v>
      </c>
      <c r="J7654" t="s">
        <v>817</v>
      </c>
      <c r="K7654" t="s">
        <v>104</v>
      </c>
      <c r="L7654">
        <v>75081</v>
      </c>
      <c r="M7654" t="s">
        <v>105</v>
      </c>
      <c r="N7654" t="s">
        <v>972</v>
      </c>
      <c r="O7654" t="s">
        <v>46</v>
      </c>
      <c r="P7654" t="s">
        <v>59</v>
      </c>
      <c r="Q7654" t="s">
        <v>973</v>
      </c>
      <c r="R7654">
        <v>118.16</v>
      </c>
      <c r="S7654">
        <v>2</v>
      </c>
      <c r="T7654">
        <v>0.2</v>
      </c>
      <c r="U7654">
        <v>-25.109000000000002</v>
      </c>
      <c r="V7654">
        <v>-2966.88</v>
      </c>
    </row>
    <row r="7655" spans="1:22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50</v>
      </c>
      <c r="F7655" t="s">
        <v>9591</v>
      </c>
      <c r="G7655" t="s">
        <v>9592</v>
      </c>
      <c r="H7655" t="s">
        <v>41</v>
      </c>
      <c r="I7655" t="s">
        <v>27</v>
      </c>
      <c r="J7655" t="s">
        <v>1686</v>
      </c>
      <c r="K7655" t="s">
        <v>358</v>
      </c>
      <c r="L7655">
        <v>35810</v>
      </c>
      <c r="M7655" t="s">
        <v>30</v>
      </c>
      <c r="N7655" t="s">
        <v>7508</v>
      </c>
      <c r="O7655" t="s">
        <v>46</v>
      </c>
      <c r="P7655" t="s">
        <v>68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  <c r="V7655">
        <v>107.13</v>
      </c>
    </row>
    <row r="7656" spans="1:22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23</v>
      </c>
      <c r="F7656" t="s">
        <v>5578</v>
      </c>
      <c r="G7656" t="s">
        <v>5579</v>
      </c>
      <c r="H7656" t="s">
        <v>26</v>
      </c>
      <c r="I7656" t="s">
        <v>27</v>
      </c>
      <c r="J7656" t="s">
        <v>1395</v>
      </c>
      <c r="K7656" t="s">
        <v>1396</v>
      </c>
      <c r="L7656">
        <v>89115</v>
      </c>
      <c r="M7656" t="s">
        <v>44</v>
      </c>
      <c r="N7656" t="s">
        <v>7800</v>
      </c>
      <c r="O7656" t="s">
        <v>32</v>
      </c>
      <c r="P7656" t="s">
        <v>65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  <c r="V7656">
        <v>2359.63</v>
      </c>
    </row>
    <row r="7657" spans="1:22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23</v>
      </c>
      <c r="F7657" t="s">
        <v>5578</v>
      </c>
      <c r="G7657" t="s">
        <v>5579</v>
      </c>
      <c r="H7657" t="s">
        <v>26</v>
      </c>
      <c r="I7657" t="s">
        <v>27</v>
      </c>
      <c r="J7657" t="s">
        <v>1395</v>
      </c>
      <c r="K7657" t="s">
        <v>1396</v>
      </c>
      <c r="L7657">
        <v>89115</v>
      </c>
      <c r="M7657" t="s">
        <v>44</v>
      </c>
      <c r="N7657" t="s">
        <v>6183</v>
      </c>
      <c r="O7657" t="s">
        <v>46</v>
      </c>
      <c r="P7657" t="s">
        <v>90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  <c r="V7657">
        <v>322.49</v>
      </c>
    </row>
    <row r="7658" spans="1:22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1293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2543</v>
      </c>
      <c r="O7658" t="s">
        <v>46</v>
      </c>
      <c r="P7658" t="s">
        <v>78</v>
      </c>
      <c r="Q7658" t="s">
        <v>2544</v>
      </c>
      <c r="R7658">
        <v>106.96</v>
      </c>
      <c r="S7658">
        <v>2</v>
      </c>
      <c r="T7658">
        <v>0</v>
      </c>
      <c r="U7658">
        <v>31.0184</v>
      </c>
      <c r="V7658">
        <v>3317.73</v>
      </c>
    </row>
    <row r="7659" spans="1:22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1293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1085</v>
      </c>
      <c r="O7659" t="s">
        <v>32</v>
      </c>
      <c r="P7659" t="s">
        <v>65</v>
      </c>
      <c r="Q7659" t="s">
        <v>1086</v>
      </c>
      <c r="R7659">
        <v>187.76</v>
      </c>
      <c r="S7659">
        <v>4</v>
      </c>
      <c r="T7659">
        <v>0</v>
      </c>
      <c r="U7659">
        <v>76.9816</v>
      </c>
      <c r="V7659">
        <v>14454.07</v>
      </c>
    </row>
    <row r="7660" spans="1:22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188</v>
      </c>
      <c r="F7660" t="s">
        <v>6264</v>
      </c>
      <c r="G7660" t="s">
        <v>6265</v>
      </c>
      <c r="H7660" t="s">
        <v>102</v>
      </c>
      <c r="I7660" t="s">
        <v>27</v>
      </c>
      <c r="J7660" t="s">
        <v>1122</v>
      </c>
      <c r="K7660" t="s">
        <v>498</v>
      </c>
      <c r="L7660">
        <v>44107</v>
      </c>
      <c r="M7660" t="s">
        <v>148</v>
      </c>
      <c r="N7660" t="s">
        <v>2602</v>
      </c>
      <c r="O7660" t="s">
        <v>46</v>
      </c>
      <c r="P7660" t="s">
        <v>75</v>
      </c>
      <c r="Q7660" t="s">
        <v>2603</v>
      </c>
      <c r="R7660">
        <v>76.775999999999996</v>
      </c>
      <c r="S7660">
        <v>4</v>
      </c>
      <c r="T7660">
        <v>0.7</v>
      </c>
      <c r="U7660">
        <v>-53.743200000000002</v>
      </c>
      <c r="V7660">
        <v>-4126.1899999999996</v>
      </c>
    </row>
    <row r="7661" spans="1:22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3250</v>
      </c>
      <c r="O7661" t="s">
        <v>46</v>
      </c>
      <c r="P7661" t="s">
        <v>75</v>
      </c>
      <c r="Q7661" t="s">
        <v>3251</v>
      </c>
      <c r="R7661">
        <v>53.9</v>
      </c>
      <c r="S7661">
        <v>5</v>
      </c>
      <c r="T7661">
        <v>0</v>
      </c>
      <c r="U7661">
        <v>25.872</v>
      </c>
      <c r="V7661">
        <v>1394.5</v>
      </c>
    </row>
    <row r="7662" spans="1:22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50</v>
      </c>
      <c r="F7662" t="s">
        <v>7558</v>
      </c>
      <c r="G7662" t="s">
        <v>7559</v>
      </c>
      <c r="H7662" t="s">
        <v>26</v>
      </c>
      <c r="I7662" t="s">
        <v>27</v>
      </c>
      <c r="J7662" t="s">
        <v>1686</v>
      </c>
      <c r="K7662" t="s">
        <v>104</v>
      </c>
      <c r="L7662">
        <v>77340</v>
      </c>
      <c r="M7662" t="s">
        <v>105</v>
      </c>
      <c r="N7662" t="s">
        <v>1719</v>
      </c>
      <c r="O7662" t="s">
        <v>32</v>
      </c>
      <c r="P7662" t="s">
        <v>65</v>
      </c>
      <c r="Q7662" t="s">
        <v>1720</v>
      </c>
      <c r="R7662">
        <v>76.727999999999994</v>
      </c>
      <c r="S7662">
        <v>3</v>
      </c>
      <c r="T7662">
        <v>0.6</v>
      </c>
      <c r="U7662">
        <v>-53.709600000000002</v>
      </c>
      <c r="V7662">
        <v>-4121.03</v>
      </c>
    </row>
    <row r="7663" spans="1:22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50</v>
      </c>
      <c r="F7663" t="s">
        <v>7558</v>
      </c>
      <c r="G7663" t="s">
        <v>7559</v>
      </c>
      <c r="H7663" t="s">
        <v>26</v>
      </c>
      <c r="I7663" t="s">
        <v>27</v>
      </c>
      <c r="J7663" t="s">
        <v>1686</v>
      </c>
      <c r="K7663" t="s">
        <v>104</v>
      </c>
      <c r="L7663">
        <v>77340</v>
      </c>
      <c r="M7663" t="s">
        <v>105</v>
      </c>
      <c r="N7663" t="s">
        <v>3867</v>
      </c>
      <c r="O7663" t="s">
        <v>46</v>
      </c>
      <c r="P7663" t="s">
        <v>75</v>
      </c>
      <c r="Q7663" t="s">
        <v>3868</v>
      </c>
      <c r="R7663">
        <v>10.43</v>
      </c>
      <c r="S7663">
        <v>7</v>
      </c>
      <c r="T7663">
        <v>0.8</v>
      </c>
      <c r="U7663">
        <v>-18.252500000000001</v>
      </c>
      <c r="V7663">
        <v>-190.37</v>
      </c>
    </row>
    <row r="7664" spans="1:22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188</v>
      </c>
      <c r="F7664" t="s">
        <v>5583</v>
      </c>
      <c r="G7664" t="s">
        <v>5584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4678</v>
      </c>
      <c r="O7664" t="s">
        <v>46</v>
      </c>
      <c r="P7664" t="s">
        <v>68</v>
      </c>
      <c r="Q7664" t="s">
        <v>4679</v>
      </c>
      <c r="R7664">
        <v>99.2</v>
      </c>
      <c r="S7664">
        <v>5</v>
      </c>
      <c r="T7664">
        <v>0</v>
      </c>
      <c r="U7664">
        <v>25.792000000000002</v>
      </c>
      <c r="V7664">
        <v>2558.5700000000002</v>
      </c>
    </row>
    <row r="7665" spans="1:22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50</v>
      </c>
      <c r="F7665" t="s">
        <v>5441</v>
      </c>
      <c r="G7665" t="s">
        <v>5442</v>
      </c>
      <c r="H7665" t="s">
        <v>26</v>
      </c>
      <c r="I7665" t="s">
        <v>27</v>
      </c>
      <c r="J7665" t="s">
        <v>2492</v>
      </c>
      <c r="K7665" t="s">
        <v>88</v>
      </c>
      <c r="L7665">
        <v>28806</v>
      </c>
      <c r="M7665" t="s">
        <v>30</v>
      </c>
      <c r="N7665" t="s">
        <v>2750</v>
      </c>
      <c r="O7665" t="s">
        <v>46</v>
      </c>
      <c r="P7665" t="s">
        <v>68</v>
      </c>
      <c r="Q7665" t="s">
        <v>2751</v>
      </c>
      <c r="R7665">
        <v>15.92</v>
      </c>
      <c r="S7665">
        <v>5</v>
      </c>
      <c r="T7665">
        <v>0.2</v>
      </c>
      <c r="U7665">
        <v>2.786</v>
      </c>
      <c r="V7665">
        <v>44.35</v>
      </c>
    </row>
    <row r="7666" spans="1:22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50</v>
      </c>
      <c r="F7666" t="s">
        <v>5643</v>
      </c>
      <c r="G7666" t="s">
        <v>5644</v>
      </c>
      <c r="H7666" t="s">
        <v>41</v>
      </c>
      <c r="I7666" t="s">
        <v>27</v>
      </c>
      <c r="J7666" t="s">
        <v>2427</v>
      </c>
      <c r="K7666" t="s">
        <v>738</v>
      </c>
      <c r="L7666">
        <v>71111</v>
      </c>
      <c r="M7666" t="s">
        <v>30</v>
      </c>
      <c r="N7666" t="s">
        <v>6554</v>
      </c>
      <c r="O7666" t="s">
        <v>32</v>
      </c>
      <c r="P7666" t="s">
        <v>65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  <c r="V7666">
        <v>1350.34</v>
      </c>
    </row>
    <row r="7667" spans="1:22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50</v>
      </c>
      <c r="F7667" t="s">
        <v>6001</v>
      </c>
      <c r="G7667" t="s">
        <v>6002</v>
      </c>
      <c r="H7667" t="s">
        <v>102</v>
      </c>
      <c r="I7667" t="s">
        <v>27</v>
      </c>
      <c r="J7667" t="s">
        <v>3586</v>
      </c>
      <c r="K7667" t="s">
        <v>1403</v>
      </c>
      <c r="L7667">
        <v>2908</v>
      </c>
      <c r="M7667" t="s">
        <v>148</v>
      </c>
      <c r="N7667" t="s">
        <v>3926</v>
      </c>
      <c r="O7667" t="s">
        <v>46</v>
      </c>
      <c r="P7667" t="s">
        <v>75</v>
      </c>
      <c r="Q7667" t="s">
        <v>3927</v>
      </c>
      <c r="R7667">
        <v>30.4</v>
      </c>
      <c r="S7667">
        <v>1</v>
      </c>
      <c r="T7667">
        <v>0</v>
      </c>
      <c r="U7667">
        <v>13.984</v>
      </c>
      <c r="V7667">
        <v>425.11</v>
      </c>
    </row>
    <row r="7668" spans="1:22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50</v>
      </c>
      <c r="F7668" t="s">
        <v>6001</v>
      </c>
      <c r="G7668" t="s">
        <v>6002</v>
      </c>
      <c r="H7668" t="s">
        <v>102</v>
      </c>
      <c r="I7668" t="s">
        <v>27</v>
      </c>
      <c r="J7668" t="s">
        <v>3586</v>
      </c>
      <c r="K7668" t="s">
        <v>1403</v>
      </c>
      <c r="L7668">
        <v>2908</v>
      </c>
      <c r="M7668" t="s">
        <v>148</v>
      </c>
      <c r="N7668" t="s">
        <v>1218</v>
      </c>
      <c r="O7668" t="s">
        <v>71</v>
      </c>
      <c r="P7668" t="s">
        <v>1219</v>
      </c>
      <c r="Q7668" t="s">
        <v>1220</v>
      </c>
      <c r="R7668">
        <v>5399.91</v>
      </c>
      <c r="S7668">
        <v>9</v>
      </c>
      <c r="T7668">
        <v>0</v>
      </c>
      <c r="U7668">
        <v>2591.9567999999999</v>
      </c>
      <c r="V7668">
        <v>13996333.439999999</v>
      </c>
    </row>
    <row r="7669" spans="1:22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50</v>
      </c>
      <c r="F7669" t="s">
        <v>6001</v>
      </c>
      <c r="G7669" t="s">
        <v>6002</v>
      </c>
      <c r="H7669" t="s">
        <v>102</v>
      </c>
      <c r="I7669" t="s">
        <v>27</v>
      </c>
      <c r="J7669" t="s">
        <v>3586</v>
      </c>
      <c r="K7669" t="s">
        <v>1403</v>
      </c>
      <c r="L7669">
        <v>2908</v>
      </c>
      <c r="M7669" t="s">
        <v>148</v>
      </c>
      <c r="N7669" t="s">
        <v>7946</v>
      </c>
      <c r="O7669" t="s">
        <v>46</v>
      </c>
      <c r="P7669" t="s">
        <v>59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  <c r="V7669">
        <v>4113.59</v>
      </c>
    </row>
    <row r="7670" spans="1:22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4105</v>
      </c>
      <c r="K7670" t="s">
        <v>1248</v>
      </c>
      <c r="L7670">
        <v>2149</v>
      </c>
      <c r="M7670" t="s">
        <v>148</v>
      </c>
      <c r="N7670" t="s">
        <v>2252</v>
      </c>
      <c r="O7670" t="s">
        <v>46</v>
      </c>
      <c r="P7670" t="s">
        <v>90</v>
      </c>
      <c r="Q7670" t="s">
        <v>2253</v>
      </c>
      <c r="R7670">
        <v>40.08</v>
      </c>
      <c r="S7670">
        <v>6</v>
      </c>
      <c r="T7670">
        <v>0</v>
      </c>
      <c r="U7670">
        <v>19.238399999999999</v>
      </c>
      <c r="V7670">
        <v>771.08</v>
      </c>
    </row>
    <row r="7671" spans="1:22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4105</v>
      </c>
      <c r="K7671" t="s">
        <v>1248</v>
      </c>
      <c r="L7671">
        <v>2149</v>
      </c>
      <c r="M7671" t="s">
        <v>148</v>
      </c>
      <c r="N7671" t="s">
        <v>2656</v>
      </c>
      <c r="O7671" t="s">
        <v>46</v>
      </c>
      <c r="P7671" t="s">
        <v>90</v>
      </c>
      <c r="Q7671" t="s">
        <v>2657</v>
      </c>
      <c r="R7671">
        <v>59.94</v>
      </c>
      <c r="S7671">
        <v>3</v>
      </c>
      <c r="T7671">
        <v>0</v>
      </c>
      <c r="U7671">
        <v>28.171800000000001</v>
      </c>
      <c r="V7671">
        <v>1688.62</v>
      </c>
    </row>
    <row r="7672" spans="1:22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4105</v>
      </c>
      <c r="K7672" t="s">
        <v>1248</v>
      </c>
      <c r="L7672">
        <v>2149</v>
      </c>
      <c r="M7672" t="s">
        <v>148</v>
      </c>
      <c r="N7672" t="s">
        <v>5335</v>
      </c>
      <c r="O7672" t="s">
        <v>71</v>
      </c>
      <c r="P7672" t="s">
        <v>161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  <c r="V7672">
        <v>22980.46</v>
      </c>
    </row>
    <row r="7673" spans="1:22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4105</v>
      </c>
      <c r="K7673" t="s">
        <v>1248</v>
      </c>
      <c r="L7673">
        <v>2149</v>
      </c>
      <c r="M7673" t="s">
        <v>148</v>
      </c>
      <c r="N7673" t="s">
        <v>6567</v>
      </c>
      <c r="O7673" t="s">
        <v>32</v>
      </c>
      <c r="P7673" t="s">
        <v>33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  <c r="V7673">
        <v>5554.49</v>
      </c>
    </row>
    <row r="7674" spans="1:22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4105</v>
      </c>
      <c r="K7674" t="s">
        <v>1248</v>
      </c>
      <c r="L7674">
        <v>2149</v>
      </c>
      <c r="M7674" t="s">
        <v>148</v>
      </c>
      <c r="N7674" t="s">
        <v>9603</v>
      </c>
      <c r="O7674" t="s">
        <v>32</v>
      </c>
      <c r="P7674" t="s">
        <v>65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  <c r="V7674">
        <v>182.24</v>
      </c>
    </row>
    <row r="7675" spans="1:22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4105</v>
      </c>
      <c r="K7675" t="s">
        <v>1248</v>
      </c>
      <c r="L7675">
        <v>2149</v>
      </c>
      <c r="M7675" t="s">
        <v>148</v>
      </c>
      <c r="N7675" t="s">
        <v>4027</v>
      </c>
      <c r="O7675" t="s">
        <v>46</v>
      </c>
      <c r="P7675" t="s">
        <v>90</v>
      </c>
      <c r="Q7675" t="s">
        <v>4028</v>
      </c>
      <c r="R7675">
        <v>154.9</v>
      </c>
      <c r="S7675">
        <v>5</v>
      </c>
      <c r="T7675">
        <v>0</v>
      </c>
      <c r="U7675">
        <v>69.704999999999998</v>
      </c>
      <c r="V7675">
        <v>10797.3</v>
      </c>
    </row>
    <row r="7676" spans="1:22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4105</v>
      </c>
      <c r="K7676" t="s">
        <v>1248</v>
      </c>
      <c r="L7676">
        <v>2149</v>
      </c>
      <c r="M7676" t="s">
        <v>148</v>
      </c>
      <c r="N7676" t="s">
        <v>3498</v>
      </c>
      <c r="O7676" t="s">
        <v>32</v>
      </c>
      <c r="P7676" t="s">
        <v>56</v>
      </c>
      <c r="Q7676" t="s">
        <v>3499</v>
      </c>
      <c r="R7676">
        <v>446.06799999999998</v>
      </c>
      <c r="S7676">
        <v>4</v>
      </c>
      <c r="T7676">
        <v>0.3</v>
      </c>
      <c r="U7676">
        <v>0</v>
      </c>
      <c r="V7676">
        <v>0</v>
      </c>
    </row>
    <row r="7677" spans="1:22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23</v>
      </c>
      <c r="F7677" t="s">
        <v>8657</v>
      </c>
      <c r="G7677" t="s">
        <v>8658</v>
      </c>
      <c r="H7677" t="s">
        <v>26</v>
      </c>
      <c r="I7677" t="s">
        <v>27</v>
      </c>
      <c r="J7677" t="s">
        <v>4990</v>
      </c>
      <c r="K7677" t="s">
        <v>43</v>
      </c>
      <c r="L7677">
        <v>91730</v>
      </c>
      <c r="M7677" t="s">
        <v>44</v>
      </c>
      <c r="N7677" t="s">
        <v>1842</v>
      </c>
      <c r="O7677" t="s">
        <v>46</v>
      </c>
      <c r="P7677" t="s">
        <v>78</v>
      </c>
      <c r="Q7677" t="s">
        <v>1843</v>
      </c>
      <c r="R7677">
        <v>152.94</v>
      </c>
      <c r="S7677">
        <v>3</v>
      </c>
      <c r="T7677">
        <v>0</v>
      </c>
      <c r="U7677">
        <v>41.293799999999997</v>
      </c>
      <c r="V7677">
        <v>6315.47</v>
      </c>
    </row>
    <row r="7678" spans="1:22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1293</v>
      </c>
      <c r="F7678" t="s">
        <v>1379</v>
      </c>
      <c r="G7678" t="s">
        <v>1380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7045</v>
      </c>
      <c r="O7678" t="s">
        <v>71</v>
      </c>
      <c r="P7678" t="s">
        <v>161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  <c r="V7678">
        <v>117.07</v>
      </c>
    </row>
    <row r="7679" spans="1:22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50</v>
      </c>
      <c r="F7679" t="s">
        <v>3823</v>
      </c>
      <c r="G7679" t="s">
        <v>3824</v>
      </c>
      <c r="H7679" t="s">
        <v>102</v>
      </c>
      <c r="I7679" t="s">
        <v>27</v>
      </c>
      <c r="J7679" t="s">
        <v>3586</v>
      </c>
      <c r="K7679" t="s">
        <v>1403</v>
      </c>
      <c r="L7679">
        <v>2908</v>
      </c>
      <c r="M7679" t="s">
        <v>148</v>
      </c>
      <c r="N7679" t="s">
        <v>7683</v>
      </c>
      <c r="O7679" t="s">
        <v>46</v>
      </c>
      <c r="P7679" t="s">
        <v>90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  <c r="V7679">
        <v>17989.25</v>
      </c>
    </row>
    <row r="7680" spans="1:22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50</v>
      </c>
      <c r="F7680" t="s">
        <v>3823</v>
      </c>
      <c r="G7680" t="s">
        <v>3824</v>
      </c>
      <c r="H7680" t="s">
        <v>102</v>
      </c>
      <c r="I7680" t="s">
        <v>27</v>
      </c>
      <c r="J7680" t="s">
        <v>3586</v>
      </c>
      <c r="K7680" t="s">
        <v>1403</v>
      </c>
      <c r="L7680">
        <v>2908</v>
      </c>
      <c r="M7680" t="s">
        <v>148</v>
      </c>
      <c r="N7680" t="s">
        <v>4067</v>
      </c>
      <c r="O7680" t="s">
        <v>46</v>
      </c>
      <c r="P7680" t="s">
        <v>90</v>
      </c>
      <c r="Q7680" t="s">
        <v>4068</v>
      </c>
      <c r="R7680">
        <v>14.94</v>
      </c>
      <c r="S7680">
        <v>3</v>
      </c>
      <c r="T7680">
        <v>0</v>
      </c>
      <c r="U7680">
        <v>7.0217999999999998</v>
      </c>
      <c r="V7680">
        <v>104.91</v>
      </c>
    </row>
    <row r="7681" spans="1:22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50</v>
      </c>
      <c r="F7681" t="s">
        <v>3823</v>
      </c>
      <c r="G7681" t="s">
        <v>3824</v>
      </c>
      <c r="H7681" t="s">
        <v>102</v>
      </c>
      <c r="I7681" t="s">
        <v>27</v>
      </c>
      <c r="J7681" t="s">
        <v>3586</v>
      </c>
      <c r="K7681" t="s">
        <v>1403</v>
      </c>
      <c r="L7681">
        <v>2908</v>
      </c>
      <c r="M7681" t="s">
        <v>148</v>
      </c>
      <c r="N7681" t="s">
        <v>2711</v>
      </c>
      <c r="O7681" t="s">
        <v>71</v>
      </c>
      <c r="P7681" t="s">
        <v>161</v>
      </c>
      <c r="Q7681" t="s">
        <v>4272</v>
      </c>
      <c r="R7681">
        <v>1687.8</v>
      </c>
      <c r="S7681">
        <v>4</v>
      </c>
      <c r="T7681">
        <v>0</v>
      </c>
      <c r="U7681">
        <v>742.63199999999995</v>
      </c>
      <c r="V7681">
        <v>1253414.29</v>
      </c>
    </row>
    <row r="7682" spans="1:22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50</v>
      </c>
      <c r="F7682" t="s">
        <v>3823</v>
      </c>
      <c r="G7682" t="s">
        <v>3824</v>
      </c>
      <c r="H7682" t="s">
        <v>102</v>
      </c>
      <c r="I7682" t="s">
        <v>27</v>
      </c>
      <c r="J7682" t="s">
        <v>3586</v>
      </c>
      <c r="K7682" t="s">
        <v>1403</v>
      </c>
      <c r="L7682">
        <v>2908</v>
      </c>
      <c r="M7682" t="s">
        <v>148</v>
      </c>
      <c r="N7682" t="s">
        <v>4218</v>
      </c>
      <c r="O7682" t="s">
        <v>32</v>
      </c>
      <c r="P7682" t="s">
        <v>33</v>
      </c>
      <c r="Q7682" t="s">
        <v>4219</v>
      </c>
      <c r="R7682">
        <v>341.96</v>
      </c>
      <c r="S7682">
        <v>2</v>
      </c>
      <c r="T7682">
        <v>0</v>
      </c>
      <c r="U7682">
        <v>78.650800000000004</v>
      </c>
      <c r="V7682">
        <v>26895.43</v>
      </c>
    </row>
    <row r="7683" spans="1:22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50</v>
      </c>
      <c r="F7683" t="s">
        <v>3823</v>
      </c>
      <c r="G7683" t="s">
        <v>3824</v>
      </c>
      <c r="H7683" t="s">
        <v>102</v>
      </c>
      <c r="I7683" t="s">
        <v>27</v>
      </c>
      <c r="J7683" t="s">
        <v>3586</v>
      </c>
      <c r="K7683" t="s">
        <v>1403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>
        <v>605.88</v>
      </c>
      <c r="S7683">
        <v>6</v>
      </c>
      <c r="T7683">
        <v>0</v>
      </c>
      <c r="U7683">
        <v>151.47</v>
      </c>
      <c r="V7683">
        <v>91772.64</v>
      </c>
    </row>
    <row r="7684" spans="1:22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188</v>
      </c>
      <c r="F7684" t="s">
        <v>1502</v>
      </c>
      <c r="G7684" t="s">
        <v>1503</v>
      </c>
      <c r="H7684" t="s">
        <v>102</v>
      </c>
      <c r="I7684" t="s">
        <v>27</v>
      </c>
      <c r="J7684" t="s">
        <v>5319</v>
      </c>
      <c r="K7684" t="s">
        <v>238</v>
      </c>
      <c r="L7684">
        <v>48640</v>
      </c>
      <c r="M7684" t="s">
        <v>105</v>
      </c>
      <c r="N7684" t="s">
        <v>6211</v>
      </c>
      <c r="O7684" t="s">
        <v>46</v>
      </c>
      <c r="P7684" t="s">
        <v>78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  <c r="V7684">
        <v>7748.63</v>
      </c>
    </row>
    <row r="7685" spans="1:22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188</v>
      </c>
      <c r="F7685" t="s">
        <v>1502</v>
      </c>
      <c r="G7685" t="s">
        <v>1503</v>
      </c>
      <c r="H7685" t="s">
        <v>102</v>
      </c>
      <c r="I7685" t="s">
        <v>27</v>
      </c>
      <c r="J7685" t="s">
        <v>5319</v>
      </c>
      <c r="K7685" t="s">
        <v>238</v>
      </c>
      <c r="L7685">
        <v>48640</v>
      </c>
      <c r="M7685" t="s">
        <v>105</v>
      </c>
      <c r="N7685" t="s">
        <v>1747</v>
      </c>
      <c r="O7685" t="s">
        <v>46</v>
      </c>
      <c r="P7685" t="s">
        <v>75</v>
      </c>
      <c r="Q7685" t="s">
        <v>1748</v>
      </c>
      <c r="R7685">
        <v>3812.97</v>
      </c>
      <c r="S7685">
        <v>3</v>
      </c>
      <c r="T7685">
        <v>0</v>
      </c>
      <c r="U7685">
        <v>1906.4849999999999</v>
      </c>
      <c r="V7685">
        <v>7269370.1100000003</v>
      </c>
    </row>
    <row r="7686" spans="1:22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50</v>
      </c>
      <c r="F7686" t="s">
        <v>656</v>
      </c>
      <c r="G7686" t="s">
        <v>657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9271</v>
      </c>
      <c r="O7686" t="s">
        <v>46</v>
      </c>
      <c r="P7686" t="s">
        <v>75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  <c r="V7686">
        <v>253.11</v>
      </c>
    </row>
    <row r="7687" spans="1:22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50</v>
      </c>
      <c r="F7687" t="s">
        <v>656</v>
      </c>
      <c r="G7687" t="s">
        <v>657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7951</v>
      </c>
      <c r="O7687" t="s">
        <v>71</v>
      </c>
      <c r="P7687" t="s">
        <v>72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  <c r="V7687">
        <v>117559.03999999999</v>
      </c>
    </row>
    <row r="7688" spans="1:22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50</v>
      </c>
      <c r="F7688" t="s">
        <v>1537</v>
      </c>
      <c r="G7688" t="s">
        <v>1538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2405</v>
      </c>
      <c r="O7688" t="s">
        <v>32</v>
      </c>
      <c r="P7688" t="s">
        <v>56</v>
      </c>
      <c r="Q7688" t="s">
        <v>2406</v>
      </c>
      <c r="R7688">
        <v>1568.61</v>
      </c>
      <c r="S7688">
        <v>9</v>
      </c>
      <c r="T7688">
        <v>0</v>
      </c>
      <c r="U7688">
        <v>329.40809999999999</v>
      </c>
      <c r="V7688">
        <v>516712.84</v>
      </c>
    </row>
    <row r="7689" spans="1:22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50</v>
      </c>
      <c r="F7689" t="s">
        <v>1537</v>
      </c>
      <c r="G7689" t="s">
        <v>1538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675</v>
      </c>
      <c r="O7689" t="s">
        <v>46</v>
      </c>
      <c r="P7689" t="s">
        <v>75</v>
      </c>
      <c r="Q7689" t="s">
        <v>676</v>
      </c>
      <c r="R7689">
        <v>17.3</v>
      </c>
      <c r="S7689">
        <v>1</v>
      </c>
      <c r="T7689">
        <v>0</v>
      </c>
      <c r="U7689">
        <v>8.3040000000000003</v>
      </c>
      <c r="V7689">
        <v>143.66</v>
      </c>
    </row>
    <row r="7690" spans="1:22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50</v>
      </c>
      <c r="F7690" t="s">
        <v>1537</v>
      </c>
      <c r="G7690" t="s">
        <v>1538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9611</v>
      </c>
      <c r="O7690" t="s">
        <v>71</v>
      </c>
      <c r="P7690" t="s">
        <v>161</v>
      </c>
      <c r="Q7690" t="s">
        <v>9612</v>
      </c>
      <c r="R7690">
        <v>160</v>
      </c>
      <c r="S7690">
        <v>8</v>
      </c>
      <c r="T7690">
        <v>0</v>
      </c>
      <c r="U7690">
        <v>62.4</v>
      </c>
      <c r="V7690">
        <v>9984</v>
      </c>
    </row>
    <row r="7691" spans="1:22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188</v>
      </c>
      <c r="F7691" t="s">
        <v>5308</v>
      </c>
      <c r="G7691" t="s">
        <v>5309</v>
      </c>
      <c r="H7691" t="s">
        <v>41</v>
      </c>
      <c r="I7691" t="s">
        <v>27</v>
      </c>
      <c r="J7691" t="s">
        <v>4359</v>
      </c>
      <c r="K7691" t="s">
        <v>319</v>
      </c>
      <c r="L7691">
        <v>23434</v>
      </c>
      <c r="M7691" t="s">
        <v>30</v>
      </c>
      <c r="N7691" t="s">
        <v>3188</v>
      </c>
      <c r="O7691" t="s">
        <v>46</v>
      </c>
      <c r="P7691" t="s">
        <v>78</v>
      </c>
      <c r="Q7691" t="s">
        <v>3189</v>
      </c>
      <c r="R7691">
        <v>179.94</v>
      </c>
      <c r="S7691">
        <v>3</v>
      </c>
      <c r="T7691">
        <v>0</v>
      </c>
      <c r="U7691">
        <v>50.383200000000002</v>
      </c>
      <c r="V7691">
        <v>9065.9500000000007</v>
      </c>
    </row>
    <row r="7692" spans="1:22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188</v>
      </c>
      <c r="F7692" t="s">
        <v>5308</v>
      </c>
      <c r="G7692" t="s">
        <v>5309</v>
      </c>
      <c r="H7692" t="s">
        <v>41</v>
      </c>
      <c r="I7692" t="s">
        <v>27</v>
      </c>
      <c r="J7692" t="s">
        <v>4359</v>
      </c>
      <c r="K7692" t="s">
        <v>319</v>
      </c>
      <c r="L7692">
        <v>23434</v>
      </c>
      <c r="M7692" t="s">
        <v>30</v>
      </c>
      <c r="N7692" t="s">
        <v>1228</v>
      </c>
      <c r="O7692" t="s">
        <v>32</v>
      </c>
      <c r="P7692" t="s">
        <v>56</v>
      </c>
      <c r="Q7692" t="s">
        <v>1229</v>
      </c>
      <c r="R7692">
        <v>872.94</v>
      </c>
      <c r="S7692">
        <v>3</v>
      </c>
      <c r="T7692">
        <v>0</v>
      </c>
      <c r="U7692">
        <v>157.1292</v>
      </c>
      <c r="V7692">
        <v>137164.35999999999</v>
      </c>
    </row>
    <row r="7693" spans="1:22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188</v>
      </c>
      <c r="F7693" t="s">
        <v>5308</v>
      </c>
      <c r="G7693" t="s">
        <v>5309</v>
      </c>
      <c r="H7693" t="s">
        <v>41</v>
      </c>
      <c r="I7693" t="s">
        <v>27</v>
      </c>
      <c r="J7693" t="s">
        <v>4359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>
        <v>12.96</v>
      </c>
      <c r="S7693">
        <v>2</v>
      </c>
      <c r="T7693">
        <v>0</v>
      </c>
      <c r="U7693">
        <v>6.2207999999999997</v>
      </c>
      <c r="V7693">
        <v>80.62</v>
      </c>
    </row>
    <row r="7694" spans="1:22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50</v>
      </c>
      <c r="F7694" t="s">
        <v>4051</v>
      </c>
      <c r="G7694" t="s">
        <v>4052</v>
      </c>
      <c r="H7694" t="s">
        <v>26</v>
      </c>
      <c r="I7694" t="s">
        <v>27</v>
      </c>
      <c r="J7694" t="s">
        <v>994</v>
      </c>
      <c r="K7694" t="s">
        <v>43</v>
      </c>
      <c r="L7694">
        <v>94513</v>
      </c>
      <c r="M7694" t="s">
        <v>44</v>
      </c>
      <c r="N7694" t="s">
        <v>1672</v>
      </c>
      <c r="O7694" t="s">
        <v>46</v>
      </c>
      <c r="P7694" t="s">
        <v>47</v>
      </c>
      <c r="Q7694" t="s">
        <v>1673</v>
      </c>
      <c r="R7694">
        <v>88.8</v>
      </c>
      <c r="S7694">
        <v>6</v>
      </c>
      <c r="T7694">
        <v>0</v>
      </c>
      <c r="U7694">
        <v>44.4</v>
      </c>
      <c r="V7694">
        <v>3942.72</v>
      </c>
    </row>
    <row r="7695" spans="1:22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50</v>
      </c>
      <c r="F7695" t="s">
        <v>4051</v>
      </c>
      <c r="G7695" t="s">
        <v>4052</v>
      </c>
      <c r="H7695" t="s">
        <v>26</v>
      </c>
      <c r="I7695" t="s">
        <v>27</v>
      </c>
      <c r="J7695" t="s">
        <v>994</v>
      </c>
      <c r="K7695" t="s">
        <v>43</v>
      </c>
      <c r="L7695">
        <v>94513</v>
      </c>
      <c r="M7695" t="s">
        <v>44</v>
      </c>
      <c r="N7695" t="s">
        <v>5209</v>
      </c>
      <c r="O7695" t="s">
        <v>71</v>
      </c>
      <c r="P7695" t="s">
        <v>72</v>
      </c>
      <c r="Q7695" t="s">
        <v>5210</v>
      </c>
      <c r="R7695">
        <v>319.96800000000002</v>
      </c>
      <c r="S7695">
        <v>4</v>
      </c>
      <c r="T7695">
        <v>0.2</v>
      </c>
      <c r="U7695">
        <v>35.996400000000001</v>
      </c>
      <c r="V7695">
        <v>11517.7</v>
      </c>
    </row>
    <row r="7696" spans="1:22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1293</v>
      </c>
      <c r="F7696" t="s">
        <v>4275</v>
      </c>
      <c r="G7696" t="s">
        <v>4276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4586</v>
      </c>
      <c r="O7696" t="s">
        <v>32</v>
      </c>
      <c r="P7696" t="s">
        <v>36</v>
      </c>
      <c r="Q7696" t="s">
        <v>4587</v>
      </c>
      <c r="R7696">
        <v>167.88800000000001</v>
      </c>
      <c r="S7696">
        <v>7</v>
      </c>
      <c r="T7696">
        <v>0.2</v>
      </c>
      <c r="U7696">
        <v>14.690200000000001</v>
      </c>
      <c r="V7696">
        <v>2466.31</v>
      </c>
    </row>
    <row r="7697" spans="1:22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188</v>
      </c>
      <c r="F7697" t="s">
        <v>5012</v>
      </c>
      <c r="G7697" t="s">
        <v>5013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1735</v>
      </c>
      <c r="O7697" t="s">
        <v>46</v>
      </c>
      <c r="P7697" t="s">
        <v>90</v>
      </c>
      <c r="Q7697" t="s">
        <v>1736</v>
      </c>
      <c r="R7697">
        <v>163.96</v>
      </c>
      <c r="S7697">
        <v>5</v>
      </c>
      <c r="T7697">
        <v>0.2</v>
      </c>
      <c r="U7697">
        <v>59.435499999999998</v>
      </c>
      <c r="V7697">
        <v>9745.0400000000009</v>
      </c>
    </row>
    <row r="7698" spans="1:22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188</v>
      </c>
      <c r="F7698" t="s">
        <v>5012</v>
      </c>
      <c r="G7698" t="s">
        <v>5013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6408</v>
      </c>
      <c r="O7698" t="s">
        <v>46</v>
      </c>
      <c r="P7698" t="s">
        <v>75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  <c r="V7698">
        <v>-42.43</v>
      </c>
    </row>
    <row r="7699" spans="1:22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50</v>
      </c>
      <c r="F7699" t="s">
        <v>3445</v>
      </c>
      <c r="G7699" t="s">
        <v>3446</v>
      </c>
      <c r="H7699" t="s">
        <v>102</v>
      </c>
      <c r="I7699" t="s">
        <v>27</v>
      </c>
      <c r="J7699" t="s">
        <v>1484</v>
      </c>
      <c r="K7699" t="s">
        <v>1248</v>
      </c>
      <c r="L7699">
        <v>1841</v>
      </c>
      <c r="M7699" t="s">
        <v>148</v>
      </c>
      <c r="N7699" t="s">
        <v>1384</v>
      </c>
      <c r="O7699" t="s">
        <v>71</v>
      </c>
      <c r="P7699" t="s">
        <v>1219</v>
      </c>
      <c r="Q7699" t="s">
        <v>1385</v>
      </c>
      <c r="R7699">
        <v>1199.98</v>
      </c>
      <c r="S7699">
        <v>2</v>
      </c>
      <c r="T7699">
        <v>0</v>
      </c>
      <c r="U7699">
        <v>467.99220000000003</v>
      </c>
      <c r="V7699">
        <v>561581.28</v>
      </c>
    </row>
    <row r="7700" spans="1:22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50</v>
      </c>
      <c r="F7700" t="s">
        <v>3445</v>
      </c>
      <c r="G7700" t="s">
        <v>3446</v>
      </c>
      <c r="H7700" t="s">
        <v>102</v>
      </c>
      <c r="I7700" t="s">
        <v>27</v>
      </c>
      <c r="J7700" t="s">
        <v>1484</v>
      </c>
      <c r="K7700" t="s">
        <v>1248</v>
      </c>
      <c r="L7700">
        <v>1841</v>
      </c>
      <c r="M7700" t="s">
        <v>148</v>
      </c>
      <c r="N7700" t="s">
        <v>972</v>
      </c>
      <c r="O7700" t="s">
        <v>46</v>
      </c>
      <c r="P7700" t="s">
        <v>59</v>
      </c>
      <c r="Q7700" t="s">
        <v>973</v>
      </c>
      <c r="R7700">
        <v>73.849999999999994</v>
      </c>
      <c r="S7700">
        <v>1</v>
      </c>
      <c r="T7700">
        <v>0</v>
      </c>
      <c r="U7700">
        <v>2.2155</v>
      </c>
      <c r="V7700">
        <v>163.61000000000001</v>
      </c>
    </row>
    <row r="7701" spans="1:22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50</v>
      </c>
      <c r="F7701" t="s">
        <v>3445</v>
      </c>
      <c r="G7701" t="s">
        <v>3446</v>
      </c>
      <c r="H7701" t="s">
        <v>102</v>
      </c>
      <c r="I7701" t="s">
        <v>27</v>
      </c>
      <c r="J7701" t="s">
        <v>1484</v>
      </c>
      <c r="K7701" t="s">
        <v>1248</v>
      </c>
      <c r="L7701">
        <v>1841</v>
      </c>
      <c r="M7701" t="s">
        <v>148</v>
      </c>
      <c r="N7701" t="s">
        <v>5074</v>
      </c>
      <c r="O7701" t="s">
        <v>46</v>
      </c>
      <c r="P7701" t="s">
        <v>579</v>
      </c>
      <c r="Q7701" t="s">
        <v>5075</v>
      </c>
      <c r="R7701">
        <v>25.71</v>
      </c>
      <c r="S7701">
        <v>3</v>
      </c>
      <c r="T7701">
        <v>0</v>
      </c>
      <c r="U7701">
        <v>6.6845999999999997</v>
      </c>
      <c r="V7701">
        <v>171.86</v>
      </c>
    </row>
    <row r="7702" spans="1:22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50</v>
      </c>
      <c r="F7702" t="s">
        <v>3445</v>
      </c>
      <c r="G7702" t="s">
        <v>3446</v>
      </c>
      <c r="H7702" t="s">
        <v>102</v>
      </c>
      <c r="I7702" t="s">
        <v>27</v>
      </c>
      <c r="J7702" t="s">
        <v>1484</v>
      </c>
      <c r="K7702" t="s">
        <v>1248</v>
      </c>
      <c r="L7702">
        <v>1841</v>
      </c>
      <c r="M7702" t="s">
        <v>148</v>
      </c>
      <c r="N7702" t="s">
        <v>6926</v>
      </c>
      <c r="O7702" t="s">
        <v>46</v>
      </c>
      <c r="P7702" t="s">
        <v>269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  <c r="V7702">
        <v>140.34</v>
      </c>
    </row>
    <row r="7703" spans="1:22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50</v>
      </c>
      <c r="F7703" t="s">
        <v>3445</v>
      </c>
      <c r="G7703" t="s">
        <v>3446</v>
      </c>
      <c r="H7703" t="s">
        <v>102</v>
      </c>
      <c r="I7703" t="s">
        <v>27</v>
      </c>
      <c r="J7703" t="s">
        <v>1484</v>
      </c>
      <c r="K7703" t="s">
        <v>1248</v>
      </c>
      <c r="L7703">
        <v>1841</v>
      </c>
      <c r="M7703" t="s">
        <v>148</v>
      </c>
      <c r="N7703" t="s">
        <v>905</v>
      </c>
      <c r="O7703" t="s">
        <v>32</v>
      </c>
      <c r="P7703" t="s">
        <v>56</v>
      </c>
      <c r="Q7703" t="s">
        <v>906</v>
      </c>
      <c r="R7703">
        <v>526.58199999999999</v>
      </c>
      <c r="S7703">
        <v>2</v>
      </c>
      <c r="T7703">
        <v>0.3</v>
      </c>
      <c r="U7703">
        <v>-52.658200000000001</v>
      </c>
      <c r="V7703">
        <v>-27728.86</v>
      </c>
    </row>
    <row r="7704" spans="1:22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882</v>
      </c>
      <c r="K7704" t="s">
        <v>238</v>
      </c>
      <c r="L7704">
        <v>48234</v>
      </c>
      <c r="M7704" t="s">
        <v>105</v>
      </c>
      <c r="N7704" t="s">
        <v>3222</v>
      </c>
      <c r="O7704" t="s">
        <v>46</v>
      </c>
      <c r="P7704" t="s">
        <v>90</v>
      </c>
      <c r="Q7704" t="s">
        <v>3223</v>
      </c>
      <c r="R7704">
        <v>11.56</v>
      </c>
      <c r="S7704">
        <v>2</v>
      </c>
      <c r="T7704">
        <v>0</v>
      </c>
      <c r="U7704">
        <v>5.6643999999999997</v>
      </c>
      <c r="V7704">
        <v>65.48</v>
      </c>
    </row>
    <row r="7705" spans="1:22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882</v>
      </c>
      <c r="K7705" t="s">
        <v>238</v>
      </c>
      <c r="L7705">
        <v>48234</v>
      </c>
      <c r="M7705" t="s">
        <v>105</v>
      </c>
      <c r="N7705" t="s">
        <v>2343</v>
      </c>
      <c r="O7705" t="s">
        <v>71</v>
      </c>
      <c r="P7705" t="s">
        <v>72</v>
      </c>
      <c r="Q7705" t="s">
        <v>2344</v>
      </c>
      <c r="R7705">
        <v>209.97</v>
      </c>
      <c r="S7705">
        <v>3</v>
      </c>
      <c r="T7705">
        <v>0</v>
      </c>
      <c r="U7705">
        <v>58.791600000000003</v>
      </c>
      <c r="V7705">
        <v>12344.47</v>
      </c>
    </row>
    <row r="7706" spans="1:22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882</v>
      </c>
      <c r="K7706" t="s">
        <v>238</v>
      </c>
      <c r="L7706">
        <v>48234</v>
      </c>
      <c r="M7706" t="s">
        <v>105</v>
      </c>
      <c r="N7706" t="s">
        <v>3232</v>
      </c>
      <c r="O7706" t="s">
        <v>32</v>
      </c>
      <c r="P7706" t="s">
        <v>56</v>
      </c>
      <c r="Q7706" t="s">
        <v>3233</v>
      </c>
      <c r="R7706">
        <v>447.84</v>
      </c>
      <c r="S7706">
        <v>4</v>
      </c>
      <c r="T7706">
        <v>0</v>
      </c>
      <c r="U7706">
        <v>98.524799999999999</v>
      </c>
      <c r="V7706">
        <v>44123.35</v>
      </c>
    </row>
    <row r="7707" spans="1:22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882</v>
      </c>
      <c r="K7707" t="s">
        <v>238</v>
      </c>
      <c r="L7707">
        <v>48234</v>
      </c>
      <c r="M7707" t="s">
        <v>105</v>
      </c>
      <c r="N7707" t="s">
        <v>1315</v>
      </c>
      <c r="O7707" t="s">
        <v>71</v>
      </c>
      <c r="P7707" t="s">
        <v>161</v>
      </c>
      <c r="Q7707" t="s">
        <v>1316</v>
      </c>
      <c r="R7707">
        <v>479.97</v>
      </c>
      <c r="S7707">
        <v>3</v>
      </c>
      <c r="T7707">
        <v>0</v>
      </c>
      <c r="U7707">
        <v>163.18979999999999</v>
      </c>
      <c r="V7707">
        <v>78326.210000000006</v>
      </c>
    </row>
    <row r="7708" spans="1:22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882</v>
      </c>
      <c r="K7708" t="s">
        <v>238</v>
      </c>
      <c r="L7708">
        <v>48234</v>
      </c>
      <c r="M7708" t="s">
        <v>105</v>
      </c>
      <c r="N7708" t="s">
        <v>2613</v>
      </c>
      <c r="O7708" t="s">
        <v>46</v>
      </c>
      <c r="P7708" t="s">
        <v>68</v>
      </c>
      <c r="Q7708" t="s">
        <v>2614</v>
      </c>
      <c r="R7708">
        <v>8.64</v>
      </c>
      <c r="S7708">
        <v>3</v>
      </c>
      <c r="T7708">
        <v>0</v>
      </c>
      <c r="U7708">
        <v>2.5055999999999998</v>
      </c>
      <c r="V7708">
        <v>21.65</v>
      </c>
    </row>
    <row r="7709" spans="1:22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50</v>
      </c>
      <c r="F7709" t="s">
        <v>3851</v>
      </c>
      <c r="G7709" t="s">
        <v>3852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7514</v>
      </c>
      <c r="O7709" t="s">
        <v>46</v>
      </c>
      <c r="P7709" t="s">
        <v>68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  <c r="V7709">
        <v>49.11</v>
      </c>
    </row>
    <row r="7710" spans="1:22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50</v>
      </c>
      <c r="F7710" t="s">
        <v>6498</v>
      </c>
      <c r="G7710" t="s">
        <v>6499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7153</v>
      </c>
      <c r="O7710" t="s">
        <v>71</v>
      </c>
      <c r="P7710" t="s">
        <v>161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  <c r="V7710">
        <v>20.78</v>
      </c>
    </row>
    <row r="7711" spans="1:22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50</v>
      </c>
      <c r="F7711" t="s">
        <v>6498</v>
      </c>
      <c r="G7711" t="s">
        <v>6499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1339</v>
      </c>
      <c r="O7711" t="s">
        <v>46</v>
      </c>
      <c r="P7711" t="s">
        <v>75</v>
      </c>
      <c r="Q7711" t="s">
        <v>1340</v>
      </c>
      <c r="R7711">
        <v>13.698</v>
      </c>
      <c r="S7711">
        <v>3</v>
      </c>
      <c r="T7711">
        <v>0.7</v>
      </c>
      <c r="U7711">
        <v>-9.5885999999999996</v>
      </c>
      <c r="V7711">
        <v>-131.34</v>
      </c>
    </row>
    <row r="7712" spans="1:22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50</v>
      </c>
      <c r="F7712" t="s">
        <v>1205</v>
      </c>
      <c r="G7712" t="s">
        <v>1206</v>
      </c>
      <c r="H7712" t="s">
        <v>26</v>
      </c>
      <c r="I7712" t="s">
        <v>27</v>
      </c>
      <c r="J7712" t="s">
        <v>1828</v>
      </c>
      <c r="K7712" t="s">
        <v>310</v>
      </c>
      <c r="L7712">
        <v>85204</v>
      </c>
      <c r="M7712" t="s">
        <v>44</v>
      </c>
      <c r="N7712" t="s">
        <v>6464</v>
      </c>
      <c r="O7712" t="s">
        <v>71</v>
      </c>
      <c r="P7712" t="s">
        <v>72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  <c r="V7712">
        <v>2890.82</v>
      </c>
    </row>
    <row r="7713" spans="1:22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1711</v>
      </c>
      <c r="K7713" t="s">
        <v>88</v>
      </c>
      <c r="L7713">
        <v>28314</v>
      </c>
      <c r="M7713" t="s">
        <v>30</v>
      </c>
      <c r="N7713" t="s">
        <v>5865</v>
      </c>
      <c r="O7713" t="s">
        <v>32</v>
      </c>
      <c r="P7713" t="s">
        <v>65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  <c r="V7713">
        <v>1215.3</v>
      </c>
    </row>
    <row r="7714" spans="1:22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1711</v>
      </c>
      <c r="K7714" t="s">
        <v>88</v>
      </c>
      <c r="L7714">
        <v>28314</v>
      </c>
      <c r="M7714" t="s">
        <v>30</v>
      </c>
      <c r="N7714" t="s">
        <v>841</v>
      </c>
      <c r="O7714" t="s">
        <v>46</v>
      </c>
      <c r="P7714" t="s">
        <v>59</v>
      </c>
      <c r="Q7714" t="s">
        <v>842</v>
      </c>
      <c r="R7714">
        <v>147.184</v>
      </c>
      <c r="S7714">
        <v>2</v>
      </c>
      <c r="T7714">
        <v>0.2</v>
      </c>
      <c r="U7714">
        <v>-29.436800000000002</v>
      </c>
      <c r="V7714">
        <v>-4332.63</v>
      </c>
    </row>
    <row r="7715" spans="1:22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1711</v>
      </c>
      <c r="K7715" t="s">
        <v>88</v>
      </c>
      <c r="L7715">
        <v>28314</v>
      </c>
      <c r="M7715" t="s">
        <v>30</v>
      </c>
      <c r="N7715" t="s">
        <v>8888</v>
      </c>
      <c r="O7715" t="s">
        <v>46</v>
      </c>
      <c r="P7715" t="s">
        <v>90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  <c r="V7715">
        <v>776.05</v>
      </c>
    </row>
    <row r="7716" spans="1:22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188</v>
      </c>
      <c r="F7716" t="s">
        <v>866</v>
      </c>
      <c r="G7716" t="s">
        <v>867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2281</v>
      </c>
      <c r="O7716" t="s">
        <v>46</v>
      </c>
      <c r="P7716" t="s">
        <v>78</v>
      </c>
      <c r="Q7716" t="s">
        <v>2282</v>
      </c>
      <c r="R7716">
        <v>250.26</v>
      </c>
      <c r="S7716">
        <v>6</v>
      </c>
      <c r="T7716">
        <v>0</v>
      </c>
      <c r="U7716">
        <v>72.575400000000002</v>
      </c>
      <c r="V7716">
        <v>18162.72</v>
      </c>
    </row>
    <row r="7717" spans="1:22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50</v>
      </c>
      <c r="F7717" t="s">
        <v>2383</v>
      </c>
      <c r="G7717" t="s">
        <v>2384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7153</v>
      </c>
      <c r="O7717" t="s">
        <v>71</v>
      </c>
      <c r="P7717" t="s">
        <v>161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  <c r="V7717">
        <v>20.78</v>
      </c>
    </row>
    <row r="7718" spans="1:22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50</v>
      </c>
      <c r="F7718" t="s">
        <v>3436</v>
      </c>
      <c r="G7718" t="s">
        <v>3437</v>
      </c>
      <c r="H7718" t="s">
        <v>41</v>
      </c>
      <c r="I7718" t="s">
        <v>27</v>
      </c>
      <c r="J7718" t="s">
        <v>1084</v>
      </c>
      <c r="K7718" t="s">
        <v>457</v>
      </c>
      <c r="L7718">
        <v>80906</v>
      </c>
      <c r="M7718" t="s">
        <v>44</v>
      </c>
      <c r="N7718" t="s">
        <v>3755</v>
      </c>
      <c r="O7718" t="s">
        <v>46</v>
      </c>
      <c r="P7718" t="s">
        <v>90</v>
      </c>
      <c r="Q7718" t="s">
        <v>3756</v>
      </c>
      <c r="R7718">
        <v>29.6</v>
      </c>
      <c r="S7718">
        <v>5</v>
      </c>
      <c r="T7718">
        <v>0.2</v>
      </c>
      <c r="U7718">
        <v>9.25</v>
      </c>
      <c r="V7718">
        <v>273.8</v>
      </c>
    </row>
    <row r="7719" spans="1:22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50</v>
      </c>
      <c r="F7719" t="s">
        <v>3436</v>
      </c>
      <c r="G7719" t="s">
        <v>3437</v>
      </c>
      <c r="H7719" t="s">
        <v>41</v>
      </c>
      <c r="I7719" t="s">
        <v>27</v>
      </c>
      <c r="J7719" t="s">
        <v>1084</v>
      </c>
      <c r="K7719" t="s">
        <v>457</v>
      </c>
      <c r="L7719">
        <v>80906</v>
      </c>
      <c r="M7719" t="s">
        <v>44</v>
      </c>
      <c r="N7719" t="s">
        <v>1971</v>
      </c>
      <c r="O7719" t="s">
        <v>46</v>
      </c>
      <c r="P7719" t="s">
        <v>75</v>
      </c>
      <c r="Q7719" t="s">
        <v>1972</v>
      </c>
      <c r="R7719">
        <v>1.9379999999999999</v>
      </c>
      <c r="S7719">
        <v>2</v>
      </c>
      <c r="T7719">
        <v>0.7</v>
      </c>
      <c r="U7719">
        <v>-1.3566</v>
      </c>
      <c r="V7719">
        <v>-2.63</v>
      </c>
    </row>
    <row r="7720" spans="1:22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50</v>
      </c>
      <c r="F7720" t="s">
        <v>1784</v>
      </c>
      <c r="G7720" t="s">
        <v>1785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4943</v>
      </c>
      <c r="O7720" t="s">
        <v>71</v>
      </c>
      <c r="P7720" t="s">
        <v>161</v>
      </c>
      <c r="Q7720" t="s">
        <v>4944</v>
      </c>
      <c r="R7720">
        <v>159.96</v>
      </c>
      <c r="S7720">
        <v>4</v>
      </c>
      <c r="T7720">
        <v>0</v>
      </c>
      <c r="U7720">
        <v>51.187199999999997</v>
      </c>
      <c r="V7720">
        <v>8187.9</v>
      </c>
    </row>
    <row r="7721" spans="1:22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50</v>
      </c>
      <c r="F7721" t="s">
        <v>3465</v>
      </c>
      <c r="G7721" t="s">
        <v>3466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6388</v>
      </c>
      <c r="O7721" t="s">
        <v>46</v>
      </c>
      <c r="P7721" t="s">
        <v>68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  <c r="V7721">
        <v>921.08</v>
      </c>
    </row>
    <row r="7722" spans="1:22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50</v>
      </c>
      <c r="F7722" t="s">
        <v>3465</v>
      </c>
      <c r="G7722" t="s">
        <v>3466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2963</v>
      </c>
      <c r="O7722" t="s">
        <v>46</v>
      </c>
      <c r="P7722" t="s">
        <v>173</v>
      </c>
      <c r="Q7722" t="s">
        <v>2964</v>
      </c>
      <c r="R7722">
        <v>17.48</v>
      </c>
      <c r="S7722">
        <v>2</v>
      </c>
      <c r="T7722">
        <v>0</v>
      </c>
      <c r="U7722">
        <v>8.2156000000000002</v>
      </c>
      <c r="V7722">
        <v>143.61000000000001</v>
      </c>
    </row>
    <row r="7723" spans="1:22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50</v>
      </c>
      <c r="F7723" t="s">
        <v>3465</v>
      </c>
      <c r="G7723" t="s">
        <v>3466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5121</v>
      </c>
      <c r="O7723" t="s">
        <v>46</v>
      </c>
      <c r="P7723" t="s">
        <v>75</v>
      </c>
      <c r="Q7723" t="s">
        <v>5122</v>
      </c>
      <c r="R7723">
        <v>13.167999999999999</v>
      </c>
      <c r="S7723">
        <v>2</v>
      </c>
      <c r="T7723">
        <v>0.2</v>
      </c>
      <c r="U7723">
        <v>4.6087999999999996</v>
      </c>
      <c r="V7723">
        <v>60.69</v>
      </c>
    </row>
    <row r="7724" spans="1:22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50</v>
      </c>
      <c r="F7724" t="s">
        <v>2255</v>
      </c>
      <c r="G7724" t="s">
        <v>2256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9629</v>
      </c>
      <c r="O7724" t="s">
        <v>46</v>
      </c>
      <c r="P7724" t="s">
        <v>78</v>
      </c>
      <c r="Q7724" t="s">
        <v>9630</v>
      </c>
      <c r="R7724">
        <v>40.74</v>
      </c>
      <c r="S7724">
        <v>3</v>
      </c>
      <c r="T7724">
        <v>0</v>
      </c>
      <c r="U7724">
        <v>12.222</v>
      </c>
      <c r="V7724">
        <v>497.92</v>
      </c>
    </row>
    <row r="7725" spans="1:22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50</v>
      </c>
      <c r="F7725" t="s">
        <v>7875</v>
      </c>
      <c r="G7725" t="s">
        <v>7876</v>
      </c>
      <c r="H7725" t="s">
        <v>41</v>
      </c>
      <c r="I7725" t="s">
        <v>27</v>
      </c>
      <c r="J7725" t="s">
        <v>1240</v>
      </c>
      <c r="K7725" t="s">
        <v>104</v>
      </c>
      <c r="L7725">
        <v>78745</v>
      </c>
      <c r="M7725" t="s">
        <v>105</v>
      </c>
      <c r="N7725" t="s">
        <v>4777</v>
      </c>
      <c r="O7725" t="s">
        <v>32</v>
      </c>
      <c r="P7725" t="s">
        <v>36</v>
      </c>
      <c r="Q7725" t="s">
        <v>4778</v>
      </c>
      <c r="R7725">
        <v>179.886</v>
      </c>
      <c r="S7725">
        <v>1</v>
      </c>
      <c r="T7725">
        <v>0.3</v>
      </c>
      <c r="U7725">
        <v>-2.5697999999999999</v>
      </c>
      <c r="V7725">
        <v>-462.27</v>
      </c>
    </row>
    <row r="7726" spans="1:22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50</v>
      </c>
      <c r="F7726" t="s">
        <v>6540</v>
      </c>
      <c r="G7726" t="s">
        <v>6541</v>
      </c>
      <c r="H7726" t="s">
        <v>26</v>
      </c>
      <c r="I7726" t="s">
        <v>27</v>
      </c>
      <c r="J7726" t="s">
        <v>2185</v>
      </c>
      <c r="K7726" t="s">
        <v>498</v>
      </c>
      <c r="L7726">
        <v>44105</v>
      </c>
      <c r="M7726" t="s">
        <v>148</v>
      </c>
      <c r="N7726" t="s">
        <v>3313</v>
      </c>
      <c r="O7726" t="s">
        <v>46</v>
      </c>
      <c r="P7726" t="s">
        <v>78</v>
      </c>
      <c r="Q7726" t="s">
        <v>3314</v>
      </c>
      <c r="R7726">
        <v>286.25599999999997</v>
      </c>
      <c r="S7726">
        <v>1</v>
      </c>
      <c r="T7726">
        <v>0.2</v>
      </c>
      <c r="U7726">
        <v>17.890999999999998</v>
      </c>
      <c r="V7726">
        <v>5121.41</v>
      </c>
    </row>
    <row r="7727" spans="1:22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50</v>
      </c>
      <c r="F7727" t="s">
        <v>6540</v>
      </c>
      <c r="G7727" t="s">
        <v>6541</v>
      </c>
      <c r="H7727" t="s">
        <v>26</v>
      </c>
      <c r="I7727" t="s">
        <v>27</v>
      </c>
      <c r="J7727" t="s">
        <v>2185</v>
      </c>
      <c r="K7727" t="s">
        <v>498</v>
      </c>
      <c r="L7727">
        <v>44105</v>
      </c>
      <c r="M7727" t="s">
        <v>148</v>
      </c>
      <c r="N7727" t="s">
        <v>1803</v>
      </c>
      <c r="O7727" t="s">
        <v>46</v>
      </c>
      <c r="P7727" t="s">
        <v>59</v>
      </c>
      <c r="Q7727" t="s">
        <v>1804</v>
      </c>
      <c r="R7727">
        <v>24.224</v>
      </c>
      <c r="S7727">
        <v>2</v>
      </c>
      <c r="T7727">
        <v>0.2</v>
      </c>
      <c r="U7727">
        <v>-4.8448000000000002</v>
      </c>
      <c r="V7727">
        <v>-117.36</v>
      </c>
    </row>
    <row r="7728" spans="1:22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50</v>
      </c>
      <c r="F7728" t="s">
        <v>6540</v>
      </c>
      <c r="G7728" t="s">
        <v>6541</v>
      </c>
      <c r="H7728" t="s">
        <v>26</v>
      </c>
      <c r="I7728" t="s">
        <v>27</v>
      </c>
      <c r="J7728" t="s">
        <v>2185</v>
      </c>
      <c r="K7728" t="s">
        <v>498</v>
      </c>
      <c r="L7728">
        <v>44105</v>
      </c>
      <c r="M7728" t="s">
        <v>148</v>
      </c>
      <c r="N7728" t="s">
        <v>3697</v>
      </c>
      <c r="O7728" t="s">
        <v>46</v>
      </c>
      <c r="P7728" t="s">
        <v>59</v>
      </c>
      <c r="Q7728" t="s">
        <v>3698</v>
      </c>
      <c r="R7728">
        <v>331.536</v>
      </c>
      <c r="S7728">
        <v>3</v>
      </c>
      <c r="T7728">
        <v>0.2</v>
      </c>
      <c r="U7728">
        <v>-82.884</v>
      </c>
      <c r="V7728">
        <v>-27479.03</v>
      </c>
    </row>
    <row r="7729" spans="1:22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23</v>
      </c>
      <c r="F7729" t="s">
        <v>723</v>
      </c>
      <c r="G7729" t="s">
        <v>724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7514</v>
      </c>
      <c r="O7729" t="s">
        <v>46</v>
      </c>
      <c r="P7729" t="s">
        <v>68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  <c r="V7729">
        <v>110.5</v>
      </c>
    </row>
    <row r="7730" spans="1:22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50</v>
      </c>
      <c r="F7730" t="s">
        <v>5929</v>
      </c>
      <c r="G7730" t="s">
        <v>5930</v>
      </c>
      <c r="H7730" t="s">
        <v>26</v>
      </c>
      <c r="I7730" t="s">
        <v>27</v>
      </c>
      <c r="J7730" t="s">
        <v>4181</v>
      </c>
      <c r="K7730" t="s">
        <v>104</v>
      </c>
      <c r="L7730">
        <v>79907</v>
      </c>
      <c r="M7730" t="s">
        <v>105</v>
      </c>
      <c r="N7730" t="s">
        <v>3126</v>
      </c>
      <c r="O7730" t="s">
        <v>46</v>
      </c>
      <c r="P7730" t="s">
        <v>68</v>
      </c>
      <c r="Q7730" t="s">
        <v>3127</v>
      </c>
      <c r="R7730">
        <v>17.856000000000002</v>
      </c>
      <c r="S7730">
        <v>4</v>
      </c>
      <c r="T7730">
        <v>0.2</v>
      </c>
      <c r="U7730">
        <v>4.2408000000000001</v>
      </c>
      <c r="V7730">
        <v>75.72</v>
      </c>
    </row>
    <row r="7731" spans="1:22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50</v>
      </c>
      <c r="F7731" t="s">
        <v>1604</v>
      </c>
      <c r="G7731" t="s">
        <v>1605</v>
      </c>
      <c r="H7731" t="s">
        <v>102</v>
      </c>
      <c r="I7731" t="s">
        <v>27</v>
      </c>
      <c r="J7731" t="s">
        <v>5655</v>
      </c>
      <c r="K7731" t="s">
        <v>54</v>
      </c>
      <c r="L7731">
        <v>32303</v>
      </c>
      <c r="M7731" t="s">
        <v>30</v>
      </c>
      <c r="N7731" t="s">
        <v>5447</v>
      </c>
      <c r="O7731" t="s">
        <v>71</v>
      </c>
      <c r="P7731" t="s">
        <v>161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  <c r="V7731">
        <v>-32655.57</v>
      </c>
    </row>
    <row r="7732" spans="1:22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50</v>
      </c>
      <c r="F7732" t="s">
        <v>621</v>
      </c>
      <c r="G7732" t="s">
        <v>622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4848</v>
      </c>
      <c r="O7732" t="s">
        <v>32</v>
      </c>
      <c r="P7732" t="s">
        <v>36</v>
      </c>
      <c r="Q7732" t="s">
        <v>4849</v>
      </c>
      <c r="R7732">
        <v>291.13600000000002</v>
      </c>
      <c r="S7732">
        <v>4</v>
      </c>
      <c r="T7732">
        <v>0.2</v>
      </c>
      <c r="U7732">
        <v>-25.474399999999999</v>
      </c>
      <c r="V7732">
        <v>-7416.51</v>
      </c>
    </row>
    <row r="7733" spans="1:22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817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>
        <v>114.848</v>
      </c>
      <c r="S7733">
        <v>4</v>
      </c>
      <c r="T7733">
        <v>0.2</v>
      </c>
      <c r="U7733">
        <v>35.89</v>
      </c>
      <c r="V7733">
        <v>4121.8900000000003</v>
      </c>
    </row>
    <row r="7734" spans="1:22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50</v>
      </c>
      <c r="F7734" t="s">
        <v>4020</v>
      </c>
      <c r="G7734" t="s">
        <v>4021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2252</v>
      </c>
      <c r="O7734" t="s">
        <v>46</v>
      </c>
      <c r="P7734" t="s">
        <v>90</v>
      </c>
      <c r="Q7734" t="s">
        <v>2253</v>
      </c>
      <c r="R7734">
        <v>10.688000000000001</v>
      </c>
      <c r="S7734">
        <v>2</v>
      </c>
      <c r="T7734">
        <v>0.2</v>
      </c>
      <c r="U7734">
        <v>3.7408000000000001</v>
      </c>
      <c r="V7734">
        <v>39.979999999999997</v>
      </c>
    </row>
    <row r="7735" spans="1:22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23</v>
      </c>
      <c r="F7735" t="s">
        <v>3688</v>
      </c>
      <c r="G7735" t="s">
        <v>3689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5769</v>
      </c>
      <c r="O7735" t="s">
        <v>46</v>
      </c>
      <c r="P7735" t="s">
        <v>90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  <c r="V7735">
        <v>84.11</v>
      </c>
    </row>
    <row r="7736" spans="1:22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50</v>
      </c>
      <c r="F7736" t="s">
        <v>3584</v>
      </c>
      <c r="G7736" t="s">
        <v>3585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681</v>
      </c>
      <c r="O7736" t="s">
        <v>46</v>
      </c>
      <c r="P7736" t="s">
        <v>68</v>
      </c>
      <c r="Q7736" t="s">
        <v>682</v>
      </c>
      <c r="R7736">
        <v>12.42</v>
      </c>
      <c r="S7736">
        <v>3</v>
      </c>
      <c r="T7736">
        <v>0</v>
      </c>
      <c r="U7736">
        <v>5.2164000000000001</v>
      </c>
      <c r="V7736">
        <v>64.790000000000006</v>
      </c>
    </row>
    <row r="7737" spans="1:22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50</v>
      </c>
      <c r="F7737" t="s">
        <v>3115</v>
      </c>
      <c r="G7737" t="s">
        <v>3116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2649</v>
      </c>
      <c r="O7737" t="s">
        <v>46</v>
      </c>
      <c r="P7737" t="s">
        <v>90</v>
      </c>
      <c r="Q7737" t="s">
        <v>2650</v>
      </c>
      <c r="R7737">
        <v>19.440000000000001</v>
      </c>
      <c r="S7737">
        <v>3</v>
      </c>
      <c r="T7737">
        <v>0</v>
      </c>
      <c r="U7737">
        <v>9.3312000000000008</v>
      </c>
      <c r="V7737">
        <v>181.4</v>
      </c>
    </row>
    <row r="7738" spans="1:22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50</v>
      </c>
      <c r="F7738" t="s">
        <v>4270</v>
      </c>
      <c r="G7738" t="s">
        <v>4271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2793</v>
      </c>
      <c r="O7738" t="s">
        <v>46</v>
      </c>
      <c r="P7738" t="s">
        <v>75</v>
      </c>
      <c r="Q7738" t="s">
        <v>2794</v>
      </c>
      <c r="R7738">
        <v>70.367999999999995</v>
      </c>
      <c r="S7738">
        <v>4</v>
      </c>
      <c r="T7738">
        <v>0.2</v>
      </c>
      <c r="U7738">
        <v>26.388000000000002</v>
      </c>
      <c r="V7738">
        <v>1856.87</v>
      </c>
    </row>
    <row r="7739" spans="1:22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188</v>
      </c>
      <c r="F7739" t="s">
        <v>7447</v>
      </c>
      <c r="G7739" t="s">
        <v>7448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4132</v>
      </c>
      <c r="O7739" t="s">
        <v>46</v>
      </c>
      <c r="P7739" t="s">
        <v>68</v>
      </c>
      <c r="Q7739" t="s">
        <v>4133</v>
      </c>
      <c r="R7739">
        <v>12.672000000000001</v>
      </c>
      <c r="S7739">
        <v>9</v>
      </c>
      <c r="T7739">
        <v>0.2</v>
      </c>
      <c r="U7739">
        <v>1.4256</v>
      </c>
      <c r="V7739">
        <v>18.07</v>
      </c>
    </row>
    <row r="7740" spans="1:22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50</v>
      </c>
      <c r="F7740" t="s">
        <v>2339</v>
      </c>
      <c r="G7740" t="s">
        <v>2340</v>
      </c>
      <c r="H7740" t="s">
        <v>26</v>
      </c>
      <c r="I7740" t="s">
        <v>27</v>
      </c>
      <c r="J7740" t="s">
        <v>4501</v>
      </c>
      <c r="K7740" t="s">
        <v>2742</v>
      </c>
      <c r="L7740">
        <v>21215</v>
      </c>
      <c r="M7740" t="s">
        <v>148</v>
      </c>
      <c r="N7740" t="s">
        <v>3255</v>
      </c>
      <c r="O7740" t="s">
        <v>71</v>
      </c>
      <c r="P7740" t="s">
        <v>72</v>
      </c>
      <c r="Q7740" t="s">
        <v>3256</v>
      </c>
      <c r="R7740">
        <v>89.95</v>
      </c>
      <c r="S7740">
        <v>5</v>
      </c>
      <c r="T7740">
        <v>0</v>
      </c>
      <c r="U7740">
        <v>43.176000000000002</v>
      </c>
      <c r="V7740">
        <v>3883.68</v>
      </c>
    </row>
    <row r="7741" spans="1:22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50</v>
      </c>
      <c r="F7741" t="s">
        <v>5877</v>
      </c>
      <c r="G7741" t="s">
        <v>5878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4513</v>
      </c>
      <c r="O7741" t="s">
        <v>46</v>
      </c>
      <c r="P7741" t="s">
        <v>90</v>
      </c>
      <c r="Q7741" t="s">
        <v>4514</v>
      </c>
      <c r="R7741">
        <v>6.58</v>
      </c>
      <c r="S7741">
        <v>2</v>
      </c>
      <c r="T7741">
        <v>0</v>
      </c>
      <c r="U7741">
        <v>3.0268000000000002</v>
      </c>
      <c r="V7741">
        <v>19.920000000000002</v>
      </c>
    </row>
    <row r="7742" spans="1:22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50</v>
      </c>
      <c r="F7742" t="s">
        <v>5877</v>
      </c>
      <c r="G7742" t="s">
        <v>5878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6547</v>
      </c>
      <c r="O7742" t="s">
        <v>71</v>
      </c>
      <c r="P7742" t="s">
        <v>161</v>
      </c>
      <c r="Q7742" t="s">
        <v>6548</v>
      </c>
      <c r="R7742">
        <v>94.99</v>
      </c>
      <c r="S7742">
        <v>1</v>
      </c>
      <c r="T7742">
        <v>0</v>
      </c>
      <c r="U7742">
        <v>28.497</v>
      </c>
      <c r="V7742">
        <v>2706.93</v>
      </c>
    </row>
    <row r="7743" spans="1:22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23</v>
      </c>
      <c r="F7743" t="s">
        <v>5541</v>
      </c>
      <c r="G7743" t="s">
        <v>5542</v>
      </c>
      <c r="H7743" t="s">
        <v>26</v>
      </c>
      <c r="I7743" t="s">
        <v>27</v>
      </c>
      <c r="J7743" t="s">
        <v>1314</v>
      </c>
      <c r="K7743" t="s">
        <v>310</v>
      </c>
      <c r="L7743">
        <v>85705</v>
      </c>
      <c r="M7743" t="s">
        <v>44</v>
      </c>
      <c r="N7743" t="s">
        <v>6464</v>
      </c>
      <c r="O7743" t="s">
        <v>71</v>
      </c>
      <c r="P7743" t="s">
        <v>72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  <c r="V7743">
        <v>462.53</v>
      </c>
    </row>
    <row r="7744" spans="1:22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50</v>
      </c>
      <c r="F7744" t="s">
        <v>3459</v>
      </c>
      <c r="G7744" t="s">
        <v>3460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3880</v>
      </c>
      <c r="O7744" t="s">
        <v>46</v>
      </c>
      <c r="P7744" t="s">
        <v>90</v>
      </c>
      <c r="Q7744" t="s">
        <v>3881</v>
      </c>
      <c r="R7744">
        <v>25.92</v>
      </c>
      <c r="S7744">
        <v>4</v>
      </c>
      <c r="T7744">
        <v>0</v>
      </c>
      <c r="U7744">
        <v>12.441599999999999</v>
      </c>
      <c r="V7744">
        <v>322.49</v>
      </c>
    </row>
    <row r="7745" spans="1:22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50</v>
      </c>
      <c r="F7745" t="s">
        <v>2412</v>
      </c>
      <c r="G7745" t="s">
        <v>2413</v>
      </c>
      <c r="H7745" t="s">
        <v>41</v>
      </c>
      <c r="I7745" t="s">
        <v>27</v>
      </c>
      <c r="J7745" t="s">
        <v>7714</v>
      </c>
      <c r="K7745" t="s">
        <v>749</v>
      </c>
      <c r="L7745">
        <v>6708</v>
      </c>
      <c r="M7745" t="s">
        <v>148</v>
      </c>
      <c r="N7745" t="s">
        <v>5830</v>
      </c>
      <c r="O7745" t="s">
        <v>46</v>
      </c>
      <c r="P7745" t="s">
        <v>75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  <c r="V7745">
        <v>29.78</v>
      </c>
    </row>
    <row r="7746" spans="1:22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50</v>
      </c>
      <c r="F7746" t="s">
        <v>2412</v>
      </c>
      <c r="G7746" t="s">
        <v>2413</v>
      </c>
      <c r="H7746" t="s">
        <v>41</v>
      </c>
      <c r="I7746" t="s">
        <v>27</v>
      </c>
      <c r="J7746" t="s">
        <v>7714</v>
      </c>
      <c r="K7746" t="s">
        <v>749</v>
      </c>
      <c r="L7746">
        <v>6708</v>
      </c>
      <c r="M7746" t="s">
        <v>148</v>
      </c>
      <c r="N7746" t="s">
        <v>3390</v>
      </c>
      <c r="O7746" t="s">
        <v>71</v>
      </c>
      <c r="P7746" t="s">
        <v>72</v>
      </c>
      <c r="Q7746" t="s">
        <v>3391</v>
      </c>
      <c r="R7746">
        <v>566.97</v>
      </c>
      <c r="S7746">
        <v>3</v>
      </c>
      <c r="T7746">
        <v>0</v>
      </c>
      <c r="U7746">
        <v>153.08189999999999</v>
      </c>
      <c r="V7746">
        <v>86792.84</v>
      </c>
    </row>
    <row r="7747" spans="1:22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50</v>
      </c>
      <c r="F7747" t="s">
        <v>2412</v>
      </c>
      <c r="G7747" t="s">
        <v>2413</v>
      </c>
      <c r="H7747" t="s">
        <v>41</v>
      </c>
      <c r="I7747" t="s">
        <v>27</v>
      </c>
      <c r="J7747" t="s">
        <v>7714</v>
      </c>
      <c r="K7747" t="s">
        <v>749</v>
      </c>
      <c r="L7747">
        <v>6708</v>
      </c>
      <c r="M7747" t="s">
        <v>148</v>
      </c>
      <c r="N7747" t="s">
        <v>3725</v>
      </c>
      <c r="O7747" t="s">
        <v>46</v>
      </c>
      <c r="P7747" t="s">
        <v>68</v>
      </c>
      <c r="Q7747" t="s">
        <v>3726</v>
      </c>
      <c r="R7747">
        <v>9.84</v>
      </c>
      <c r="S7747">
        <v>3</v>
      </c>
      <c r="T7747">
        <v>0</v>
      </c>
      <c r="U7747">
        <v>2.8536000000000001</v>
      </c>
      <c r="V7747">
        <v>28.08</v>
      </c>
    </row>
    <row r="7748" spans="1:22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50</v>
      </c>
      <c r="F7748" t="s">
        <v>7281</v>
      </c>
      <c r="G7748" t="s">
        <v>7282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3097</v>
      </c>
      <c r="O7748" t="s">
        <v>71</v>
      </c>
      <c r="P7748" t="s">
        <v>161</v>
      </c>
      <c r="Q7748" t="s">
        <v>3098</v>
      </c>
      <c r="R7748">
        <v>25.488</v>
      </c>
      <c r="S7748">
        <v>2</v>
      </c>
      <c r="T7748">
        <v>0.2</v>
      </c>
      <c r="U7748">
        <v>4.7789999999999999</v>
      </c>
      <c r="V7748">
        <v>121.81</v>
      </c>
    </row>
    <row r="7749" spans="1:22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23</v>
      </c>
      <c r="F7749" t="s">
        <v>1684</v>
      </c>
      <c r="G7749" t="s">
        <v>1685</v>
      </c>
      <c r="H7749" t="s">
        <v>102</v>
      </c>
      <c r="I7749" t="s">
        <v>27</v>
      </c>
      <c r="J7749" t="s">
        <v>1176</v>
      </c>
      <c r="K7749" t="s">
        <v>267</v>
      </c>
      <c r="L7749">
        <v>11561</v>
      </c>
      <c r="M7749" t="s">
        <v>148</v>
      </c>
      <c r="N7749" t="s">
        <v>1005</v>
      </c>
      <c r="O7749" t="s">
        <v>46</v>
      </c>
      <c r="P7749" t="s">
        <v>269</v>
      </c>
      <c r="Q7749" t="s">
        <v>1006</v>
      </c>
      <c r="R7749">
        <v>7.56</v>
      </c>
      <c r="S7749">
        <v>6</v>
      </c>
      <c r="T7749">
        <v>0</v>
      </c>
      <c r="U7749">
        <v>0.3024</v>
      </c>
      <c r="V7749">
        <v>2.29</v>
      </c>
    </row>
    <row r="7750" spans="1:22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50</v>
      </c>
      <c r="F7750" t="s">
        <v>1435</v>
      </c>
      <c r="G7750" t="s">
        <v>1436</v>
      </c>
      <c r="H7750" t="s">
        <v>26</v>
      </c>
      <c r="I7750" t="s">
        <v>27</v>
      </c>
      <c r="J7750" t="s">
        <v>1130</v>
      </c>
      <c r="K7750" t="s">
        <v>319</v>
      </c>
      <c r="L7750">
        <v>22204</v>
      </c>
      <c r="M7750" t="s">
        <v>30</v>
      </c>
      <c r="N7750" t="s">
        <v>6340</v>
      </c>
      <c r="O7750" t="s">
        <v>32</v>
      </c>
      <c r="P7750" t="s">
        <v>65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  <c r="V7750">
        <v>1184.48</v>
      </c>
    </row>
    <row r="7751" spans="1:22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50</v>
      </c>
      <c r="F7751" t="s">
        <v>1435</v>
      </c>
      <c r="G7751" t="s">
        <v>1436</v>
      </c>
      <c r="H7751" t="s">
        <v>26</v>
      </c>
      <c r="I7751" t="s">
        <v>27</v>
      </c>
      <c r="J7751" t="s">
        <v>1130</v>
      </c>
      <c r="K7751" t="s">
        <v>319</v>
      </c>
      <c r="L7751">
        <v>22204</v>
      </c>
      <c r="M7751" t="s">
        <v>30</v>
      </c>
      <c r="N7751" t="s">
        <v>3519</v>
      </c>
      <c r="O7751" t="s">
        <v>46</v>
      </c>
      <c r="P7751" t="s">
        <v>59</v>
      </c>
      <c r="Q7751" t="s">
        <v>3520</v>
      </c>
      <c r="R7751">
        <v>450.04</v>
      </c>
      <c r="S7751">
        <v>2</v>
      </c>
      <c r="T7751">
        <v>0</v>
      </c>
      <c r="U7751">
        <v>58.505200000000002</v>
      </c>
      <c r="V7751">
        <v>26329.68</v>
      </c>
    </row>
    <row r="7752" spans="1:22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50</v>
      </c>
      <c r="F7752" t="s">
        <v>1435</v>
      </c>
      <c r="G7752" t="s">
        <v>1436</v>
      </c>
      <c r="H7752" t="s">
        <v>26</v>
      </c>
      <c r="I7752" t="s">
        <v>27</v>
      </c>
      <c r="J7752" t="s">
        <v>1130</v>
      </c>
      <c r="K7752" t="s">
        <v>319</v>
      </c>
      <c r="L7752">
        <v>22204</v>
      </c>
      <c r="M7752" t="s">
        <v>30</v>
      </c>
      <c r="N7752" t="s">
        <v>675</v>
      </c>
      <c r="O7752" t="s">
        <v>46</v>
      </c>
      <c r="P7752" t="s">
        <v>75</v>
      </c>
      <c r="Q7752" t="s">
        <v>676</v>
      </c>
      <c r="R7752">
        <v>34.6</v>
      </c>
      <c r="S7752">
        <v>2</v>
      </c>
      <c r="T7752">
        <v>0</v>
      </c>
      <c r="U7752">
        <v>16.608000000000001</v>
      </c>
      <c r="V7752">
        <v>574.64</v>
      </c>
    </row>
    <row r="7753" spans="1:22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50</v>
      </c>
      <c r="F7753" t="s">
        <v>1435</v>
      </c>
      <c r="G7753" t="s">
        <v>1436</v>
      </c>
      <c r="H7753" t="s">
        <v>26</v>
      </c>
      <c r="I7753" t="s">
        <v>27</v>
      </c>
      <c r="J7753" t="s">
        <v>1130</v>
      </c>
      <c r="K7753" t="s">
        <v>319</v>
      </c>
      <c r="L7753">
        <v>22204</v>
      </c>
      <c r="M7753" t="s">
        <v>30</v>
      </c>
      <c r="N7753" t="s">
        <v>1925</v>
      </c>
      <c r="O7753" t="s">
        <v>71</v>
      </c>
      <c r="P7753" t="s">
        <v>72</v>
      </c>
      <c r="Q7753" t="s">
        <v>1926</v>
      </c>
      <c r="R7753">
        <v>467.97</v>
      </c>
      <c r="S7753">
        <v>3</v>
      </c>
      <c r="T7753">
        <v>0</v>
      </c>
      <c r="U7753">
        <v>140.39099999999999</v>
      </c>
      <c r="V7753">
        <v>65698.78</v>
      </c>
    </row>
    <row r="7754" spans="1:22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50</v>
      </c>
      <c r="F7754" t="s">
        <v>1435</v>
      </c>
      <c r="G7754" t="s">
        <v>1436</v>
      </c>
      <c r="H7754" t="s">
        <v>26</v>
      </c>
      <c r="I7754" t="s">
        <v>27</v>
      </c>
      <c r="J7754" t="s">
        <v>1130</v>
      </c>
      <c r="K7754" t="s">
        <v>319</v>
      </c>
      <c r="L7754">
        <v>22204</v>
      </c>
      <c r="M7754" t="s">
        <v>30</v>
      </c>
      <c r="N7754" t="s">
        <v>2855</v>
      </c>
      <c r="O7754" t="s">
        <v>46</v>
      </c>
      <c r="P7754" t="s">
        <v>75</v>
      </c>
      <c r="Q7754" t="s">
        <v>2856</v>
      </c>
      <c r="R7754">
        <v>33.020000000000003</v>
      </c>
      <c r="S7754">
        <v>2</v>
      </c>
      <c r="T7754">
        <v>0</v>
      </c>
      <c r="U7754">
        <v>15.849600000000001</v>
      </c>
      <c r="V7754">
        <v>523.35</v>
      </c>
    </row>
    <row r="7755" spans="1:22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188</v>
      </c>
      <c r="F7755" t="s">
        <v>3760</v>
      </c>
      <c r="G7755" t="s">
        <v>3761</v>
      </c>
      <c r="H7755" t="s">
        <v>41</v>
      </c>
      <c r="I7755" t="s">
        <v>27</v>
      </c>
      <c r="J7755" t="s">
        <v>1526</v>
      </c>
      <c r="K7755" t="s">
        <v>88</v>
      </c>
      <c r="L7755">
        <v>28540</v>
      </c>
      <c r="M7755" t="s">
        <v>30</v>
      </c>
      <c r="N7755" t="s">
        <v>6064</v>
      </c>
      <c r="O7755" t="s">
        <v>32</v>
      </c>
      <c r="P7755" t="s">
        <v>65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  <c r="V7755">
        <v>18.25</v>
      </c>
    </row>
    <row r="7756" spans="1:22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23</v>
      </c>
      <c r="F7756" t="s">
        <v>2829</v>
      </c>
      <c r="G7756" t="s">
        <v>2830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3392</v>
      </c>
      <c r="O7756" t="s">
        <v>46</v>
      </c>
      <c r="P7756" t="s">
        <v>68</v>
      </c>
      <c r="Q7756" t="s">
        <v>3393</v>
      </c>
      <c r="R7756">
        <v>3.008</v>
      </c>
      <c r="S7756">
        <v>2</v>
      </c>
      <c r="T7756">
        <v>0.2</v>
      </c>
      <c r="U7756">
        <v>0.33839999999999998</v>
      </c>
      <c r="V7756">
        <v>1.02</v>
      </c>
    </row>
    <row r="7757" spans="1:22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50</v>
      </c>
      <c r="F7757" t="s">
        <v>2040</v>
      </c>
      <c r="G7757" t="s">
        <v>2041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9655</v>
      </c>
      <c r="O7757" t="s">
        <v>46</v>
      </c>
      <c r="P7757" t="s">
        <v>90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  <c r="V7757">
        <v>25183.439999999999</v>
      </c>
    </row>
    <row r="7758" spans="1:22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50</v>
      </c>
      <c r="F7758" t="s">
        <v>2040</v>
      </c>
      <c r="G7758" t="s">
        <v>2041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2430</v>
      </c>
      <c r="O7758" t="s">
        <v>71</v>
      </c>
      <c r="P7758" t="s">
        <v>161</v>
      </c>
      <c r="Q7758" t="s">
        <v>2431</v>
      </c>
      <c r="R7758">
        <v>431.16</v>
      </c>
      <c r="S7758">
        <v>5</v>
      </c>
      <c r="T7758">
        <v>0.2</v>
      </c>
      <c r="U7758">
        <v>107.79</v>
      </c>
      <c r="V7758">
        <v>46474.74</v>
      </c>
    </row>
    <row r="7759" spans="1:22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23</v>
      </c>
      <c r="F7759" t="s">
        <v>3436</v>
      </c>
      <c r="G7759" t="s">
        <v>3437</v>
      </c>
      <c r="H7759" t="s">
        <v>41</v>
      </c>
      <c r="I7759" t="s">
        <v>27</v>
      </c>
      <c r="J7759" t="s">
        <v>3461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>
        <v>43.6</v>
      </c>
      <c r="S7759">
        <v>4</v>
      </c>
      <c r="T7759">
        <v>0</v>
      </c>
      <c r="U7759">
        <v>12.208</v>
      </c>
      <c r="V7759">
        <v>532.27</v>
      </c>
    </row>
    <row r="7760" spans="1:22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23</v>
      </c>
      <c r="F7760" t="s">
        <v>3436</v>
      </c>
      <c r="G7760" t="s">
        <v>3437</v>
      </c>
      <c r="H7760" t="s">
        <v>41</v>
      </c>
      <c r="I7760" t="s">
        <v>27</v>
      </c>
      <c r="J7760" t="s">
        <v>3461</v>
      </c>
      <c r="K7760" t="s">
        <v>267</v>
      </c>
      <c r="L7760">
        <v>14215</v>
      </c>
      <c r="M7760" t="s">
        <v>148</v>
      </c>
      <c r="N7760" t="s">
        <v>7831</v>
      </c>
      <c r="O7760" t="s">
        <v>32</v>
      </c>
      <c r="P7760" t="s">
        <v>65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  <c r="V7760">
        <v>4801.8999999999996</v>
      </c>
    </row>
    <row r="7761" spans="1:22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50</v>
      </c>
      <c r="F7761" t="s">
        <v>6351</v>
      </c>
      <c r="G7761" t="s">
        <v>6352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3641</v>
      </c>
      <c r="O7761" t="s">
        <v>46</v>
      </c>
      <c r="P7761" t="s">
        <v>90</v>
      </c>
      <c r="Q7761" t="s">
        <v>3642</v>
      </c>
      <c r="R7761">
        <v>15.552</v>
      </c>
      <c r="S7761">
        <v>3</v>
      </c>
      <c r="T7761">
        <v>0.2</v>
      </c>
      <c r="U7761">
        <v>5.4432</v>
      </c>
      <c r="V7761">
        <v>84.65</v>
      </c>
    </row>
    <row r="7762" spans="1:22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50</v>
      </c>
      <c r="F7762" t="s">
        <v>8376</v>
      </c>
      <c r="G7762" t="s">
        <v>8377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3742</v>
      </c>
      <c r="O7762" t="s">
        <v>46</v>
      </c>
      <c r="P7762" t="s">
        <v>90</v>
      </c>
      <c r="Q7762" t="s">
        <v>3743</v>
      </c>
      <c r="R7762">
        <v>42.207999999999998</v>
      </c>
      <c r="S7762">
        <v>2</v>
      </c>
      <c r="T7762">
        <v>0.2</v>
      </c>
      <c r="U7762">
        <v>13.717599999999999</v>
      </c>
      <c r="V7762">
        <v>578.99</v>
      </c>
    </row>
    <row r="7763" spans="1:22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188</v>
      </c>
      <c r="F7763" t="s">
        <v>1242</v>
      </c>
      <c r="G7763" t="s">
        <v>1243</v>
      </c>
      <c r="H7763" t="s">
        <v>26</v>
      </c>
      <c r="I7763" t="s">
        <v>27</v>
      </c>
      <c r="J7763" t="s">
        <v>4355</v>
      </c>
      <c r="K7763" t="s">
        <v>104</v>
      </c>
      <c r="L7763">
        <v>75023</v>
      </c>
      <c r="M7763" t="s">
        <v>105</v>
      </c>
      <c r="N7763" t="s">
        <v>4614</v>
      </c>
      <c r="O7763" t="s">
        <v>46</v>
      </c>
      <c r="P7763" t="s">
        <v>90</v>
      </c>
      <c r="Q7763" t="s">
        <v>4615</v>
      </c>
      <c r="R7763">
        <v>10.368</v>
      </c>
      <c r="S7763">
        <v>2</v>
      </c>
      <c r="T7763">
        <v>0.2</v>
      </c>
      <c r="U7763">
        <v>3.6288</v>
      </c>
      <c r="V7763">
        <v>37.619999999999997</v>
      </c>
    </row>
    <row r="7764" spans="1:22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188</v>
      </c>
      <c r="F7764" t="s">
        <v>2976</v>
      </c>
      <c r="G7764" t="s">
        <v>2977</v>
      </c>
      <c r="H7764" t="s">
        <v>102</v>
      </c>
      <c r="I7764" t="s">
        <v>27</v>
      </c>
      <c r="J7764" t="s">
        <v>1981</v>
      </c>
      <c r="K7764" t="s">
        <v>420</v>
      </c>
      <c r="L7764">
        <v>97301</v>
      </c>
      <c r="M7764" t="s">
        <v>44</v>
      </c>
      <c r="N7764" t="s">
        <v>4232</v>
      </c>
      <c r="O7764" t="s">
        <v>46</v>
      </c>
      <c r="P7764" t="s">
        <v>68</v>
      </c>
      <c r="Q7764" t="s">
        <v>4233</v>
      </c>
      <c r="R7764">
        <v>2.2240000000000002</v>
      </c>
      <c r="S7764">
        <v>1</v>
      </c>
      <c r="T7764">
        <v>0.2</v>
      </c>
      <c r="U7764">
        <v>0.55600000000000005</v>
      </c>
      <c r="V7764">
        <v>1.24</v>
      </c>
    </row>
    <row r="7765" spans="1:22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50</v>
      </c>
      <c r="F7765" t="s">
        <v>3169</v>
      </c>
      <c r="G7765" t="s">
        <v>3170</v>
      </c>
      <c r="H7765" t="s">
        <v>26</v>
      </c>
      <c r="I7765" t="s">
        <v>27</v>
      </c>
      <c r="J7765" t="s">
        <v>497</v>
      </c>
      <c r="K7765" t="s">
        <v>1275</v>
      </c>
      <c r="L7765">
        <v>31907</v>
      </c>
      <c r="M7765" t="s">
        <v>30</v>
      </c>
      <c r="N7765" t="s">
        <v>6111</v>
      </c>
      <c r="O7765" t="s">
        <v>46</v>
      </c>
      <c r="P7765" t="s">
        <v>173</v>
      </c>
      <c r="Q7765" t="s">
        <v>671</v>
      </c>
      <c r="R7765">
        <v>74.52</v>
      </c>
      <c r="S7765">
        <v>9</v>
      </c>
      <c r="T7765">
        <v>0</v>
      </c>
      <c r="U7765">
        <v>35.0244</v>
      </c>
      <c r="V7765">
        <v>2610.02</v>
      </c>
    </row>
    <row r="7766" spans="1:22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1293</v>
      </c>
      <c r="F7766" t="s">
        <v>1537</v>
      </c>
      <c r="G7766" t="s">
        <v>1538</v>
      </c>
      <c r="H7766" t="s">
        <v>41</v>
      </c>
      <c r="I7766" t="s">
        <v>27</v>
      </c>
      <c r="J7766" t="s">
        <v>382</v>
      </c>
      <c r="K7766" t="s">
        <v>2742</v>
      </c>
      <c r="L7766">
        <v>21044</v>
      </c>
      <c r="M7766" t="s">
        <v>148</v>
      </c>
      <c r="N7766" t="s">
        <v>1992</v>
      </c>
      <c r="O7766" t="s">
        <v>46</v>
      </c>
      <c r="P7766" t="s">
        <v>68</v>
      </c>
      <c r="Q7766" t="s">
        <v>1993</v>
      </c>
      <c r="R7766">
        <v>17.52</v>
      </c>
      <c r="S7766">
        <v>3</v>
      </c>
      <c r="T7766">
        <v>0</v>
      </c>
      <c r="U7766">
        <v>5.2560000000000002</v>
      </c>
      <c r="V7766">
        <v>92.09</v>
      </c>
    </row>
    <row r="7767" spans="1:22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1293</v>
      </c>
      <c r="F7767" t="s">
        <v>1537</v>
      </c>
      <c r="G7767" t="s">
        <v>1538</v>
      </c>
      <c r="H7767" t="s">
        <v>41</v>
      </c>
      <c r="I7767" t="s">
        <v>27</v>
      </c>
      <c r="J7767" t="s">
        <v>382</v>
      </c>
      <c r="K7767" t="s">
        <v>2742</v>
      </c>
      <c r="L7767">
        <v>21044</v>
      </c>
      <c r="M7767" t="s">
        <v>148</v>
      </c>
      <c r="N7767" t="s">
        <v>1593</v>
      </c>
      <c r="O7767" t="s">
        <v>32</v>
      </c>
      <c r="P7767" t="s">
        <v>36</v>
      </c>
      <c r="Q7767" t="s">
        <v>1594</v>
      </c>
      <c r="R7767">
        <v>1779.9</v>
      </c>
      <c r="S7767">
        <v>5</v>
      </c>
      <c r="T7767">
        <v>0</v>
      </c>
      <c r="U7767">
        <v>373.779</v>
      </c>
      <c r="V7767">
        <v>665289.24</v>
      </c>
    </row>
    <row r="7768" spans="1:22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1293</v>
      </c>
      <c r="F7768" t="s">
        <v>1537</v>
      </c>
      <c r="G7768" t="s">
        <v>1538</v>
      </c>
      <c r="H7768" t="s">
        <v>41</v>
      </c>
      <c r="I7768" t="s">
        <v>27</v>
      </c>
      <c r="J7768" t="s">
        <v>382</v>
      </c>
      <c r="K7768" t="s">
        <v>2742</v>
      </c>
      <c r="L7768">
        <v>21044</v>
      </c>
      <c r="M7768" t="s">
        <v>148</v>
      </c>
      <c r="N7768" t="s">
        <v>1570</v>
      </c>
      <c r="O7768" t="s">
        <v>46</v>
      </c>
      <c r="P7768" t="s">
        <v>68</v>
      </c>
      <c r="Q7768" t="s">
        <v>1571</v>
      </c>
      <c r="R7768">
        <v>219.9</v>
      </c>
      <c r="S7768">
        <v>5</v>
      </c>
      <c r="T7768">
        <v>0</v>
      </c>
      <c r="U7768">
        <v>59.372999999999998</v>
      </c>
      <c r="V7768">
        <v>13056.12</v>
      </c>
    </row>
    <row r="7769" spans="1:22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188</v>
      </c>
      <c r="F7769" t="s">
        <v>1354</v>
      </c>
      <c r="G7769" t="s">
        <v>1355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>
        <v>7.1520000000000001</v>
      </c>
      <c r="S7769">
        <v>3</v>
      </c>
      <c r="T7769">
        <v>0.2</v>
      </c>
      <c r="U7769">
        <v>0.71519999999999995</v>
      </c>
      <c r="V7769">
        <v>5.12</v>
      </c>
    </row>
    <row r="7770" spans="1:22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50</v>
      </c>
      <c r="F7770" t="s">
        <v>3745</v>
      </c>
      <c r="G7770" t="s">
        <v>3746</v>
      </c>
      <c r="H7770" t="s">
        <v>26</v>
      </c>
      <c r="I7770" t="s">
        <v>27</v>
      </c>
      <c r="J7770" t="s">
        <v>5655</v>
      </c>
      <c r="K7770" t="s">
        <v>54</v>
      </c>
      <c r="L7770">
        <v>32303</v>
      </c>
      <c r="M7770" t="s">
        <v>30</v>
      </c>
      <c r="N7770" t="s">
        <v>2556</v>
      </c>
      <c r="O7770" t="s">
        <v>46</v>
      </c>
      <c r="P7770" t="s">
        <v>90</v>
      </c>
      <c r="Q7770" t="s">
        <v>2557</v>
      </c>
      <c r="R7770">
        <v>26.72</v>
      </c>
      <c r="S7770">
        <v>5</v>
      </c>
      <c r="T7770">
        <v>0.2</v>
      </c>
      <c r="U7770">
        <v>9.3520000000000003</v>
      </c>
      <c r="V7770">
        <v>249.89</v>
      </c>
    </row>
    <row r="7771" spans="1:22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1293</v>
      </c>
      <c r="F7771" t="s">
        <v>1146</v>
      </c>
      <c r="G7771" t="s">
        <v>1147</v>
      </c>
      <c r="H7771" t="s">
        <v>41</v>
      </c>
      <c r="I7771" t="s">
        <v>27</v>
      </c>
      <c r="J7771" t="s">
        <v>2862</v>
      </c>
      <c r="K7771" t="s">
        <v>43</v>
      </c>
      <c r="L7771">
        <v>92503</v>
      </c>
      <c r="M7771" t="s">
        <v>44</v>
      </c>
      <c r="N7771" t="s">
        <v>4604</v>
      </c>
      <c r="O7771" t="s">
        <v>71</v>
      </c>
      <c r="P7771" t="s">
        <v>72</v>
      </c>
      <c r="Q7771" t="s">
        <v>4605</v>
      </c>
      <c r="R7771">
        <v>1039.7280000000001</v>
      </c>
      <c r="S7771">
        <v>2</v>
      </c>
      <c r="T7771">
        <v>0.2</v>
      </c>
      <c r="U7771">
        <v>90.976200000000006</v>
      </c>
      <c r="V7771">
        <v>94590.5</v>
      </c>
    </row>
    <row r="7772" spans="1:22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1293</v>
      </c>
      <c r="F7772" t="s">
        <v>1146</v>
      </c>
      <c r="G7772" t="s">
        <v>1147</v>
      </c>
      <c r="H7772" t="s">
        <v>41</v>
      </c>
      <c r="I7772" t="s">
        <v>27</v>
      </c>
      <c r="J7772" t="s">
        <v>2862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>
        <v>45.96</v>
      </c>
      <c r="S7772">
        <v>2</v>
      </c>
      <c r="T7772">
        <v>0</v>
      </c>
      <c r="U7772">
        <v>13.788</v>
      </c>
      <c r="V7772">
        <v>633.70000000000005</v>
      </c>
    </row>
    <row r="7773" spans="1:22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50</v>
      </c>
      <c r="F7773" t="s">
        <v>3977</v>
      </c>
      <c r="G7773" t="s">
        <v>3978</v>
      </c>
      <c r="H7773" t="s">
        <v>26</v>
      </c>
      <c r="I7773" t="s">
        <v>27</v>
      </c>
      <c r="J7773" t="s">
        <v>2476</v>
      </c>
      <c r="K7773" t="s">
        <v>498</v>
      </c>
      <c r="L7773">
        <v>43130</v>
      </c>
      <c r="M7773" t="s">
        <v>148</v>
      </c>
      <c r="N7773" t="s">
        <v>2698</v>
      </c>
      <c r="O7773" t="s">
        <v>46</v>
      </c>
      <c r="P7773" t="s">
        <v>75</v>
      </c>
      <c r="Q7773" t="s">
        <v>2699</v>
      </c>
      <c r="R7773">
        <v>456.58800000000002</v>
      </c>
      <c r="S7773">
        <v>2</v>
      </c>
      <c r="T7773">
        <v>0.7</v>
      </c>
      <c r="U7773">
        <v>-304.392</v>
      </c>
      <c r="V7773">
        <v>-138981.73000000001</v>
      </c>
    </row>
    <row r="7774" spans="1:22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50</v>
      </c>
      <c r="F7774" t="s">
        <v>3977</v>
      </c>
      <c r="G7774" t="s">
        <v>3978</v>
      </c>
      <c r="H7774" t="s">
        <v>26</v>
      </c>
      <c r="I7774" t="s">
        <v>27</v>
      </c>
      <c r="J7774" t="s">
        <v>2476</v>
      </c>
      <c r="K7774" t="s">
        <v>498</v>
      </c>
      <c r="L7774">
        <v>43130</v>
      </c>
      <c r="M7774" t="s">
        <v>148</v>
      </c>
      <c r="N7774" t="s">
        <v>6371</v>
      </c>
      <c r="O7774" t="s">
        <v>71</v>
      </c>
      <c r="P7774" t="s">
        <v>684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  <c r="V7774">
        <v>-29699802</v>
      </c>
    </row>
    <row r="7775" spans="1:22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50</v>
      </c>
      <c r="F7775" t="s">
        <v>3977</v>
      </c>
      <c r="G7775" t="s">
        <v>3978</v>
      </c>
      <c r="H7775" t="s">
        <v>26</v>
      </c>
      <c r="I7775" t="s">
        <v>27</v>
      </c>
      <c r="J7775" t="s">
        <v>2476</v>
      </c>
      <c r="K7775" t="s">
        <v>498</v>
      </c>
      <c r="L7775">
        <v>43130</v>
      </c>
      <c r="M7775" t="s">
        <v>148</v>
      </c>
      <c r="N7775" t="s">
        <v>9668</v>
      </c>
      <c r="O7775" t="s">
        <v>71</v>
      </c>
      <c r="P7775" t="s">
        <v>161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  <c r="V7775">
        <v>719.42</v>
      </c>
    </row>
    <row r="7776" spans="1:22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188</v>
      </c>
      <c r="F7776" t="s">
        <v>7114</v>
      </c>
      <c r="G7776" t="s">
        <v>7115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>
        <v>6.12</v>
      </c>
      <c r="S7776">
        <v>3</v>
      </c>
      <c r="T7776">
        <v>0</v>
      </c>
      <c r="U7776">
        <v>2.8763999999999998</v>
      </c>
      <c r="V7776">
        <v>17.600000000000001</v>
      </c>
    </row>
    <row r="7777" spans="1:22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50</v>
      </c>
      <c r="F7777" t="s">
        <v>4400</v>
      </c>
      <c r="G7777" t="s">
        <v>4401</v>
      </c>
      <c r="H7777" t="s">
        <v>102</v>
      </c>
      <c r="I7777" t="s">
        <v>27</v>
      </c>
      <c r="J7777" t="s">
        <v>7975</v>
      </c>
      <c r="K7777" t="s">
        <v>43</v>
      </c>
      <c r="L7777">
        <v>92553</v>
      </c>
      <c r="M7777" t="s">
        <v>44</v>
      </c>
      <c r="N7777" t="s">
        <v>7356</v>
      </c>
      <c r="O7777" t="s">
        <v>46</v>
      </c>
      <c r="P7777" t="s">
        <v>78</v>
      </c>
      <c r="Q7777" t="s">
        <v>1433</v>
      </c>
      <c r="R7777">
        <v>10.98</v>
      </c>
      <c r="S7777">
        <v>1</v>
      </c>
      <c r="T7777">
        <v>0</v>
      </c>
      <c r="U7777">
        <v>2.9645999999999999</v>
      </c>
      <c r="V7777">
        <v>32.549999999999997</v>
      </c>
    </row>
    <row r="7778" spans="1:22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50</v>
      </c>
      <c r="F7778" t="s">
        <v>4400</v>
      </c>
      <c r="G7778" t="s">
        <v>4401</v>
      </c>
      <c r="H7778" t="s">
        <v>102</v>
      </c>
      <c r="I7778" t="s">
        <v>27</v>
      </c>
      <c r="J7778" t="s">
        <v>7975</v>
      </c>
      <c r="K7778" t="s">
        <v>43</v>
      </c>
      <c r="L7778">
        <v>92553</v>
      </c>
      <c r="M7778" t="s">
        <v>44</v>
      </c>
      <c r="N7778" t="s">
        <v>7904</v>
      </c>
      <c r="O7778" t="s">
        <v>46</v>
      </c>
      <c r="P7778" t="s">
        <v>269</v>
      </c>
      <c r="Q7778" t="s">
        <v>563</v>
      </c>
      <c r="R7778">
        <v>7.86</v>
      </c>
      <c r="S7778">
        <v>3</v>
      </c>
      <c r="T7778">
        <v>0</v>
      </c>
      <c r="U7778">
        <v>3.6156000000000001</v>
      </c>
      <c r="V7778">
        <v>28.42</v>
      </c>
    </row>
    <row r="7779" spans="1:22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50</v>
      </c>
      <c r="F7779" t="s">
        <v>4400</v>
      </c>
      <c r="G7779" t="s">
        <v>4401</v>
      </c>
      <c r="H7779" t="s">
        <v>102</v>
      </c>
      <c r="I7779" t="s">
        <v>27</v>
      </c>
      <c r="J7779" t="s">
        <v>7975</v>
      </c>
      <c r="K7779" t="s">
        <v>43</v>
      </c>
      <c r="L7779">
        <v>92553</v>
      </c>
      <c r="M7779" t="s">
        <v>44</v>
      </c>
      <c r="N7779" t="s">
        <v>1770</v>
      </c>
      <c r="O7779" t="s">
        <v>46</v>
      </c>
      <c r="P7779" t="s">
        <v>59</v>
      </c>
      <c r="Q7779" t="s">
        <v>1771</v>
      </c>
      <c r="R7779">
        <v>51.45</v>
      </c>
      <c r="S7779">
        <v>3</v>
      </c>
      <c r="T7779">
        <v>0</v>
      </c>
      <c r="U7779">
        <v>13.891500000000001</v>
      </c>
      <c r="V7779">
        <v>714.72</v>
      </c>
    </row>
    <row r="7780" spans="1:22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50</v>
      </c>
      <c r="F7780" t="s">
        <v>4400</v>
      </c>
      <c r="G7780" t="s">
        <v>4401</v>
      </c>
      <c r="H7780" t="s">
        <v>102</v>
      </c>
      <c r="I7780" t="s">
        <v>27</v>
      </c>
      <c r="J7780" t="s">
        <v>7975</v>
      </c>
      <c r="K7780" t="s">
        <v>43</v>
      </c>
      <c r="L7780">
        <v>92553</v>
      </c>
      <c r="M7780" t="s">
        <v>44</v>
      </c>
      <c r="N7780" t="s">
        <v>4336</v>
      </c>
      <c r="O7780" t="s">
        <v>46</v>
      </c>
      <c r="P7780" t="s">
        <v>75</v>
      </c>
      <c r="Q7780" t="s">
        <v>4337</v>
      </c>
      <c r="R7780">
        <v>37.055999999999997</v>
      </c>
      <c r="S7780">
        <v>3</v>
      </c>
      <c r="T7780">
        <v>0.2</v>
      </c>
      <c r="U7780">
        <v>13.896000000000001</v>
      </c>
      <c r="V7780">
        <v>514.92999999999995</v>
      </c>
    </row>
    <row r="7781" spans="1:22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50</v>
      </c>
      <c r="F7781" t="s">
        <v>1430</v>
      </c>
      <c r="G7781" t="s">
        <v>1431</v>
      </c>
      <c r="H7781" t="s">
        <v>26</v>
      </c>
      <c r="I7781" t="s">
        <v>27</v>
      </c>
      <c r="J7781" t="s">
        <v>4883</v>
      </c>
      <c r="K7781" t="s">
        <v>319</v>
      </c>
      <c r="L7781">
        <v>23320</v>
      </c>
      <c r="M7781" t="s">
        <v>30</v>
      </c>
      <c r="N7781" t="s">
        <v>1842</v>
      </c>
      <c r="O7781" t="s">
        <v>46</v>
      </c>
      <c r="P7781" t="s">
        <v>78</v>
      </c>
      <c r="Q7781" t="s">
        <v>1843</v>
      </c>
      <c r="R7781">
        <v>203.92</v>
      </c>
      <c r="S7781">
        <v>4</v>
      </c>
      <c r="T7781">
        <v>0</v>
      </c>
      <c r="U7781">
        <v>55.058399999999999</v>
      </c>
      <c r="V7781">
        <v>11227.51</v>
      </c>
    </row>
    <row r="7782" spans="1:22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50</v>
      </c>
      <c r="F7782" t="s">
        <v>1430</v>
      </c>
      <c r="G7782" t="s">
        <v>1431</v>
      </c>
      <c r="H7782" t="s">
        <v>26</v>
      </c>
      <c r="I7782" t="s">
        <v>27</v>
      </c>
      <c r="J7782" t="s">
        <v>4883</v>
      </c>
      <c r="K7782" t="s">
        <v>319</v>
      </c>
      <c r="L7782">
        <v>23320</v>
      </c>
      <c r="M7782" t="s">
        <v>30</v>
      </c>
      <c r="N7782" t="s">
        <v>4736</v>
      </c>
      <c r="O7782" t="s">
        <v>71</v>
      </c>
      <c r="P7782" t="s">
        <v>72</v>
      </c>
      <c r="Q7782" t="s">
        <v>4737</v>
      </c>
      <c r="R7782">
        <v>29.56</v>
      </c>
      <c r="S7782">
        <v>4</v>
      </c>
      <c r="T7782">
        <v>0</v>
      </c>
      <c r="U7782">
        <v>7.9812000000000003</v>
      </c>
      <c r="V7782">
        <v>235.92</v>
      </c>
    </row>
    <row r="7783" spans="1:22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50</v>
      </c>
      <c r="F7783" t="s">
        <v>3169</v>
      </c>
      <c r="G7783" t="s">
        <v>3170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1105</v>
      </c>
      <c r="O7783" t="s">
        <v>46</v>
      </c>
      <c r="P7783" t="s">
        <v>75</v>
      </c>
      <c r="Q7783" t="s">
        <v>1106</v>
      </c>
      <c r="R7783">
        <v>8.5679999999999996</v>
      </c>
      <c r="S7783">
        <v>3</v>
      </c>
      <c r="T7783">
        <v>0.8</v>
      </c>
      <c r="U7783">
        <v>-14.5656</v>
      </c>
      <c r="V7783">
        <v>-124.8</v>
      </c>
    </row>
    <row r="7784" spans="1:22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>
        <v>45.247999999999998</v>
      </c>
      <c r="S7784">
        <v>2</v>
      </c>
      <c r="T7784">
        <v>0.2</v>
      </c>
      <c r="U7784">
        <v>3.9592000000000001</v>
      </c>
      <c r="V7784">
        <v>179.15</v>
      </c>
    </row>
    <row r="7785" spans="1:22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1108</v>
      </c>
      <c r="O7785" t="s">
        <v>32</v>
      </c>
      <c r="P7785" t="s">
        <v>56</v>
      </c>
      <c r="Q7785" t="s">
        <v>1109</v>
      </c>
      <c r="R7785">
        <v>876.3</v>
      </c>
      <c r="S7785">
        <v>10</v>
      </c>
      <c r="T7785">
        <v>0.4</v>
      </c>
      <c r="U7785">
        <v>-292.10000000000002</v>
      </c>
      <c r="V7785">
        <v>-255967.23</v>
      </c>
    </row>
    <row r="7786" spans="1:22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1610</v>
      </c>
      <c r="O7786" t="s">
        <v>46</v>
      </c>
      <c r="P7786" t="s">
        <v>579</v>
      </c>
      <c r="Q7786" t="s">
        <v>1611</v>
      </c>
      <c r="R7786">
        <v>185.376</v>
      </c>
      <c r="S7786">
        <v>2</v>
      </c>
      <c r="T7786">
        <v>0.2</v>
      </c>
      <c r="U7786">
        <v>-34.758000000000003</v>
      </c>
      <c r="V7786">
        <v>-6443.3</v>
      </c>
    </row>
    <row r="7787" spans="1:22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50</v>
      </c>
      <c r="F7787" t="s">
        <v>1464</v>
      </c>
      <c r="G7787" t="s">
        <v>1465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>
        <v>25.06</v>
      </c>
      <c r="S7787">
        <v>2</v>
      </c>
      <c r="T7787">
        <v>0</v>
      </c>
      <c r="U7787">
        <v>11.7782</v>
      </c>
      <c r="V7787">
        <v>295.16000000000003</v>
      </c>
    </row>
    <row r="7788" spans="1:22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188</v>
      </c>
      <c r="F7788" t="s">
        <v>4885</v>
      </c>
      <c r="G7788" t="s">
        <v>4886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8880</v>
      </c>
      <c r="O7788" t="s">
        <v>46</v>
      </c>
      <c r="P7788" t="s">
        <v>75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  <c r="V7788">
        <v>-13.78</v>
      </c>
    </row>
    <row r="7789" spans="1:22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188</v>
      </c>
      <c r="F7789" t="s">
        <v>4885</v>
      </c>
      <c r="G7789" t="s">
        <v>4886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5414</v>
      </c>
      <c r="O7789" t="s">
        <v>46</v>
      </c>
      <c r="P7789" t="s">
        <v>269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  <c r="V7789">
        <v>19.48</v>
      </c>
    </row>
    <row r="7790" spans="1:22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188</v>
      </c>
      <c r="F7790" t="s">
        <v>4885</v>
      </c>
      <c r="G7790" t="s">
        <v>4886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4637</v>
      </c>
      <c r="O7790" t="s">
        <v>32</v>
      </c>
      <c r="P7790" t="s">
        <v>65</v>
      </c>
      <c r="Q7790" t="s">
        <v>4638</v>
      </c>
      <c r="R7790">
        <v>22.608000000000001</v>
      </c>
      <c r="S7790">
        <v>3</v>
      </c>
      <c r="T7790">
        <v>0.6</v>
      </c>
      <c r="U7790">
        <v>-10.1736</v>
      </c>
      <c r="V7790">
        <v>-230</v>
      </c>
    </row>
    <row r="7791" spans="1:22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188</v>
      </c>
      <c r="F7791" t="s">
        <v>4885</v>
      </c>
      <c r="G7791" t="s">
        <v>4886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6082</v>
      </c>
      <c r="O7791" t="s">
        <v>46</v>
      </c>
      <c r="P7791" t="s">
        <v>90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  <c r="V7791">
        <v>291.24</v>
      </c>
    </row>
    <row r="7792" spans="1:22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1293</v>
      </c>
      <c r="F7792" t="s">
        <v>3677</v>
      </c>
      <c r="G7792" t="s">
        <v>3678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2485</v>
      </c>
      <c r="O7792" t="s">
        <v>46</v>
      </c>
      <c r="P7792" t="s">
        <v>75</v>
      </c>
      <c r="Q7792" t="s">
        <v>2486</v>
      </c>
      <c r="R7792">
        <v>4.8419999999999996</v>
      </c>
      <c r="S7792">
        <v>3</v>
      </c>
      <c r="T7792">
        <v>0.7</v>
      </c>
      <c r="U7792">
        <v>-3.3894000000000002</v>
      </c>
      <c r="V7792">
        <v>-16.41</v>
      </c>
    </row>
    <row r="7793" spans="1:22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50</v>
      </c>
      <c r="F7793" t="s">
        <v>8562</v>
      </c>
      <c r="G7793" t="s">
        <v>8563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2943</v>
      </c>
      <c r="O7793" t="s">
        <v>46</v>
      </c>
      <c r="P7793" t="s">
        <v>75</v>
      </c>
      <c r="Q7793" t="s">
        <v>2944</v>
      </c>
      <c r="R7793">
        <v>1.8</v>
      </c>
      <c r="S7793">
        <v>5</v>
      </c>
      <c r="T7793">
        <v>0.8</v>
      </c>
      <c r="U7793">
        <v>-2.88</v>
      </c>
      <c r="V7793">
        <v>-5.18</v>
      </c>
    </row>
    <row r="7794" spans="1:22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188</v>
      </c>
      <c r="F7794" t="s">
        <v>1160</v>
      </c>
      <c r="G7794" t="s">
        <v>1161</v>
      </c>
      <c r="H7794" t="s">
        <v>41</v>
      </c>
      <c r="I7794" t="s">
        <v>27</v>
      </c>
      <c r="J7794" t="s">
        <v>817</v>
      </c>
      <c r="K7794" t="s">
        <v>104</v>
      </c>
      <c r="L7794">
        <v>75217</v>
      </c>
      <c r="M7794" t="s">
        <v>105</v>
      </c>
      <c r="N7794" t="s">
        <v>2365</v>
      </c>
      <c r="O7794" t="s">
        <v>71</v>
      </c>
      <c r="P7794" t="s">
        <v>161</v>
      </c>
      <c r="Q7794" t="s">
        <v>2366</v>
      </c>
      <c r="R7794">
        <v>39.984000000000002</v>
      </c>
      <c r="S7794">
        <v>2</v>
      </c>
      <c r="T7794">
        <v>0.2</v>
      </c>
      <c r="U7794">
        <v>-1.4994000000000001</v>
      </c>
      <c r="V7794">
        <v>-59.95</v>
      </c>
    </row>
    <row r="7795" spans="1:22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23</v>
      </c>
      <c r="F7795" t="s">
        <v>582</v>
      </c>
      <c r="G7795" t="s">
        <v>583</v>
      </c>
      <c r="H7795" t="s">
        <v>41</v>
      </c>
      <c r="I7795" t="s">
        <v>27</v>
      </c>
      <c r="J7795" t="s">
        <v>1395</v>
      </c>
      <c r="K7795" t="s">
        <v>1396</v>
      </c>
      <c r="L7795">
        <v>89115</v>
      </c>
      <c r="M7795" t="s">
        <v>44</v>
      </c>
      <c r="N7795" t="s">
        <v>1307</v>
      </c>
      <c r="O7795" t="s">
        <v>46</v>
      </c>
      <c r="P7795" t="s">
        <v>90</v>
      </c>
      <c r="Q7795" t="s">
        <v>1308</v>
      </c>
      <c r="R7795">
        <v>32.4</v>
      </c>
      <c r="S7795">
        <v>5</v>
      </c>
      <c r="T7795">
        <v>0</v>
      </c>
      <c r="U7795">
        <v>15.875999999999999</v>
      </c>
      <c r="V7795">
        <v>514.38</v>
      </c>
    </row>
    <row r="7796" spans="1:22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23</v>
      </c>
      <c r="F7796" t="s">
        <v>582</v>
      </c>
      <c r="G7796" t="s">
        <v>583</v>
      </c>
      <c r="H7796" t="s">
        <v>41</v>
      </c>
      <c r="I7796" t="s">
        <v>27</v>
      </c>
      <c r="J7796" t="s">
        <v>1395</v>
      </c>
      <c r="K7796" t="s">
        <v>1396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>
        <v>97.88</v>
      </c>
      <c r="S7796">
        <v>2</v>
      </c>
      <c r="T7796">
        <v>0</v>
      </c>
      <c r="U7796">
        <v>48.94</v>
      </c>
      <c r="V7796">
        <v>4790.25</v>
      </c>
    </row>
    <row r="7797" spans="1:22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50</v>
      </c>
      <c r="F7797" t="s">
        <v>2085</v>
      </c>
      <c r="G7797" t="s">
        <v>2086</v>
      </c>
      <c r="H7797" t="s">
        <v>26</v>
      </c>
      <c r="I7797" t="s">
        <v>27</v>
      </c>
      <c r="J7797" t="s">
        <v>1619</v>
      </c>
      <c r="K7797" t="s">
        <v>104</v>
      </c>
      <c r="L7797">
        <v>79109</v>
      </c>
      <c r="M7797" t="s">
        <v>105</v>
      </c>
      <c r="N7797" t="s">
        <v>6309</v>
      </c>
      <c r="O7797" t="s">
        <v>71</v>
      </c>
      <c r="P7797" t="s">
        <v>72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  <c r="V7797">
        <v>9435.2199999999993</v>
      </c>
    </row>
    <row r="7798" spans="1:22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50</v>
      </c>
      <c r="F7798" t="s">
        <v>1482</v>
      </c>
      <c r="G7798" t="s">
        <v>1483</v>
      </c>
      <c r="H7798" t="s">
        <v>41</v>
      </c>
      <c r="I7798" t="s">
        <v>27</v>
      </c>
      <c r="J7798" t="s">
        <v>3696</v>
      </c>
      <c r="K7798" t="s">
        <v>749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>
        <v>26.9</v>
      </c>
      <c r="S7798">
        <v>5</v>
      </c>
      <c r="T7798">
        <v>0</v>
      </c>
      <c r="U7798">
        <v>13.180999999999999</v>
      </c>
      <c r="V7798">
        <v>354.57</v>
      </c>
    </row>
    <row r="7799" spans="1:22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188</v>
      </c>
      <c r="F7799" t="s">
        <v>3398</v>
      </c>
      <c r="G7799" t="s">
        <v>3399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5589</v>
      </c>
      <c r="O7799" t="s">
        <v>46</v>
      </c>
      <c r="P7799" t="s">
        <v>173</v>
      </c>
      <c r="Q7799" t="s">
        <v>5590</v>
      </c>
      <c r="R7799">
        <v>47.01</v>
      </c>
      <c r="S7799">
        <v>3</v>
      </c>
      <c r="T7799">
        <v>0</v>
      </c>
      <c r="U7799">
        <v>22.0947</v>
      </c>
      <c r="V7799">
        <v>1038.67</v>
      </c>
    </row>
    <row r="7800" spans="1:22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188</v>
      </c>
      <c r="F7800" t="s">
        <v>3398</v>
      </c>
      <c r="G7800" t="s">
        <v>3399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4598</v>
      </c>
      <c r="O7800" t="s">
        <v>71</v>
      </c>
      <c r="P7800" t="s">
        <v>72</v>
      </c>
      <c r="Q7800" t="s">
        <v>4599</v>
      </c>
      <c r="R7800">
        <v>469.99</v>
      </c>
      <c r="S7800">
        <v>1</v>
      </c>
      <c r="T7800">
        <v>0</v>
      </c>
      <c r="U7800">
        <v>136.2971</v>
      </c>
      <c r="V7800">
        <v>64058.27</v>
      </c>
    </row>
    <row r="7801" spans="1:22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188</v>
      </c>
      <c r="F7801" t="s">
        <v>3398</v>
      </c>
      <c r="G7801" t="s">
        <v>3399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1542</v>
      </c>
      <c r="O7801" t="s">
        <v>32</v>
      </c>
      <c r="P7801" t="s">
        <v>36</v>
      </c>
      <c r="Q7801" t="s">
        <v>1543</v>
      </c>
      <c r="R7801">
        <v>207.846</v>
      </c>
      <c r="S7801">
        <v>3</v>
      </c>
      <c r="T7801">
        <v>0.1</v>
      </c>
      <c r="U7801">
        <v>2.3094000000000001</v>
      </c>
      <c r="V7801">
        <v>480</v>
      </c>
    </row>
    <row r="7802" spans="1:22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50</v>
      </c>
      <c r="F7802" t="s">
        <v>8472</v>
      </c>
      <c r="G7802" t="s">
        <v>8473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1099</v>
      </c>
      <c r="O7802" t="s">
        <v>46</v>
      </c>
      <c r="P7802" t="s">
        <v>59</v>
      </c>
      <c r="Q7802" t="s">
        <v>1100</v>
      </c>
      <c r="R7802">
        <v>324.74400000000003</v>
      </c>
      <c r="S7802">
        <v>3</v>
      </c>
      <c r="T7802">
        <v>0.2</v>
      </c>
      <c r="U7802">
        <v>-77.1267</v>
      </c>
      <c r="V7802">
        <v>-25046.43</v>
      </c>
    </row>
    <row r="7803" spans="1:22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23</v>
      </c>
      <c r="F7803" t="s">
        <v>3174</v>
      </c>
      <c r="G7803" t="s">
        <v>3175</v>
      </c>
      <c r="H7803" t="s">
        <v>26</v>
      </c>
      <c r="I7803" t="s">
        <v>27</v>
      </c>
      <c r="J7803" t="s">
        <v>3497</v>
      </c>
      <c r="K7803" t="s">
        <v>43</v>
      </c>
      <c r="L7803">
        <v>93727</v>
      </c>
      <c r="M7803" t="s">
        <v>44</v>
      </c>
      <c r="N7803" t="s">
        <v>7800</v>
      </c>
      <c r="O7803" t="s">
        <v>32</v>
      </c>
      <c r="P7803" t="s">
        <v>65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  <c r="V7803">
        <v>589.91</v>
      </c>
    </row>
    <row r="7804" spans="1:22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50</v>
      </c>
      <c r="F7804" t="s">
        <v>2663</v>
      </c>
      <c r="G7804" t="s">
        <v>2664</v>
      </c>
      <c r="H7804" t="s">
        <v>102</v>
      </c>
      <c r="I7804" t="s">
        <v>27</v>
      </c>
      <c r="J7804" t="s">
        <v>613</v>
      </c>
      <c r="K7804" t="s">
        <v>335</v>
      </c>
      <c r="L7804">
        <v>37064</v>
      </c>
      <c r="M7804" t="s">
        <v>30</v>
      </c>
      <c r="N7804" t="s">
        <v>4700</v>
      </c>
      <c r="O7804" t="s">
        <v>46</v>
      </c>
      <c r="P7804" t="s">
        <v>47</v>
      </c>
      <c r="Q7804" t="s">
        <v>4701</v>
      </c>
      <c r="R7804">
        <v>12</v>
      </c>
      <c r="S7804">
        <v>4</v>
      </c>
      <c r="T7804">
        <v>0.2</v>
      </c>
      <c r="U7804">
        <v>4.2</v>
      </c>
      <c r="V7804">
        <v>50.4</v>
      </c>
    </row>
    <row r="7805" spans="1:22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50</v>
      </c>
      <c r="F7805" t="s">
        <v>2663</v>
      </c>
      <c r="G7805" t="s">
        <v>2664</v>
      </c>
      <c r="H7805" t="s">
        <v>102</v>
      </c>
      <c r="I7805" t="s">
        <v>27</v>
      </c>
      <c r="J7805" t="s">
        <v>613</v>
      </c>
      <c r="K7805" t="s">
        <v>335</v>
      </c>
      <c r="L7805">
        <v>37064</v>
      </c>
      <c r="M7805" t="s">
        <v>30</v>
      </c>
      <c r="N7805" t="s">
        <v>3519</v>
      </c>
      <c r="O7805" t="s">
        <v>46</v>
      </c>
      <c r="P7805" t="s">
        <v>59</v>
      </c>
      <c r="Q7805" t="s">
        <v>3520</v>
      </c>
      <c r="R7805">
        <v>720.06399999999996</v>
      </c>
      <c r="S7805">
        <v>4</v>
      </c>
      <c r="T7805">
        <v>0.2</v>
      </c>
      <c r="U7805">
        <v>-63.005600000000001</v>
      </c>
      <c r="V7805">
        <v>-45368.06</v>
      </c>
    </row>
    <row r="7806" spans="1:22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50</v>
      </c>
      <c r="F7806" t="s">
        <v>2663</v>
      </c>
      <c r="G7806" t="s">
        <v>2664</v>
      </c>
      <c r="H7806" t="s">
        <v>102</v>
      </c>
      <c r="I7806" t="s">
        <v>27</v>
      </c>
      <c r="J7806" t="s">
        <v>613</v>
      </c>
      <c r="K7806" t="s">
        <v>335</v>
      </c>
      <c r="L7806">
        <v>37064</v>
      </c>
      <c r="M7806" t="s">
        <v>30</v>
      </c>
      <c r="N7806" t="s">
        <v>3793</v>
      </c>
      <c r="O7806" t="s">
        <v>46</v>
      </c>
      <c r="P7806" t="s">
        <v>59</v>
      </c>
      <c r="Q7806" t="s">
        <v>3794</v>
      </c>
      <c r="R7806">
        <v>25.423999999999999</v>
      </c>
      <c r="S7806">
        <v>1</v>
      </c>
      <c r="T7806">
        <v>0.2</v>
      </c>
      <c r="U7806">
        <v>-4.7670000000000003</v>
      </c>
      <c r="V7806">
        <v>-121.2</v>
      </c>
    </row>
    <row r="7807" spans="1:22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50</v>
      </c>
      <c r="F7807" t="s">
        <v>2663</v>
      </c>
      <c r="G7807" t="s">
        <v>2664</v>
      </c>
      <c r="H7807" t="s">
        <v>102</v>
      </c>
      <c r="I7807" t="s">
        <v>27</v>
      </c>
      <c r="J7807" t="s">
        <v>613</v>
      </c>
      <c r="K7807" t="s">
        <v>335</v>
      </c>
      <c r="L7807">
        <v>37064</v>
      </c>
      <c r="M7807" t="s">
        <v>30</v>
      </c>
      <c r="N7807" t="s">
        <v>4132</v>
      </c>
      <c r="O7807" t="s">
        <v>46</v>
      </c>
      <c r="P7807" t="s">
        <v>68</v>
      </c>
      <c r="Q7807" t="s">
        <v>4133</v>
      </c>
      <c r="R7807">
        <v>2.8159999999999998</v>
      </c>
      <c r="S7807">
        <v>2</v>
      </c>
      <c r="T7807">
        <v>0.2</v>
      </c>
      <c r="U7807">
        <v>0.31680000000000003</v>
      </c>
      <c r="V7807">
        <v>0.89</v>
      </c>
    </row>
    <row r="7808" spans="1:22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50</v>
      </c>
      <c r="F7808" t="s">
        <v>2663</v>
      </c>
      <c r="G7808" t="s">
        <v>2664</v>
      </c>
      <c r="H7808" t="s">
        <v>102</v>
      </c>
      <c r="I7808" t="s">
        <v>27</v>
      </c>
      <c r="J7808" t="s">
        <v>613</v>
      </c>
      <c r="K7808" t="s">
        <v>335</v>
      </c>
      <c r="L7808">
        <v>37064</v>
      </c>
      <c r="M7808" t="s">
        <v>30</v>
      </c>
      <c r="N7808" t="s">
        <v>3777</v>
      </c>
      <c r="O7808" t="s">
        <v>46</v>
      </c>
      <c r="P7808" t="s">
        <v>75</v>
      </c>
      <c r="Q7808" t="s">
        <v>3778</v>
      </c>
      <c r="R7808">
        <v>3.2040000000000002</v>
      </c>
      <c r="S7808">
        <v>2</v>
      </c>
      <c r="T7808">
        <v>0.7</v>
      </c>
      <c r="U7808">
        <v>-2.5632000000000001</v>
      </c>
      <c r="V7808">
        <v>-8.2100000000000009</v>
      </c>
    </row>
    <row r="7809" spans="1:22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50</v>
      </c>
      <c r="F7809" t="s">
        <v>7558</v>
      </c>
      <c r="G7809" t="s">
        <v>7559</v>
      </c>
      <c r="H7809" t="s">
        <v>26</v>
      </c>
      <c r="I7809" t="s">
        <v>27</v>
      </c>
      <c r="J7809" t="s">
        <v>4597</v>
      </c>
      <c r="K7809" t="s">
        <v>88</v>
      </c>
      <c r="L7809">
        <v>27604</v>
      </c>
      <c r="M7809" t="s">
        <v>30</v>
      </c>
      <c r="N7809" t="s">
        <v>3530</v>
      </c>
      <c r="O7809" t="s">
        <v>46</v>
      </c>
      <c r="P7809" t="s">
        <v>75</v>
      </c>
      <c r="Q7809" t="s">
        <v>3531</v>
      </c>
      <c r="R7809">
        <v>30.827999999999999</v>
      </c>
      <c r="S7809">
        <v>7</v>
      </c>
      <c r="T7809">
        <v>0.7</v>
      </c>
      <c r="U7809">
        <v>-24.662400000000002</v>
      </c>
      <c r="V7809">
        <v>-760.29</v>
      </c>
    </row>
    <row r="7810" spans="1:22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50</v>
      </c>
      <c r="F7810" t="s">
        <v>7558</v>
      </c>
      <c r="G7810" t="s">
        <v>7559</v>
      </c>
      <c r="H7810" t="s">
        <v>26</v>
      </c>
      <c r="I7810" t="s">
        <v>27</v>
      </c>
      <c r="J7810" t="s">
        <v>4597</v>
      </c>
      <c r="K7810" t="s">
        <v>88</v>
      </c>
      <c r="L7810">
        <v>27604</v>
      </c>
      <c r="M7810" t="s">
        <v>30</v>
      </c>
      <c r="N7810" t="s">
        <v>4141</v>
      </c>
      <c r="O7810" t="s">
        <v>46</v>
      </c>
      <c r="P7810" t="s">
        <v>68</v>
      </c>
      <c r="Q7810" t="s">
        <v>4142</v>
      </c>
      <c r="R7810">
        <v>47.616</v>
      </c>
      <c r="S7810">
        <v>3</v>
      </c>
      <c r="T7810">
        <v>0.2</v>
      </c>
      <c r="U7810">
        <v>5.952</v>
      </c>
      <c r="V7810">
        <v>283.41000000000003</v>
      </c>
    </row>
    <row r="7811" spans="1:22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50</v>
      </c>
      <c r="F7811" t="s">
        <v>7558</v>
      </c>
      <c r="G7811" t="s">
        <v>7559</v>
      </c>
      <c r="H7811" t="s">
        <v>26</v>
      </c>
      <c r="I7811" t="s">
        <v>27</v>
      </c>
      <c r="J7811" t="s">
        <v>4597</v>
      </c>
      <c r="K7811" t="s">
        <v>88</v>
      </c>
      <c r="L7811">
        <v>27604</v>
      </c>
      <c r="M7811" t="s">
        <v>30</v>
      </c>
      <c r="N7811" t="s">
        <v>8901</v>
      </c>
      <c r="O7811" t="s">
        <v>71</v>
      </c>
      <c r="P7811" t="s">
        <v>72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  <c r="V7811">
        <v>1183.4000000000001</v>
      </c>
    </row>
    <row r="7812" spans="1:22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3221</v>
      </c>
      <c r="K7812" t="s">
        <v>2742</v>
      </c>
      <c r="L7812">
        <v>20735</v>
      </c>
      <c r="M7812" t="s">
        <v>148</v>
      </c>
      <c r="N7812" t="s">
        <v>6082</v>
      </c>
      <c r="O7812" t="s">
        <v>46</v>
      </c>
      <c r="P7812" t="s">
        <v>90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  <c r="V7812">
        <v>10.24</v>
      </c>
    </row>
    <row r="7813" spans="1:22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3221</v>
      </c>
      <c r="K7813" t="s">
        <v>2742</v>
      </c>
      <c r="L7813">
        <v>20735</v>
      </c>
      <c r="M7813" t="s">
        <v>148</v>
      </c>
      <c r="N7813" t="s">
        <v>7019</v>
      </c>
      <c r="O7813" t="s">
        <v>46</v>
      </c>
      <c r="P7813" t="s">
        <v>68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  <c r="V7813">
        <v>16.559999999999999</v>
      </c>
    </row>
    <row r="7814" spans="1:22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3221</v>
      </c>
      <c r="K7814" t="s">
        <v>2742</v>
      </c>
      <c r="L7814">
        <v>20735</v>
      </c>
      <c r="M7814" t="s">
        <v>148</v>
      </c>
      <c r="N7814" t="s">
        <v>2882</v>
      </c>
      <c r="O7814" t="s">
        <v>32</v>
      </c>
      <c r="P7814" t="s">
        <v>56</v>
      </c>
      <c r="Q7814" t="s">
        <v>2883</v>
      </c>
      <c r="R7814">
        <v>550.43100000000004</v>
      </c>
      <c r="S7814">
        <v>3</v>
      </c>
      <c r="T7814">
        <v>0.3</v>
      </c>
      <c r="U7814">
        <v>-47.1798</v>
      </c>
      <c r="V7814">
        <v>-25969.22</v>
      </c>
    </row>
    <row r="7815" spans="1:22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3221</v>
      </c>
      <c r="K7815" t="s">
        <v>2742</v>
      </c>
      <c r="L7815">
        <v>20735</v>
      </c>
      <c r="M7815" t="s">
        <v>148</v>
      </c>
      <c r="N7815" t="s">
        <v>1023</v>
      </c>
      <c r="O7815" t="s">
        <v>32</v>
      </c>
      <c r="P7815" t="s">
        <v>65</v>
      </c>
      <c r="Q7815" t="s">
        <v>1024</v>
      </c>
      <c r="R7815">
        <v>10.56</v>
      </c>
      <c r="S7815">
        <v>6</v>
      </c>
      <c r="T7815">
        <v>0</v>
      </c>
      <c r="U7815">
        <v>4.6463999999999999</v>
      </c>
      <c r="V7815">
        <v>49.07</v>
      </c>
    </row>
    <row r="7816" spans="1:22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188</v>
      </c>
      <c r="F7816" t="s">
        <v>605</v>
      </c>
      <c r="G7816" t="s">
        <v>606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>
        <v>1497.6659999999999</v>
      </c>
      <c r="S7816">
        <v>2</v>
      </c>
      <c r="T7816">
        <v>0.15</v>
      </c>
      <c r="U7816">
        <v>140.95679999999999</v>
      </c>
      <c r="V7816">
        <v>211106.21</v>
      </c>
    </row>
    <row r="7817" spans="1:22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188</v>
      </c>
      <c r="F7817" t="s">
        <v>605</v>
      </c>
      <c r="G7817" t="s">
        <v>606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3318</v>
      </c>
      <c r="O7817" t="s">
        <v>71</v>
      </c>
      <c r="P7817" t="s">
        <v>72</v>
      </c>
      <c r="Q7817" t="s">
        <v>3319</v>
      </c>
      <c r="R7817">
        <v>17.52</v>
      </c>
      <c r="S7817">
        <v>2</v>
      </c>
      <c r="T7817">
        <v>0.2</v>
      </c>
      <c r="U7817">
        <v>-3.504</v>
      </c>
      <c r="V7817">
        <v>-61.39</v>
      </c>
    </row>
    <row r="7818" spans="1:22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23</v>
      </c>
      <c r="F7818" t="s">
        <v>4216</v>
      </c>
      <c r="G7818" t="s">
        <v>4217</v>
      </c>
      <c r="H7818" t="s">
        <v>102</v>
      </c>
      <c r="I7818" t="s">
        <v>27</v>
      </c>
      <c r="J7818" t="s">
        <v>4054</v>
      </c>
      <c r="K7818" t="s">
        <v>1396</v>
      </c>
      <c r="L7818">
        <v>89031</v>
      </c>
      <c r="M7818" t="s">
        <v>44</v>
      </c>
      <c r="N7818" t="s">
        <v>3833</v>
      </c>
      <c r="O7818" t="s">
        <v>46</v>
      </c>
      <c r="P7818" t="s">
        <v>68</v>
      </c>
      <c r="Q7818" t="s">
        <v>3834</v>
      </c>
      <c r="R7818">
        <v>113.22</v>
      </c>
      <c r="S7818">
        <v>3</v>
      </c>
      <c r="T7818">
        <v>0</v>
      </c>
      <c r="U7818">
        <v>29.437200000000001</v>
      </c>
      <c r="V7818">
        <v>3332.88</v>
      </c>
    </row>
    <row r="7819" spans="1:22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23</v>
      </c>
      <c r="F7819" t="s">
        <v>4216</v>
      </c>
      <c r="G7819" t="s">
        <v>4217</v>
      </c>
      <c r="H7819" t="s">
        <v>102</v>
      </c>
      <c r="I7819" t="s">
        <v>27</v>
      </c>
      <c r="J7819" t="s">
        <v>4054</v>
      </c>
      <c r="K7819" t="s">
        <v>1396</v>
      </c>
      <c r="L7819">
        <v>89031</v>
      </c>
      <c r="M7819" t="s">
        <v>44</v>
      </c>
      <c r="N7819" t="s">
        <v>8740</v>
      </c>
      <c r="O7819" t="s">
        <v>46</v>
      </c>
      <c r="P7819" t="s">
        <v>90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  <c r="V7819">
        <v>630.80999999999995</v>
      </c>
    </row>
    <row r="7820" spans="1:22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23</v>
      </c>
      <c r="F7820" t="s">
        <v>4216</v>
      </c>
      <c r="G7820" t="s">
        <v>4217</v>
      </c>
      <c r="H7820" t="s">
        <v>102</v>
      </c>
      <c r="I7820" t="s">
        <v>27</v>
      </c>
      <c r="J7820" t="s">
        <v>4054</v>
      </c>
      <c r="K7820" t="s">
        <v>1396</v>
      </c>
      <c r="L7820">
        <v>89031</v>
      </c>
      <c r="M7820" t="s">
        <v>44</v>
      </c>
      <c r="N7820" t="s">
        <v>7216</v>
      </c>
      <c r="O7820" t="s">
        <v>46</v>
      </c>
      <c r="P7820" t="s">
        <v>75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  <c r="V7820">
        <v>7458465.8700000001</v>
      </c>
    </row>
    <row r="7821" spans="1:22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50</v>
      </c>
      <c r="F7821" t="s">
        <v>1458</v>
      </c>
      <c r="G7821" t="s">
        <v>1459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4322</v>
      </c>
      <c r="O7821" t="s">
        <v>46</v>
      </c>
      <c r="P7821" t="s">
        <v>269</v>
      </c>
      <c r="Q7821" t="s">
        <v>4323</v>
      </c>
      <c r="R7821">
        <v>11.84</v>
      </c>
      <c r="S7821">
        <v>8</v>
      </c>
      <c r="T7821">
        <v>0</v>
      </c>
      <c r="U7821">
        <v>5.6832000000000003</v>
      </c>
      <c r="V7821">
        <v>67.290000000000006</v>
      </c>
    </row>
    <row r="7822" spans="1:22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23</v>
      </c>
      <c r="F7822" t="s">
        <v>1684</v>
      </c>
      <c r="G7822" t="s">
        <v>1685</v>
      </c>
      <c r="H7822" t="s">
        <v>102</v>
      </c>
      <c r="I7822" t="s">
        <v>27</v>
      </c>
      <c r="J7822" t="s">
        <v>7314</v>
      </c>
      <c r="K7822" t="s">
        <v>1403</v>
      </c>
      <c r="L7822">
        <v>2920</v>
      </c>
      <c r="M7822" t="s">
        <v>148</v>
      </c>
      <c r="N7822" t="s">
        <v>2325</v>
      </c>
      <c r="O7822" t="s">
        <v>46</v>
      </c>
      <c r="P7822" t="s">
        <v>59</v>
      </c>
      <c r="Q7822" t="s">
        <v>2326</v>
      </c>
      <c r="R7822">
        <v>592.74</v>
      </c>
      <c r="S7822">
        <v>6</v>
      </c>
      <c r="T7822">
        <v>0</v>
      </c>
      <c r="U7822">
        <v>160.03980000000001</v>
      </c>
      <c r="V7822">
        <v>94861.99</v>
      </c>
    </row>
    <row r="7823" spans="1:22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23</v>
      </c>
      <c r="F7823" t="s">
        <v>4634</v>
      </c>
      <c r="G7823" t="s">
        <v>4635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4023</v>
      </c>
      <c r="O7823" t="s">
        <v>46</v>
      </c>
      <c r="P7823" t="s">
        <v>59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  <c r="V7823">
        <v>779.41</v>
      </c>
    </row>
    <row r="7824" spans="1:22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50</v>
      </c>
      <c r="F7824" t="s">
        <v>3799</v>
      </c>
      <c r="G7824" t="s">
        <v>3800</v>
      </c>
      <c r="H7824" t="s">
        <v>102</v>
      </c>
      <c r="I7824" t="s">
        <v>27</v>
      </c>
      <c r="J7824" t="s">
        <v>607</v>
      </c>
      <c r="K7824" t="s">
        <v>245</v>
      </c>
      <c r="L7824">
        <v>19711</v>
      </c>
      <c r="M7824" t="s">
        <v>148</v>
      </c>
      <c r="N7824" t="s">
        <v>3971</v>
      </c>
      <c r="O7824" t="s">
        <v>46</v>
      </c>
      <c r="P7824" t="s">
        <v>68</v>
      </c>
      <c r="Q7824" t="s">
        <v>3972</v>
      </c>
      <c r="R7824">
        <v>8.64</v>
      </c>
      <c r="S7824">
        <v>3</v>
      </c>
      <c r="T7824">
        <v>0</v>
      </c>
      <c r="U7824">
        <v>2.5055999999999998</v>
      </c>
      <c r="V7824">
        <v>21.65</v>
      </c>
    </row>
    <row r="7825" spans="1:22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50</v>
      </c>
      <c r="F7825" t="s">
        <v>3799</v>
      </c>
      <c r="G7825" t="s">
        <v>3800</v>
      </c>
      <c r="H7825" t="s">
        <v>102</v>
      </c>
      <c r="I7825" t="s">
        <v>27</v>
      </c>
      <c r="J7825" t="s">
        <v>607</v>
      </c>
      <c r="K7825" t="s">
        <v>245</v>
      </c>
      <c r="L7825">
        <v>19711</v>
      </c>
      <c r="M7825" t="s">
        <v>148</v>
      </c>
      <c r="N7825" t="s">
        <v>4956</v>
      </c>
      <c r="O7825" t="s">
        <v>71</v>
      </c>
      <c r="P7825" t="s">
        <v>161</v>
      </c>
      <c r="Q7825" t="s">
        <v>4957</v>
      </c>
      <c r="R7825">
        <v>149.97</v>
      </c>
      <c r="S7825">
        <v>3</v>
      </c>
      <c r="T7825">
        <v>0</v>
      </c>
      <c r="U7825">
        <v>52.4895</v>
      </c>
      <c r="V7825">
        <v>7871.85</v>
      </c>
    </row>
    <row r="7826" spans="1:22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50</v>
      </c>
      <c r="F7826" t="s">
        <v>3893</v>
      </c>
      <c r="G7826" t="s">
        <v>3894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5502</v>
      </c>
      <c r="O7826" t="s">
        <v>32</v>
      </c>
      <c r="P7826" t="s">
        <v>36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  <c r="V7826">
        <v>4067.48</v>
      </c>
    </row>
    <row r="7827" spans="1:22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50</v>
      </c>
      <c r="F7827" t="s">
        <v>3893</v>
      </c>
      <c r="G7827" t="s">
        <v>3894</v>
      </c>
      <c r="H7827" t="s">
        <v>41</v>
      </c>
      <c r="I7827" t="s">
        <v>27</v>
      </c>
      <c r="J7827" t="s">
        <v>7577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>
        <v>90.882000000000005</v>
      </c>
      <c r="S7827">
        <v>1</v>
      </c>
      <c r="T7827">
        <v>0.1</v>
      </c>
      <c r="U7827">
        <v>15.147</v>
      </c>
      <c r="V7827">
        <v>1376.59</v>
      </c>
    </row>
    <row r="7828" spans="1:22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50</v>
      </c>
      <c r="F7828" t="s">
        <v>3205</v>
      </c>
      <c r="G7828" t="s">
        <v>3206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2180</v>
      </c>
      <c r="O7828" t="s">
        <v>71</v>
      </c>
      <c r="P7828" t="s">
        <v>72</v>
      </c>
      <c r="Q7828" t="s">
        <v>2181</v>
      </c>
      <c r="R7828">
        <v>508.76799999999997</v>
      </c>
      <c r="S7828">
        <v>4</v>
      </c>
      <c r="T7828">
        <v>0.2</v>
      </c>
      <c r="U7828">
        <v>38.157600000000002</v>
      </c>
      <c r="V7828">
        <v>19413.37</v>
      </c>
    </row>
    <row r="7829" spans="1:22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50</v>
      </c>
      <c r="F7829" t="s">
        <v>3205</v>
      </c>
      <c r="G7829" t="s">
        <v>3206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1265</v>
      </c>
      <c r="O7829" t="s">
        <v>46</v>
      </c>
      <c r="P7829" t="s">
        <v>173</v>
      </c>
      <c r="Q7829" t="s">
        <v>1266</v>
      </c>
      <c r="R7829">
        <v>9.9120000000000008</v>
      </c>
      <c r="S7829">
        <v>3</v>
      </c>
      <c r="T7829">
        <v>0.2</v>
      </c>
      <c r="U7829">
        <v>3.2214</v>
      </c>
      <c r="V7829">
        <v>31.93</v>
      </c>
    </row>
    <row r="7830" spans="1:22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50</v>
      </c>
      <c r="F7830" t="s">
        <v>2552</v>
      </c>
      <c r="G7830" t="s">
        <v>2553</v>
      </c>
      <c r="H7830" t="s">
        <v>41</v>
      </c>
      <c r="I7830" t="s">
        <v>27</v>
      </c>
      <c r="J7830" t="s">
        <v>950</v>
      </c>
      <c r="K7830" t="s">
        <v>43</v>
      </c>
      <c r="L7830">
        <v>92105</v>
      </c>
      <c r="M7830" t="s">
        <v>44</v>
      </c>
      <c r="N7830" t="s">
        <v>5758</v>
      </c>
      <c r="O7830" t="s">
        <v>32</v>
      </c>
      <c r="P7830" t="s">
        <v>36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  <c r="V7830">
        <v>408.78</v>
      </c>
    </row>
    <row r="7831" spans="1:22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50</v>
      </c>
      <c r="F7831" t="s">
        <v>2552</v>
      </c>
      <c r="G7831" t="s">
        <v>2553</v>
      </c>
      <c r="H7831" t="s">
        <v>41</v>
      </c>
      <c r="I7831" t="s">
        <v>27</v>
      </c>
      <c r="J7831" t="s">
        <v>950</v>
      </c>
      <c r="K7831" t="s">
        <v>43</v>
      </c>
      <c r="L7831">
        <v>92105</v>
      </c>
      <c r="M7831" t="s">
        <v>44</v>
      </c>
      <c r="N7831" t="s">
        <v>1566</v>
      </c>
      <c r="O7831" t="s">
        <v>46</v>
      </c>
      <c r="P7831" t="s">
        <v>68</v>
      </c>
      <c r="Q7831" t="s">
        <v>1567</v>
      </c>
      <c r="R7831">
        <v>59.52</v>
      </c>
      <c r="S7831">
        <v>3</v>
      </c>
      <c r="T7831">
        <v>0</v>
      </c>
      <c r="U7831">
        <v>15.475199999999999</v>
      </c>
      <c r="V7831">
        <v>921.08</v>
      </c>
    </row>
    <row r="7832" spans="1:22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50</v>
      </c>
      <c r="F7832" t="s">
        <v>2552</v>
      </c>
      <c r="G7832" t="s">
        <v>2553</v>
      </c>
      <c r="H7832" t="s">
        <v>41</v>
      </c>
      <c r="I7832" t="s">
        <v>27</v>
      </c>
      <c r="J7832" t="s">
        <v>950</v>
      </c>
      <c r="K7832" t="s">
        <v>43</v>
      </c>
      <c r="L7832">
        <v>92105</v>
      </c>
      <c r="M7832" t="s">
        <v>44</v>
      </c>
      <c r="N7832" t="s">
        <v>8534</v>
      </c>
      <c r="O7832" t="s">
        <v>71</v>
      </c>
      <c r="P7832" t="s">
        <v>72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  <c r="V7832">
        <v>12166.13</v>
      </c>
    </row>
    <row r="7833" spans="1:22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50</v>
      </c>
      <c r="F7833" t="s">
        <v>2552</v>
      </c>
      <c r="G7833" t="s">
        <v>2553</v>
      </c>
      <c r="H7833" t="s">
        <v>41</v>
      </c>
      <c r="I7833" t="s">
        <v>27</v>
      </c>
      <c r="J7833" t="s">
        <v>950</v>
      </c>
      <c r="K7833" t="s">
        <v>43</v>
      </c>
      <c r="L7833">
        <v>92105</v>
      </c>
      <c r="M7833" t="s">
        <v>44</v>
      </c>
      <c r="N7833" t="s">
        <v>1202</v>
      </c>
      <c r="O7833" t="s">
        <v>46</v>
      </c>
      <c r="P7833" t="s">
        <v>75</v>
      </c>
      <c r="Q7833" t="s">
        <v>1203</v>
      </c>
      <c r="R7833">
        <v>50.351999999999997</v>
      </c>
      <c r="S7833">
        <v>3</v>
      </c>
      <c r="T7833">
        <v>0.2</v>
      </c>
      <c r="U7833">
        <v>17.623200000000001</v>
      </c>
      <c r="V7833">
        <v>887.36</v>
      </c>
    </row>
    <row r="7834" spans="1:22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50</v>
      </c>
      <c r="F7834" t="s">
        <v>3943</v>
      </c>
      <c r="G7834" t="s">
        <v>3944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768</v>
      </c>
      <c r="O7834" t="s">
        <v>71</v>
      </c>
      <c r="P7834" t="s">
        <v>72</v>
      </c>
      <c r="Q7834" t="s">
        <v>769</v>
      </c>
      <c r="R7834">
        <v>19.135999999999999</v>
      </c>
      <c r="S7834">
        <v>2</v>
      </c>
      <c r="T7834">
        <v>0.2</v>
      </c>
      <c r="U7834">
        <v>1.9136</v>
      </c>
      <c r="V7834">
        <v>36.619999999999997</v>
      </c>
    </row>
    <row r="7835" spans="1:22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50</v>
      </c>
      <c r="F7835" t="s">
        <v>7288</v>
      </c>
      <c r="G7835" t="s">
        <v>7289</v>
      </c>
      <c r="H7835" t="s">
        <v>102</v>
      </c>
      <c r="I7835" t="s">
        <v>27</v>
      </c>
      <c r="J7835" t="s">
        <v>9179</v>
      </c>
      <c r="K7835" t="s">
        <v>54</v>
      </c>
      <c r="L7835">
        <v>33407</v>
      </c>
      <c r="M7835" t="s">
        <v>30</v>
      </c>
      <c r="N7835" t="s">
        <v>1371</v>
      </c>
      <c r="O7835" t="s">
        <v>46</v>
      </c>
      <c r="P7835" t="s">
        <v>68</v>
      </c>
      <c r="Q7835" t="s">
        <v>1372</v>
      </c>
      <c r="R7835">
        <v>13.12</v>
      </c>
      <c r="S7835">
        <v>5</v>
      </c>
      <c r="T7835">
        <v>0.2</v>
      </c>
      <c r="U7835">
        <v>2.1320000000000001</v>
      </c>
      <c r="V7835">
        <v>27.97</v>
      </c>
    </row>
    <row r="7836" spans="1:22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23</v>
      </c>
      <c r="F7836" t="s">
        <v>6343</v>
      </c>
      <c r="G7836" t="s">
        <v>6344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3928</v>
      </c>
      <c r="O7836" t="s">
        <v>32</v>
      </c>
      <c r="P7836" t="s">
        <v>56</v>
      </c>
      <c r="Q7836" t="s">
        <v>3929</v>
      </c>
      <c r="R7836">
        <v>241.56800000000001</v>
      </c>
      <c r="S7836">
        <v>2</v>
      </c>
      <c r="T7836">
        <v>0.2</v>
      </c>
      <c r="U7836">
        <v>-15.098000000000001</v>
      </c>
      <c r="V7836">
        <v>-3647.19</v>
      </c>
    </row>
    <row r="7837" spans="1:22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23</v>
      </c>
      <c r="F7837" t="s">
        <v>6343</v>
      </c>
      <c r="G7837" t="s">
        <v>6344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2798</v>
      </c>
      <c r="O7837" t="s">
        <v>71</v>
      </c>
      <c r="P7837" t="s">
        <v>72</v>
      </c>
      <c r="Q7837" t="s">
        <v>2799</v>
      </c>
      <c r="R7837">
        <v>479.92</v>
      </c>
      <c r="S7837">
        <v>2</v>
      </c>
      <c r="T7837">
        <v>0.2</v>
      </c>
      <c r="U7837">
        <v>41.993000000000002</v>
      </c>
      <c r="V7837">
        <v>20153.28</v>
      </c>
    </row>
    <row r="7838" spans="1:22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50</v>
      </c>
      <c r="F7838" t="s">
        <v>585</v>
      </c>
      <c r="G7838" t="s">
        <v>586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3900</v>
      </c>
      <c r="O7838" t="s">
        <v>32</v>
      </c>
      <c r="P7838" t="s">
        <v>36</v>
      </c>
      <c r="Q7838" t="s">
        <v>3901</v>
      </c>
      <c r="R7838">
        <v>307.13600000000002</v>
      </c>
      <c r="S7838">
        <v>4</v>
      </c>
      <c r="T7838">
        <v>0.2</v>
      </c>
      <c r="U7838">
        <v>-11.5176</v>
      </c>
      <c r="V7838">
        <v>-3537.47</v>
      </c>
    </row>
    <row r="7839" spans="1:22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50</v>
      </c>
      <c r="F7839" t="s">
        <v>585</v>
      </c>
      <c r="G7839" t="s">
        <v>586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7185</v>
      </c>
      <c r="O7839" t="s">
        <v>46</v>
      </c>
      <c r="P7839" t="s">
        <v>47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  <c r="V7839">
        <v>73.03</v>
      </c>
    </row>
    <row r="7840" spans="1:22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50</v>
      </c>
      <c r="F7840" t="s">
        <v>585</v>
      </c>
      <c r="G7840" t="s">
        <v>586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1667</v>
      </c>
      <c r="O7840" t="s">
        <v>71</v>
      </c>
      <c r="P7840" t="s">
        <v>161</v>
      </c>
      <c r="Q7840" t="s">
        <v>1668</v>
      </c>
      <c r="R7840">
        <v>159.97999999999999</v>
      </c>
      <c r="S7840">
        <v>2</v>
      </c>
      <c r="T7840">
        <v>0</v>
      </c>
      <c r="U7840">
        <v>57.592799999999997</v>
      </c>
      <c r="V7840">
        <v>9213.7000000000007</v>
      </c>
    </row>
    <row r="7841" spans="1:22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50</v>
      </c>
      <c r="F7841" t="s">
        <v>5427</v>
      </c>
      <c r="G7841" t="s">
        <v>5428</v>
      </c>
      <c r="H7841" t="s">
        <v>26</v>
      </c>
      <c r="I7841" t="s">
        <v>27</v>
      </c>
      <c r="J7841" t="s">
        <v>1381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>
        <v>6.12</v>
      </c>
      <c r="S7841">
        <v>3</v>
      </c>
      <c r="T7841">
        <v>0</v>
      </c>
      <c r="U7841">
        <v>2.8763999999999998</v>
      </c>
      <c r="V7841">
        <v>17.600000000000001</v>
      </c>
    </row>
    <row r="7842" spans="1:22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50</v>
      </c>
      <c r="F7842" t="s">
        <v>5427</v>
      </c>
      <c r="G7842" t="s">
        <v>5428</v>
      </c>
      <c r="H7842" t="s">
        <v>26</v>
      </c>
      <c r="I7842" t="s">
        <v>27</v>
      </c>
      <c r="J7842" t="s">
        <v>1381</v>
      </c>
      <c r="K7842" t="s">
        <v>489</v>
      </c>
      <c r="L7842">
        <v>50315</v>
      </c>
      <c r="M7842" t="s">
        <v>105</v>
      </c>
      <c r="N7842" t="s">
        <v>4958</v>
      </c>
      <c r="O7842" t="s">
        <v>32</v>
      </c>
      <c r="P7842" t="s">
        <v>56</v>
      </c>
      <c r="Q7842" t="s">
        <v>4959</v>
      </c>
      <c r="R7842">
        <v>1184.72</v>
      </c>
      <c r="S7842">
        <v>4</v>
      </c>
      <c r="T7842">
        <v>0</v>
      </c>
      <c r="U7842">
        <v>106.62479999999999</v>
      </c>
      <c r="V7842">
        <v>126320.53</v>
      </c>
    </row>
    <row r="7843" spans="1:22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50</v>
      </c>
      <c r="F7843" t="s">
        <v>2077</v>
      </c>
      <c r="G7843" t="s">
        <v>2078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>
        <v>45.96</v>
      </c>
      <c r="S7843">
        <v>2</v>
      </c>
      <c r="T7843">
        <v>0</v>
      </c>
      <c r="U7843">
        <v>13.788</v>
      </c>
      <c r="V7843">
        <v>633.70000000000005</v>
      </c>
    </row>
    <row r="7844" spans="1:22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23</v>
      </c>
      <c r="F7844" t="s">
        <v>3071</v>
      </c>
      <c r="G7844" t="s">
        <v>3072</v>
      </c>
      <c r="H7844" t="s">
        <v>26</v>
      </c>
      <c r="I7844" t="s">
        <v>27</v>
      </c>
      <c r="J7844" t="s">
        <v>1130</v>
      </c>
      <c r="K7844" t="s">
        <v>319</v>
      </c>
      <c r="L7844">
        <v>22204</v>
      </c>
      <c r="M7844" t="s">
        <v>30</v>
      </c>
      <c r="N7844" t="s">
        <v>2392</v>
      </c>
      <c r="O7844" t="s">
        <v>46</v>
      </c>
      <c r="P7844" t="s">
        <v>75</v>
      </c>
      <c r="Q7844" t="s">
        <v>2393</v>
      </c>
      <c r="R7844">
        <v>58.05</v>
      </c>
      <c r="S7844">
        <v>3</v>
      </c>
      <c r="T7844">
        <v>0</v>
      </c>
      <c r="U7844">
        <v>26.702999999999999</v>
      </c>
      <c r="V7844">
        <v>1550.11</v>
      </c>
    </row>
    <row r="7845" spans="1:22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23</v>
      </c>
      <c r="F7845" t="s">
        <v>3071</v>
      </c>
      <c r="G7845" t="s">
        <v>3072</v>
      </c>
      <c r="H7845" t="s">
        <v>26</v>
      </c>
      <c r="I7845" t="s">
        <v>27</v>
      </c>
      <c r="J7845" t="s">
        <v>1130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>
        <v>71.28</v>
      </c>
      <c r="S7845">
        <v>11</v>
      </c>
      <c r="T7845">
        <v>0</v>
      </c>
      <c r="U7845">
        <v>34.214399999999998</v>
      </c>
      <c r="V7845">
        <v>2438.8000000000002</v>
      </c>
    </row>
    <row r="7846" spans="1:22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50</v>
      </c>
      <c r="F7846" t="s">
        <v>3584</v>
      </c>
      <c r="G7846" t="s">
        <v>3585</v>
      </c>
      <c r="H7846" t="s">
        <v>26</v>
      </c>
      <c r="I7846" t="s">
        <v>27</v>
      </c>
      <c r="J7846" t="s">
        <v>6224</v>
      </c>
      <c r="K7846" t="s">
        <v>104</v>
      </c>
      <c r="L7846">
        <v>78577</v>
      </c>
      <c r="M7846" t="s">
        <v>105</v>
      </c>
      <c r="N7846" t="s">
        <v>3815</v>
      </c>
      <c r="O7846" t="s">
        <v>32</v>
      </c>
      <c r="P7846" t="s">
        <v>56</v>
      </c>
      <c r="Q7846" t="s">
        <v>3816</v>
      </c>
      <c r="R7846">
        <v>124.404</v>
      </c>
      <c r="S7846">
        <v>4</v>
      </c>
      <c r="T7846">
        <v>0.3</v>
      </c>
      <c r="U7846">
        <v>-21.3264</v>
      </c>
      <c r="V7846">
        <v>-2653.09</v>
      </c>
    </row>
    <row r="7847" spans="1:22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50</v>
      </c>
      <c r="F7847" t="s">
        <v>4406</v>
      </c>
      <c r="G7847" t="s">
        <v>4407</v>
      </c>
      <c r="H7847" t="s">
        <v>26</v>
      </c>
      <c r="I7847" t="s">
        <v>27</v>
      </c>
      <c r="J7847" t="s">
        <v>1130</v>
      </c>
      <c r="K7847" t="s">
        <v>319</v>
      </c>
      <c r="L7847">
        <v>22204</v>
      </c>
      <c r="M7847" t="s">
        <v>30</v>
      </c>
      <c r="N7847" t="s">
        <v>4081</v>
      </c>
      <c r="O7847" t="s">
        <v>46</v>
      </c>
      <c r="P7847" t="s">
        <v>90</v>
      </c>
      <c r="Q7847" t="s">
        <v>4082</v>
      </c>
      <c r="R7847">
        <v>154.9</v>
      </c>
      <c r="S7847">
        <v>5</v>
      </c>
      <c r="T7847">
        <v>0</v>
      </c>
      <c r="U7847">
        <v>69.704999999999998</v>
      </c>
      <c r="V7847">
        <v>10797.3</v>
      </c>
    </row>
    <row r="7848" spans="1:22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50</v>
      </c>
      <c r="F7848" t="s">
        <v>4406</v>
      </c>
      <c r="G7848" t="s">
        <v>4407</v>
      </c>
      <c r="H7848" t="s">
        <v>26</v>
      </c>
      <c r="I7848" t="s">
        <v>27</v>
      </c>
      <c r="J7848" t="s">
        <v>1130</v>
      </c>
      <c r="K7848" t="s">
        <v>319</v>
      </c>
      <c r="L7848">
        <v>22204</v>
      </c>
      <c r="M7848" t="s">
        <v>30</v>
      </c>
      <c r="N7848" t="s">
        <v>1925</v>
      </c>
      <c r="O7848" t="s">
        <v>71</v>
      </c>
      <c r="P7848" t="s">
        <v>72</v>
      </c>
      <c r="Q7848" t="s">
        <v>1926</v>
      </c>
      <c r="R7848">
        <v>1871.88</v>
      </c>
      <c r="S7848">
        <v>12</v>
      </c>
      <c r="T7848">
        <v>0</v>
      </c>
      <c r="U7848">
        <v>561.56399999999996</v>
      </c>
      <c r="V7848">
        <v>1051180.42</v>
      </c>
    </row>
    <row r="7849" spans="1:22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50</v>
      </c>
      <c r="F7849" t="s">
        <v>3186</v>
      </c>
      <c r="G7849" t="s">
        <v>3187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7442</v>
      </c>
      <c r="O7849" t="s">
        <v>32</v>
      </c>
      <c r="P7849" t="s">
        <v>65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  <c r="V7849">
        <v>-111.43</v>
      </c>
    </row>
    <row r="7850" spans="1:22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50</v>
      </c>
      <c r="F7850" t="s">
        <v>4717</v>
      </c>
      <c r="G7850" t="s">
        <v>4718</v>
      </c>
      <c r="H7850" t="s">
        <v>26</v>
      </c>
      <c r="I7850" t="s">
        <v>27</v>
      </c>
      <c r="J7850" t="s">
        <v>3935</v>
      </c>
      <c r="K7850" t="s">
        <v>104</v>
      </c>
      <c r="L7850">
        <v>75061</v>
      </c>
      <c r="M7850" t="s">
        <v>105</v>
      </c>
      <c r="N7850" t="s">
        <v>6767</v>
      </c>
      <c r="O7850" t="s">
        <v>46</v>
      </c>
      <c r="P7850" t="s">
        <v>59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  <c r="V7850">
        <v>-71.709999999999994</v>
      </c>
    </row>
    <row r="7851" spans="1:22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50</v>
      </c>
      <c r="F7851" t="s">
        <v>4717</v>
      </c>
      <c r="G7851" t="s">
        <v>4718</v>
      </c>
      <c r="H7851" t="s">
        <v>26</v>
      </c>
      <c r="I7851" t="s">
        <v>27</v>
      </c>
      <c r="J7851" t="s">
        <v>3935</v>
      </c>
      <c r="K7851" t="s">
        <v>104</v>
      </c>
      <c r="L7851">
        <v>75061</v>
      </c>
      <c r="M7851" t="s">
        <v>105</v>
      </c>
      <c r="N7851" t="s">
        <v>6411</v>
      </c>
      <c r="O7851" t="s">
        <v>46</v>
      </c>
      <c r="P7851" t="s">
        <v>59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  <c r="V7851">
        <v>-40.14</v>
      </c>
    </row>
    <row r="7852" spans="1:22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50</v>
      </c>
      <c r="F7852" t="s">
        <v>4717</v>
      </c>
      <c r="G7852" t="s">
        <v>4718</v>
      </c>
      <c r="H7852" t="s">
        <v>26</v>
      </c>
      <c r="I7852" t="s">
        <v>27</v>
      </c>
      <c r="J7852" t="s">
        <v>3935</v>
      </c>
      <c r="K7852" t="s">
        <v>104</v>
      </c>
      <c r="L7852">
        <v>75061</v>
      </c>
      <c r="M7852" t="s">
        <v>105</v>
      </c>
      <c r="N7852" t="s">
        <v>3288</v>
      </c>
      <c r="O7852" t="s">
        <v>46</v>
      </c>
      <c r="P7852" t="s">
        <v>47</v>
      </c>
      <c r="Q7852" t="s">
        <v>3289</v>
      </c>
      <c r="R7852">
        <v>5.04</v>
      </c>
      <c r="S7852">
        <v>2</v>
      </c>
      <c r="T7852">
        <v>0.2</v>
      </c>
      <c r="U7852">
        <v>1.764</v>
      </c>
      <c r="V7852">
        <v>8.89</v>
      </c>
    </row>
    <row r="7853" spans="1:22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50</v>
      </c>
      <c r="F7853" t="s">
        <v>1146</v>
      </c>
      <c r="G7853" t="s">
        <v>1147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7934</v>
      </c>
      <c r="O7853" t="s">
        <v>46</v>
      </c>
      <c r="P7853" t="s">
        <v>90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  <c r="V7853">
        <v>24.98</v>
      </c>
    </row>
    <row r="7854" spans="1:22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50</v>
      </c>
      <c r="F7854" t="s">
        <v>1146</v>
      </c>
      <c r="G7854" t="s">
        <v>1147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2107</v>
      </c>
      <c r="O7854" t="s">
        <v>46</v>
      </c>
      <c r="P7854" t="s">
        <v>78</v>
      </c>
      <c r="Q7854" t="s">
        <v>2108</v>
      </c>
      <c r="R7854">
        <v>20.388000000000002</v>
      </c>
      <c r="S7854">
        <v>2</v>
      </c>
      <c r="T7854">
        <v>0.8</v>
      </c>
      <c r="U7854">
        <v>-53.008800000000001</v>
      </c>
      <c r="V7854">
        <v>-1080.74</v>
      </c>
    </row>
    <row r="7855" spans="1:22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50</v>
      </c>
      <c r="F7855" t="s">
        <v>5262</v>
      </c>
      <c r="G7855" t="s">
        <v>5263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4188</v>
      </c>
      <c r="O7855" t="s">
        <v>46</v>
      </c>
      <c r="P7855" t="s">
        <v>90</v>
      </c>
      <c r="Q7855" t="s">
        <v>4189</v>
      </c>
      <c r="R7855">
        <v>9.9600000000000009</v>
      </c>
      <c r="S7855">
        <v>2</v>
      </c>
      <c r="T7855">
        <v>0</v>
      </c>
      <c r="U7855">
        <v>4.8803999999999998</v>
      </c>
      <c r="V7855">
        <v>48.61</v>
      </c>
    </row>
    <row r="7856" spans="1:22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7627</v>
      </c>
      <c r="K7856" t="s">
        <v>1492</v>
      </c>
      <c r="L7856">
        <v>39401</v>
      </c>
      <c r="M7856" t="s">
        <v>30</v>
      </c>
      <c r="N7856" t="s">
        <v>5400</v>
      </c>
      <c r="O7856" t="s">
        <v>46</v>
      </c>
      <c r="P7856" t="s">
        <v>78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  <c r="V7856">
        <v>28786.799999999999</v>
      </c>
    </row>
    <row r="7857" spans="1:22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7627</v>
      </c>
      <c r="K7857" t="s">
        <v>1492</v>
      </c>
      <c r="L7857">
        <v>39401</v>
      </c>
      <c r="M7857" t="s">
        <v>30</v>
      </c>
      <c r="N7857" t="s">
        <v>846</v>
      </c>
      <c r="O7857" t="s">
        <v>71</v>
      </c>
      <c r="P7857" t="s">
        <v>161</v>
      </c>
      <c r="Q7857" t="s">
        <v>847</v>
      </c>
      <c r="R7857">
        <v>52</v>
      </c>
      <c r="S7857">
        <v>4</v>
      </c>
      <c r="T7857">
        <v>0</v>
      </c>
      <c r="U7857">
        <v>23.4</v>
      </c>
      <c r="V7857">
        <v>1216.8</v>
      </c>
    </row>
    <row r="7858" spans="1:22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188</v>
      </c>
      <c r="F7858" t="s">
        <v>3649</v>
      </c>
      <c r="G7858" t="s">
        <v>3650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5789</v>
      </c>
      <c r="O7858" t="s">
        <v>46</v>
      </c>
      <c r="P7858" t="s">
        <v>75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  <c r="V7858">
        <v>229.09</v>
      </c>
    </row>
    <row r="7859" spans="1:22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188</v>
      </c>
      <c r="F7859" t="s">
        <v>3649</v>
      </c>
      <c r="G7859" t="s">
        <v>3650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3571</v>
      </c>
      <c r="O7859" t="s">
        <v>71</v>
      </c>
      <c r="P7859" t="s">
        <v>72</v>
      </c>
      <c r="Q7859" t="s">
        <v>3572</v>
      </c>
      <c r="R7859">
        <v>464</v>
      </c>
      <c r="S7859">
        <v>5</v>
      </c>
      <c r="T7859">
        <v>0</v>
      </c>
      <c r="U7859">
        <v>134.56</v>
      </c>
      <c r="V7859">
        <v>62435.839999999997</v>
      </c>
    </row>
    <row r="7860" spans="1:22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188</v>
      </c>
      <c r="F7860" t="s">
        <v>3649</v>
      </c>
      <c r="G7860" t="s">
        <v>3650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4622</v>
      </c>
      <c r="O7860" t="s">
        <v>46</v>
      </c>
      <c r="P7860" t="s">
        <v>78</v>
      </c>
      <c r="Q7860" t="s">
        <v>4623</v>
      </c>
      <c r="R7860">
        <v>235.95</v>
      </c>
      <c r="S7860">
        <v>3</v>
      </c>
      <c r="T7860">
        <v>0</v>
      </c>
      <c r="U7860">
        <v>77.863500000000002</v>
      </c>
      <c r="V7860">
        <v>18371.89</v>
      </c>
    </row>
    <row r="7861" spans="1:22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188</v>
      </c>
      <c r="F7861" t="s">
        <v>3649</v>
      </c>
      <c r="G7861" t="s">
        <v>3650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3887</v>
      </c>
      <c r="O7861" t="s">
        <v>46</v>
      </c>
      <c r="P7861" t="s">
        <v>90</v>
      </c>
      <c r="Q7861" t="s">
        <v>3888</v>
      </c>
      <c r="R7861">
        <v>39.96</v>
      </c>
      <c r="S7861">
        <v>4</v>
      </c>
      <c r="T7861">
        <v>0</v>
      </c>
      <c r="U7861">
        <v>17.981999999999999</v>
      </c>
      <c r="V7861">
        <v>718.56</v>
      </c>
    </row>
    <row r="7862" spans="1:22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50</v>
      </c>
      <c r="F7862" t="s">
        <v>2903</v>
      </c>
      <c r="G7862" t="s">
        <v>2904</v>
      </c>
      <c r="H7862" t="s">
        <v>26</v>
      </c>
      <c r="I7862" t="s">
        <v>27</v>
      </c>
      <c r="J7862" t="s">
        <v>3323</v>
      </c>
      <c r="K7862" t="s">
        <v>498</v>
      </c>
      <c r="L7862">
        <v>44221</v>
      </c>
      <c r="M7862" t="s">
        <v>148</v>
      </c>
      <c r="N7862" t="s">
        <v>4336</v>
      </c>
      <c r="O7862" t="s">
        <v>46</v>
      </c>
      <c r="P7862" t="s">
        <v>75</v>
      </c>
      <c r="Q7862" t="s">
        <v>4337</v>
      </c>
      <c r="R7862">
        <v>18.527999999999999</v>
      </c>
      <c r="S7862">
        <v>4</v>
      </c>
      <c r="T7862">
        <v>0.7</v>
      </c>
      <c r="U7862">
        <v>-12.352</v>
      </c>
      <c r="V7862">
        <v>-228.86</v>
      </c>
    </row>
    <row r="7863" spans="1:22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50</v>
      </c>
      <c r="F7863" t="s">
        <v>4964</v>
      </c>
      <c r="G7863" t="s">
        <v>4965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4165</v>
      </c>
      <c r="O7863" t="s">
        <v>71</v>
      </c>
      <c r="P7863" t="s">
        <v>161</v>
      </c>
      <c r="Q7863" t="s">
        <v>4166</v>
      </c>
      <c r="R7863">
        <v>17.899999999999999</v>
      </c>
      <c r="S7863">
        <v>2</v>
      </c>
      <c r="T7863">
        <v>0</v>
      </c>
      <c r="U7863">
        <v>3.4009999999999998</v>
      </c>
      <c r="V7863">
        <v>60.88</v>
      </c>
    </row>
    <row r="7864" spans="1:22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50</v>
      </c>
      <c r="F7864" t="s">
        <v>4964</v>
      </c>
      <c r="G7864" t="s">
        <v>4965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1416</v>
      </c>
      <c r="O7864" t="s">
        <v>46</v>
      </c>
      <c r="P7864" t="s">
        <v>59</v>
      </c>
      <c r="Q7864" t="s">
        <v>1417</v>
      </c>
      <c r="R7864">
        <v>81.96</v>
      </c>
      <c r="S7864">
        <v>2</v>
      </c>
      <c r="T7864">
        <v>0</v>
      </c>
      <c r="U7864">
        <v>0</v>
      </c>
      <c r="V7864">
        <v>0</v>
      </c>
    </row>
    <row r="7865" spans="1:22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23</v>
      </c>
      <c r="F7865" t="s">
        <v>5223</v>
      </c>
      <c r="G7865" t="s">
        <v>5224</v>
      </c>
      <c r="H7865" t="s">
        <v>26</v>
      </c>
      <c r="I7865" t="s">
        <v>27</v>
      </c>
      <c r="J7865" t="s">
        <v>1828</v>
      </c>
      <c r="K7865" t="s">
        <v>310</v>
      </c>
      <c r="L7865">
        <v>85204</v>
      </c>
      <c r="M7865" t="s">
        <v>44</v>
      </c>
      <c r="N7865" t="s">
        <v>1634</v>
      </c>
      <c r="O7865" t="s">
        <v>46</v>
      </c>
      <c r="P7865" t="s">
        <v>59</v>
      </c>
      <c r="Q7865" t="s">
        <v>1635</v>
      </c>
      <c r="R7865">
        <v>272.73599999999999</v>
      </c>
      <c r="S7865">
        <v>3</v>
      </c>
      <c r="T7865">
        <v>0.2</v>
      </c>
      <c r="U7865">
        <v>-64.774799999999999</v>
      </c>
      <c r="V7865">
        <v>-17666.419999999998</v>
      </c>
    </row>
    <row r="7866" spans="1:22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23</v>
      </c>
      <c r="F7866" t="s">
        <v>5223</v>
      </c>
      <c r="G7866" t="s">
        <v>5224</v>
      </c>
      <c r="H7866" t="s">
        <v>26</v>
      </c>
      <c r="I7866" t="s">
        <v>27</v>
      </c>
      <c r="J7866" t="s">
        <v>1828</v>
      </c>
      <c r="K7866" t="s">
        <v>310</v>
      </c>
      <c r="L7866">
        <v>85204</v>
      </c>
      <c r="M7866" t="s">
        <v>44</v>
      </c>
      <c r="N7866" t="s">
        <v>9717</v>
      </c>
      <c r="O7866" t="s">
        <v>46</v>
      </c>
      <c r="P7866" t="s">
        <v>90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  <c r="V7866">
        <v>124.01</v>
      </c>
    </row>
    <row r="7867" spans="1:22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23</v>
      </c>
      <c r="F7867" t="s">
        <v>5223</v>
      </c>
      <c r="G7867" t="s">
        <v>5224</v>
      </c>
      <c r="H7867" t="s">
        <v>26</v>
      </c>
      <c r="I7867" t="s">
        <v>27</v>
      </c>
      <c r="J7867" t="s">
        <v>1828</v>
      </c>
      <c r="K7867" t="s">
        <v>310</v>
      </c>
      <c r="L7867">
        <v>85204</v>
      </c>
      <c r="M7867" t="s">
        <v>44</v>
      </c>
      <c r="N7867" t="s">
        <v>688</v>
      </c>
      <c r="O7867" t="s">
        <v>32</v>
      </c>
      <c r="P7867" t="s">
        <v>36</v>
      </c>
      <c r="Q7867" t="s">
        <v>689</v>
      </c>
      <c r="R7867">
        <v>441.92</v>
      </c>
      <c r="S7867">
        <v>2</v>
      </c>
      <c r="T7867">
        <v>0.2</v>
      </c>
      <c r="U7867">
        <v>49.716000000000001</v>
      </c>
      <c r="V7867">
        <v>21970.49</v>
      </c>
    </row>
    <row r="7868" spans="1:22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23</v>
      </c>
      <c r="F7868" t="s">
        <v>5223</v>
      </c>
      <c r="G7868" t="s">
        <v>5224</v>
      </c>
      <c r="H7868" t="s">
        <v>26</v>
      </c>
      <c r="I7868" t="s">
        <v>27</v>
      </c>
      <c r="J7868" t="s">
        <v>1828</v>
      </c>
      <c r="K7868" t="s">
        <v>310</v>
      </c>
      <c r="L7868">
        <v>85204</v>
      </c>
      <c r="M7868" t="s">
        <v>44</v>
      </c>
      <c r="N7868" t="s">
        <v>6706</v>
      </c>
      <c r="O7868" t="s">
        <v>32</v>
      </c>
      <c r="P7868" t="s">
        <v>33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  <c r="V7868">
        <v>-24485.46</v>
      </c>
    </row>
    <row r="7869" spans="1:22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23</v>
      </c>
      <c r="F7869" t="s">
        <v>7680</v>
      </c>
      <c r="G7869" t="s">
        <v>7681</v>
      </c>
      <c r="H7869" t="s">
        <v>102</v>
      </c>
      <c r="I7869" t="s">
        <v>27</v>
      </c>
      <c r="J7869" t="s">
        <v>5128</v>
      </c>
      <c r="K7869" t="s">
        <v>121</v>
      </c>
      <c r="L7869">
        <v>84106</v>
      </c>
      <c r="M7869" t="s">
        <v>44</v>
      </c>
      <c r="N7869" t="s">
        <v>1735</v>
      </c>
      <c r="O7869" t="s">
        <v>46</v>
      </c>
      <c r="P7869" t="s">
        <v>90</v>
      </c>
      <c r="Q7869" t="s">
        <v>5015</v>
      </c>
      <c r="R7869">
        <v>166.44</v>
      </c>
      <c r="S7869">
        <v>3</v>
      </c>
      <c r="T7869">
        <v>0</v>
      </c>
      <c r="U7869">
        <v>79.891199999999998</v>
      </c>
      <c r="V7869">
        <v>13297.09</v>
      </c>
    </row>
    <row r="7870" spans="1:22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50</v>
      </c>
      <c r="F7870" t="s">
        <v>1750</v>
      </c>
      <c r="G7870" t="s">
        <v>1751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4259</v>
      </c>
      <c r="O7870" t="s">
        <v>46</v>
      </c>
      <c r="P7870" t="s">
        <v>90</v>
      </c>
      <c r="Q7870" t="s">
        <v>4260</v>
      </c>
      <c r="R7870">
        <v>13.38</v>
      </c>
      <c r="S7870">
        <v>2</v>
      </c>
      <c r="T7870">
        <v>0</v>
      </c>
      <c r="U7870">
        <v>6.1547999999999998</v>
      </c>
      <c r="V7870">
        <v>82.35</v>
      </c>
    </row>
    <row r="7871" spans="1:22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50</v>
      </c>
      <c r="F7871" t="s">
        <v>5950</v>
      </c>
      <c r="G7871" t="s">
        <v>5951</v>
      </c>
      <c r="H7871" t="s">
        <v>26</v>
      </c>
      <c r="I7871" t="s">
        <v>27</v>
      </c>
      <c r="J7871" t="s">
        <v>1526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>
        <v>24</v>
      </c>
      <c r="S7871">
        <v>2</v>
      </c>
      <c r="T7871">
        <v>0.2</v>
      </c>
      <c r="U7871">
        <v>-2.7</v>
      </c>
      <c r="V7871">
        <v>-64.8</v>
      </c>
    </row>
    <row r="7872" spans="1:22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50</v>
      </c>
      <c r="F7872" t="s">
        <v>6020</v>
      </c>
      <c r="G7872" t="s">
        <v>6021</v>
      </c>
      <c r="H7872" t="s">
        <v>41</v>
      </c>
      <c r="I7872" t="s">
        <v>27</v>
      </c>
      <c r="J7872" t="s">
        <v>1122</v>
      </c>
      <c r="K7872" t="s">
        <v>498</v>
      </c>
      <c r="L7872">
        <v>44107</v>
      </c>
      <c r="M7872" t="s">
        <v>148</v>
      </c>
      <c r="N7872" t="s">
        <v>2582</v>
      </c>
      <c r="O7872" t="s">
        <v>46</v>
      </c>
      <c r="P7872" t="s">
        <v>173</v>
      </c>
      <c r="Q7872" t="s">
        <v>2583</v>
      </c>
      <c r="R7872">
        <v>24.448</v>
      </c>
      <c r="S7872">
        <v>4</v>
      </c>
      <c r="T7872">
        <v>0.2</v>
      </c>
      <c r="U7872">
        <v>8.8623999999999992</v>
      </c>
      <c r="V7872">
        <v>216.67</v>
      </c>
    </row>
    <row r="7873" spans="1:22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50</v>
      </c>
      <c r="F7873" t="s">
        <v>5611</v>
      </c>
      <c r="G7873" t="s">
        <v>5612</v>
      </c>
      <c r="H7873" t="s">
        <v>102</v>
      </c>
      <c r="I7873" t="s">
        <v>27</v>
      </c>
      <c r="J7873" t="s">
        <v>8477</v>
      </c>
      <c r="K7873" t="s">
        <v>43</v>
      </c>
      <c r="L7873">
        <v>92630</v>
      </c>
      <c r="M7873" t="s">
        <v>44</v>
      </c>
      <c r="N7873" t="s">
        <v>2506</v>
      </c>
      <c r="O7873" t="s">
        <v>46</v>
      </c>
      <c r="P7873" t="s">
        <v>47</v>
      </c>
      <c r="Q7873" t="s">
        <v>2507</v>
      </c>
      <c r="R7873">
        <v>6.16</v>
      </c>
      <c r="S7873">
        <v>2</v>
      </c>
      <c r="T7873">
        <v>0</v>
      </c>
      <c r="U7873">
        <v>2.9567999999999999</v>
      </c>
      <c r="V7873">
        <v>18.21</v>
      </c>
    </row>
    <row r="7874" spans="1:22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50</v>
      </c>
      <c r="F7874" t="s">
        <v>5611</v>
      </c>
      <c r="G7874" t="s">
        <v>5612</v>
      </c>
      <c r="H7874" t="s">
        <v>102</v>
      </c>
      <c r="I7874" t="s">
        <v>27</v>
      </c>
      <c r="J7874" t="s">
        <v>8477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>
        <v>915.13599999999997</v>
      </c>
      <c r="S7874">
        <v>4</v>
      </c>
      <c r="T7874">
        <v>0.2</v>
      </c>
      <c r="U7874">
        <v>102.9528</v>
      </c>
      <c r="V7874">
        <v>94215.81</v>
      </c>
    </row>
    <row r="7875" spans="1:22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50</v>
      </c>
      <c r="F7875" t="s">
        <v>5611</v>
      </c>
      <c r="G7875" t="s">
        <v>5612</v>
      </c>
      <c r="H7875" t="s">
        <v>102</v>
      </c>
      <c r="I7875" t="s">
        <v>27</v>
      </c>
      <c r="J7875" t="s">
        <v>8477</v>
      </c>
      <c r="K7875" t="s">
        <v>43</v>
      </c>
      <c r="L7875">
        <v>92630</v>
      </c>
      <c r="M7875" t="s">
        <v>44</v>
      </c>
      <c r="N7875" t="s">
        <v>6596</v>
      </c>
      <c r="O7875" t="s">
        <v>46</v>
      </c>
      <c r="P7875" t="s">
        <v>90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  <c r="V7875">
        <v>32.97</v>
      </c>
    </row>
    <row r="7876" spans="1:22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50</v>
      </c>
      <c r="F7876" t="s">
        <v>5611</v>
      </c>
      <c r="G7876" t="s">
        <v>5612</v>
      </c>
      <c r="H7876" t="s">
        <v>102</v>
      </c>
      <c r="I7876" t="s">
        <v>27</v>
      </c>
      <c r="J7876" t="s">
        <v>8477</v>
      </c>
      <c r="K7876" t="s">
        <v>43</v>
      </c>
      <c r="L7876">
        <v>92630</v>
      </c>
      <c r="M7876" t="s">
        <v>44</v>
      </c>
      <c r="N7876" t="s">
        <v>4758</v>
      </c>
      <c r="O7876" t="s">
        <v>46</v>
      </c>
      <c r="P7876" t="s">
        <v>90</v>
      </c>
      <c r="Q7876" t="s">
        <v>4759</v>
      </c>
      <c r="R7876">
        <v>97.82</v>
      </c>
      <c r="S7876">
        <v>2</v>
      </c>
      <c r="T7876">
        <v>0</v>
      </c>
      <c r="U7876">
        <v>45.9754</v>
      </c>
      <c r="V7876">
        <v>4497.3100000000004</v>
      </c>
    </row>
    <row r="7877" spans="1:22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50</v>
      </c>
      <c r="F7877" t="s">
        <v>3865</v>
      </c>
      <c r="G7877" t="s">
        <v>3866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1307</v>
      </c>
      <c r="O7877" t="s">
        <v>46</v>
      </c>
      <c r="P7877" t="s">
        <v>90</v>
      </c>
      <c r="Q7877" t="s">
        <v>1308</v>
      </c>
      <c r="R7877">
        <v>31.103999999999999</v>
      </c>
      <c r="S7877">
        <v>6</v>
      </c>
      <c r="T7877">
        <v>0.2</v>
      </c>
      <c r="U7877">
        <v>11.2752</v>
      </c>
      <c r="V7877">
        <v>350.7</v>
      </c>
    </row>
    <row r="7878" spans="1:22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50</v>
      </c>
      <c r="F7878" t="s">
        <v>3865</v>
      </c>
      <c r="G7878" t="s">
        <v>3866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9168</v>
      </c>
      <c r="O7878" t="s">
        <v>46</v>
      </c>
      <c r="P7878" t="s">
        <v>78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  <c r="V7878">
        <v>9.3699999999999992</v>
      </c>
    </row>
    <row r="7879" spans="1:22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50</v>
      </c>
      <c r="F7879" t="s">
        <v>3662</v>
      </c>
      <c r="G7879" t="s">
        <v>3663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4148</v>
      </c>
      <c r="O7879" t="s">
        <v>46</v>
      </c>
      <c r="P7879" t="s">
        <v>47</v>
      </c>
      <c r="Q7879" t="s">
        <v>4149</v>
      </c>
      <c r="R7879">
        <v>5.04</v>
      </c>
      <c r="S7879">
        <v>2</v>
      </c>
      <c r="T7879">
        <v>0.2</v>
      </c>
      <c r="U7879">
        <v>1.764</v>
      </c>
      <c r="V7879">
        <v>8.89</v>
      </c>
    </row>
    <row r="7880" spans="1:22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23</v>
      </c>
      <c r="F7880" t="s">
        <v>6001</v>
      </c>
      <c r="G7880" t="s">
        <v>6002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9351</v>
      </c>
      <c r="O7880" t="s">
        <v>32</v>
      </c>
      <c r="P7880" t="s">
        <v>65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  <c r="V7880">
        <v>-73311.520000000004</v>
      </c>
    </row>
    <row r="7881" spans="1:22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7505</v>
      </c>
      <c r="O7881" t="s">
        <v>32</v>
      </c>
      <c r="P7881" t="s">
        <v>56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  <c r="V7881">
        <v>-39790.68</v>
      </c>
    </row>
    <row r="7882" spans="1:22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7009</v>
      </c>
      <c r="K7882" t="s">
        <v>457</v>
      </c>
      <c r="L7882">
        <v>80229</v>
      </c>
      <c r="M7882" t="s">
        <v>44</v>
      </c>
      <c r="N7882" t="s">
        <v>1744</v>
      </c>
      <c r="O7882" t="s">
        <v>46</v>
      </c>
      <c r="P7882" t="s">
        <v>68</v>
      </c>
      <c r="Q7882" t="s">
        <v>1745</v>
      </c>
      <c r="R7882">
        <v>13.343999999999999</v>
      </c>
      <c r="S7882">
        <v>6</v>
      </c>
      <c r="T7882">
        <v>0.2</v>
      </c>
      <c r="U7882">
        <v>1.0007999999999999</v>
      </c>
      <c r="V7882">
        <v>13.35</v>
      </c>
    </row>
    <row r="7883" spans="1:22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7009</v>
      </c>
      <c r="K7883" t="s">
        <v>457</v>
      </c>
      <c r="L7883">
        <v>80229</v>
      </c>
      <c r="M7883" t="s">
        <v>44</v>
      </c>
      <c r="N7883" t="s">
        <v>4392</v>
      </c>
      <c r="O7883" t="s">
        <v>71</v>
      </c>
      <c r="P7883" t="s">
        <v>161</v>
      </c>
      <c r="Q7883" t="s">
        <v>4393</v>
      </c>
      <c r="R7883">
        <v>76.751999999999995</v>
      </c>
      <c r="S7883">
        <v>6</v>
      </c>
      <c r="T7883">
        <v>0.2</v>
      </c>
      <c r="U7883">
        <v>10.5534</v>
      </c>
      <c r="V7883">
        <v>809.99</v>
      </c>
    </row>
    <row r="7884" spans="1:22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7009</v>
      </c>
      <c r="K7884" t="s">
        <v>457</v>
      </c>
      <c r="L7884">
        <v>80229</v>
      </c>
      <c r="M7884" t="s">
        <v>44</v>
      </c>
      <c r="N7884" t="s">
        <v>4392</v>
      </c>
      <c r="O7884" t="s">
        <v>71</v>
      </c>
      <c r="P7884" t="s">
        <v>161</v>
      </c>
      <c r="Q7884" t="s">
        <v>4393</v>
      </c>
      <c r="R7884">
        <v>102.336</v>
      </c>
      <c r="S7884">
        <v>8</v>
      </c>
      <c r="T7884">
        <v>0.2</v>
      </c>
      <c r="U7884">
        <v>14.071199999999999</v>
      </c>
      <c r="V7884">
        <v>1439.99</v>
      </c>
    </row>
    <row r="7885" spans="1:22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7009</v>
      </c>
      <c r="K7885" t="s">
        <v>457</v>
      </c>
      <c r="L7885">
        <v>80229</v>
      </c>
      <c r="M7885" t="s">
        <v>44</v>
      </c>
      <c r="N7885" t="s">
        <v>5839</v>
      </c>
      <c r="O7885" t="s">
        <v>46</v>
      </c>
      <c r="P7885" t="s">
        <v>90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  <c r="V7885">
        <v>38.61</v>
      </c>
    </row>
    <row r="7886" spans="1:22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7009</v>
      </c>
      <c r="K7886" t="s">
        <v>457</v>
      </c>
      <c r="L7886">
        <v>80229</v>
      </c>
      <c r="M7886" t="s">
        <v>44</v>
      </c>
      <c r="N7886" t="s">
        <v>6837</v>
      </c>
      <c r="O7886" t="s">
        <v>46</v>
      </c>
      <c r="P7886" t="s">
        <v>579</v>
      </c>
      <c r="Q7886" t="s">
        <v>6838</v>
      </c>
      <c r="R7886">
        <v>47.32</v>
      </c>
      <c r="S7886">
        <v>7</v>
      </c>
      <c r="T7886">
        <v>0.2</v>
      </c>
      <c r="U7886">
        <v>5.915</v>
      </c>
      <c r="V7886">
        <v>279.89999999999998</v>
      </c>
    </row>
    <row r="7887" spans="1:22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7009</v>
      </c>
      <c r="K7887" t="s">
        <v>457</v>
      </c>
      <c r="L7887">
        <v>80229</v>
      </c>
      <c r="M7887" t="s">
        <v>44</v>
      </c>
      <c r="N7887" t="s">
        <v>924</v>
      </c>
      <c r="O7887" t="s">
        <v>32</v>
      </c>
      <c r="P7887" t="s">
        <v>65</v>
      </c>
      <c r="Q7887" t="s">
        <v>925</v>
      </c>
      <c r="R7887">
        <v>23.376000000000001</v>
      </c>
      <c r="S7887">
        <v>3</v>
      </c>
      <c r="T7887">
        <v>0.2</v>
      </c>
      <c r="U7887">
        <v>7.0128000000000004</v>
      </c>
      <c r="V7887">
        <v>163.93</v>
      </c>
    </row>
    <row r="7888" spans="1:22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7009</v>
      </c>
      <c r="K7888" t="s">
        <v>457</v>
      </c>
      <c r="L7888">
        <v>80229</v>
      </c>
      <c r="M7888" t="s">
        <v>44</v>
      </c>
      <c r="N7888" t="s">
        <v>3965</v>
      </c>
      <c r="O7888" t="s">
        <v>32</v>
      </c>
      <c r="P7888" t="s">
        <v>65</v>
      </c>
      <c r="Q7888" t="s">
        <v>3966</v>
      </c>
      <c r="R7888">
        <v>16.72</v>
      </c>
      <c r="S7888">
        <v>5</v>
      </c>
      <c r="T7888">
        <v>0.2</v>
      </c>
      <c r="U7888">
        <v>3.3439999999999999</v>
      </c>
      <c r="V7888">
        <v>55.91</v>
      </c>
    </row>
    <row r="7889" spans="1:22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7009</v>
      </c>
      <c r="K7889" t="s">
        <v>457</v>
      </c>
      <c r="L7889">
        <v>80229</v>
      </c>
      <c r="M7889" t="s">
        <v>44</v>
      </c>
      <c r="N7889" t="s">
        <v>7442</v>
      </c>
      <c r="O7889" t="s">
        <v>32</v>
      </c>
      <c r="P7889" t="s">
        <v>65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  <c r="V7889">
        <v>75.38</v>
      </c>
    </row>
    <row r="7890" spans="1:22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50</v>
      </c>
      <c r="F7890" t="s">
        <v>1632</v>
      </c>
      <c r="G7890" t="s">
        <v>1633</v>
      </c>
      <c r="H7890" t="s">
        <v>26</v>
      </c>
      <c r="I7890" t="s">
        <v>27</v>
      </c>
      <c r="J7890" t="s">
        <v>9730</v>
      </c>
      <c r="K7890" t="s">
        <v>43</v>
      </c>
      <c r="L7890">
        <v>95616</v>
      </c>
      <c r="M7890" t="s">
        <v>44</v>
      </c>
      <c r="N7890" t="s">
        <v>2786</v>
      </c>
      <c r="O7890" t="s">
        <v>46</v>
      </c>
      <c r="P7890" t="s">
        <v>90</v>
      </c>
      <c r="Q7890" t="s">
        <v>2787</v>
      </c>
      <c r="R7890">
        <v>32.4</v>
      </c>
      <c r="S7890">
        <v>5</v>
      </c>
      <c r="T7890">
        <v>0</v>
      </c>
      <c r="U7890">
        <v>15.552</v>
      </c>
      <c r="V7890">
        <v>503.88</v>
      </c>
    </row>
    <row r="7891" spans="1:22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50</v>
      </c>
      <c r="F7891" t="s">
        <v>8657</v>
      </c>
      <c r="G7891" t="s">
        <v>8658</v>
      </c>
      <c r="H7891" t="s">
        <v>26</v>
      </c>
      <c r="I7891" t="s">
        <v>27</v>
      </c>
      <c r="J7891" t="s">
        <v>1711</v>
      </c>
      <c r="K7891" t="s">
        <v>1712</v>
      </c>
      <c r="L7891">
        <v>72701</v>
      </c>
      <c r="M7891" t="s">
        <v>30</v>
      </c>
      <c r="N7891" t="s">
        <v>1761</v>
      </c>
      <c r="O7891" t="s">
        <v>46</v>
      </c>
      <c r="P7891" t="s">
        <v>68</v>
      </c>
      <c r="Q7891" t="s">
        <v>1762</v>
      </c>
      <c r="R7891">
        <v>19.89</v>
      </c>
      <c r="S7891">
        <v>9</v>
      </c>
      <c r="T7891">
        <v>0</v>
      </c>
      <c r="U7891">
        <v>5.3703000000000003</v>
      </c>
      <c r="V7891">
        <v>106.82</v>
      </c>
    </row>
    <row r="7892" spans="1:22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50</v>
      </c>
      <c r="F7892" t="s">
        <v>8657</v>
      </c>
      <c r="G7892" t="s">
        <v>8658</v>
      </c>
      <c r="H7892" t="s">
        <v>26</v>
      </c>
      <c r="I7892" t="s">
        <v>27</v>
      </c>
      <c r="J7892" t="s">
        <v>1711</v>
      </c>
      <c r="K7892" t="s">
        <v>1712</v>
      </c>
      <c r="L7892">
        <v>72701</v>
      </c>
      <c r="M7892" t="s">
        <v>30</v>
      </c>
      <c r="N7892" t="s">
        <v>2549</v>
      </c>
      <c r="O7892" t="s">
        <v>71</v>
      </c>
      <c r="P7892" t="s">
        <v>161</v>
      </c>
      <c r="Q7892" t="s">
        <v>2550</v>
      </c>
      <c r="R7892">
        <v>399.98</v>
      </c>
      <c r="S7892">
        <v>2</v>
      </c>
      <c r="T7892">
        <v>0</v>
      </c>
      <c r="U7892">
        <v>171.9914</v>
      </c>
      <c r="V7892">
        <v>68793.119999999995</v>
      </c>
    </row>
    <row r="7893" spans="1:22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50</v>
      </c>
      <c r="F7893" t="s">
        <v>8657</v>
      </c>
      <c r="G7893" t="s">
        <v>8658</v>
      </c>
      <c r="H7893" t="s">
        <v>26</v>
      </c>
      <c r="I7893" t="s">
        <v>27</v>
      </c>
      <c r="J7893" t="s">
        <v>1711</v>
      </c>
      <c r="K7893" t="s">
        <v>1712</v>
      </c>
      <c r="L7893">
        <v>72701</v>
      </c>
      <c r="M7893" t="s">
        <v>30</v>
      </c>
      <c r="N7893" t="s">
        <v>2212</v>
      </c>
      <c r="O7893" t="s">
        <v>32</v>
      </c>
      <c r="P7893" t="s">
        <v>65</v>
      </c>
      <c r="Q7893" t="s">
        <v>2213</v>
      </c>
      <c r="R7893">
        <v>343.85</v>
      </c>
      <c r="S7893">
        <v>5</v>
      </c>
      <c r="T7893">
        <v>0</v>
      </c>
      <c r="U7893">
        <v>137.54</v>
      </c>
      <c r="V7893">
        <v>47293.13</v>
      </c>
    </row>
    <row r="7894" spans="1:22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50</v>
      </c>
      <c r="F7894" t="s">
        <v>8657</v>
      </c>
      <c r="G7894" t="s">
        <v>8658</v>
      </c>
      <c r="H7894" t="s">
        <v>26</v>
      </c>
      <c r="I7894" t="s">
        <v>27</v>
      </c>
      <c r="J7894" t="s">
        <v>1711</v>
      </c>
      <c r="K7894" t="s">
        <v>1712</v>
      </c>
      <c r="L7894">
        <v>72701</v>
      </c>
      <c r="M7894" t="s">
        <v>30</v>
      </c>
      <c r="N7894" t="s">
        <v>8186</v>
      </c>
      <c r="O7894" t="s">
        <v>46</v>
      </c>
      <c r="P7894" t="s">
        <v>90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  <c r="V7894">
        <v>5312.85</v>
      </c>
    </row>
    <row r="7895" spans="1:22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50</v>
      </c>
      <c r="F7895" t="s">
        <v>1165</v>
      </c>
      <c r="G7895" t="s">
        <v>1166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1297</v>
      </c>
      <c r="O7895" t="s">
        <v>46</v>
      </c>
      <c r="P7895" t="s">
        <v>75</v>
      </c>
      <c r="Q7895" t="s">
        <v>1298</v>
      </c>
      <c r="R7895">
        <v>13.92</v>
      </c>
      <c r="S7895">
        <v>3</v>
      </c>
      <c r="T7895">
        <v>0.2</v>
      </c>
      <c r="U7895">
        <v>4.3499999999999996</v>
      </c>
      <c r="V7895">
        <v>60.55</v>
      </c>
    </row>
    <row r="7896" spans="1:22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50</v>
      </c>
      <c r="F7896" t="s">
        <v>2166</v>
      </c>
      <c r="G7896" t="s">
        <v>2167</v>
      </c>
      <c r="H7896" t="s">
        <v>102</v>
      </c>
      <c r="I7896" t="s">
        <v>27</v>
      </c>
      <c r="J7896" t="s">
        <v>5705</v>
      </c>
      <c r="K7896" t="s">
        <v>9734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>
        <v>82.4</v>
      </c>
      <c r="S7896">
        <v>5</v>
      </c>
      <c r="T7896">
        <v>0</v>
      </c>
      <c r="U7896">
        <v>40.375999999999998</v>
      </c>
      <c r="V7896">
        <v>3326.98</v>
      </c>
    </row>
    <row r="7897" spans="1:22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50</v>
      </c>
      <c r="F7897" t="s">
        <v>2166</v>
      </c>
      <c r="G7897" t="s">
        <v>2167</v>
      </c>
      <c r="H7897" t="s">
        <v>102</v>
      </c>
      <c r="I7897" t="s">
        <v>27</v>
      </c>
      <c r="J7897" t="s">
        <v>5705</v>
      </c>
      <c r="K7897" t="s">
        <v>9734</v>
      </c>
      <c r="L7897">
        <v>26003</v>
      </c>
      <c r="M7897" t="s">
        <v>148</v>
      </c>
      <c r="N7897" t="s">
        <v>2920</v>
      </c>
      <c r="O7897" t="s">
        <v>46</v>
      </c>
      <c r="P7897" t="s">
        <v>75</v>
      </c>
      <c r="Q7897" t="s">
        <v>2921</v>
      </c>
      <c r="R7897">
        <v>6.24</v>
      </c>
      <c r="S7897">
        <v>2</v>
      </c>
      <c r="T7897">
        <v>0</v>
      </c>
      <c r="U7897">
        <v>3.0575999999999999</v>
      </c>
      <c r="V7897">
        <v>19.079999999999998</v>
      </c>
    </row>
    <row r="7898" spans="1:22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50</v>
      </c>
      <c r="F7898" t="s">
        <v>2166</v>
      </c>
      <c r="G7898" t="s">
        <v>2167</v>
      </c>
      <c r="H7898" t="s">
        <v>102</v>
      </c>
      <c r="I7898" t="s">
        <v>27</v>
      </c>
      <c r="J7898" t="s">
        <v>5705</v>
      </c>
      <c r="K7898" t="s">
        <v>9734</v>
      </c>
      <c r="L7898">
        <v>26003</v>
      </c>
      <c r="M7898" t="s">
        <v>148</v>
      </c>
      <c r="N7898" t="s">
        <v>1254</v>
      </c>
      <c r="O7898" t="s">
        <v>46</v>
      </c>
      <c r="P7898" t="s">
        <v>90</v>
      </c>
      <c r="Q7898" t="s">
        <v>1447</v>
      </c>
      <c r="R7898">
        <v>447.84</v>
      </c>
      <c r="S7898">
        <v>8</v>
      </c>
      <c r="T7898">
        <v>0</v>
      </c>
      <c r="U7898">
        <v>219.44159999999999</v>
      </c>
      <c r="V7898">
        <v>98274.73</v>
      </c>
    </row>
    <row r="7899" spans="1:22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50</v>
      </c>
      <c r="F7899" t="s">
        <v>3544</v>
      </c>
      <c r="G7899" t="s">
        <v>3545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2079</v>
      </c>
      <c r="O7899" t="s">
        <v>46</v>
      </c>
      <c r="P7899" t="s">
        <v>78</v>
      </c>
      <c r="Q7899" t="s">
        <v>2080</v>
      </c>
      <c r="R7899">
        <v>272.048</v>
      </c>
      <c r="S7899">
        <v>7</v>
      </c>
      <c r="T7899">
        <v>0.2</v>
      </c>
      <c r="U7899">
        <v>30.605399999999999</v>
      </c>
      <c r="V7899">
        <v>8326.14</v>
      </c>
    </row>
    <row r="7900" spans="1:22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50</v>
      </c>
      <c r="F7900" t="s">
        <v>3544</v>
      </c>
      <c r="G7900" t="s">
        <v>3545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4727</v>
      </c>
      <c r="O7900" t="s">
        <v>46</v>
      </c>
      <c r="P7900" t="s">
        <v>75</v>
      </c>
      <c r="Q7900" t="s">
        <v>4728</v>
      </c>
      <c r="R7900">
        <v>1614.5820000000001</v>
      </c>
      <c r="S7900">
        <v>6</v>
      </c>
      <c r="T7900">
        <v>0.7</v>
      </c>
      <c r="U7900">
        <v>-1237.8462</v>
      </c>
      <c r="V7900">
        <v>-1998604.19</v>
      </c>
    </row>
    <row r="7901" spans="1:22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50</v>
      </c>
      <c r="F7901" t="s">
        <v>3544</v>
      </c>
      <c r="G7901" t="s">
        <v>3545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3252</v>
      </c>
      <c r="O7901" t="s">
        <v>46</v>
      </c>
      <c r="P7901" t="s">
        <v>269</v>
      </c>
      <c r="Q7901" t="s">
        <v>563</v>
      </c>
      <c r="R7901">
        <v>24.32</v>
      </c>
      <c r="S7901">
        <v>5</v>
      </c>
      <c r="T7901">
        <v>0.2</v>
      </c>
      <c r="U7901">
        <v>9.1199999999999992</v>
      </c>
      <c r="V7901">
        <v>221.8</v>
      </c>
    </row>
    <row r="7902" spans="1:22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50</v>
      </c>
      <c r="F7902" t="s">
        <v>3544</v>
      </c>
      <c r="G7902" t="s">
        <v>3545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5939</v>
      </c>
      <c r="O7902" t="s">
        <v>71</v>
      </c>
      <c r="P7902" t="s">
        <v>161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  <c r="V7902">
        <v>0.75</v>
      </c>
    </row>
    <row r="7903" spans="1:22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50</v>
      </c>
      <c r="F7903" t="s">
        <v>3544</v>
      </c>
      <c r="G7903" t="s">
        <v>3545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3473</v>
      </c>
      <c r="O7903" t="s">
        <v>32</v>
      </c>
      <c r="P7903" t="s">
        <v>65</v>
      </c>
      <c r="Q7903" t="s">
        <v>3474</v>
      </c>
      <c r="R7903">
        <v>31.984000000000002</v>
      </c>
      <c r="S7903">
        <v>1</v>
      </c>
      <c r="T7903">
        <v>0.2</v>
      </c>
      <c r="U7903">
        <v>0</v>
      </c>
      <c r="V7903">
        <v>0</v>
      </c>
    </row>
    <row r="7904" spans="1:22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50</v>
      </c>
      <c r="F7904" t="s">
        <v>3544</v>
      </c>
      <c r="G7904" t="s">
        <v>3545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1696</v>
      </c>
      <c r="O7904" t="s">
        <v>46</v>
      </c>
      <c r="P7904" t="s">
        <v>173</v>
      </c>
      <c r="Q7904" t="s">
        <v>1697</v>
      </c>
      <c r="R7904">
        <v>14.76</v>
      </c>
      <c r="S7904">
        <v>5</v>
      </c>
      <c r="T7904">
        <v>0.2</v>
      </c>
      <c r="U7904">
        <v>4.7969999999999997</v>
      </c>
      <c r="V7904">
        <v>70.8</v>
      </c>
    </row>
    <row r="7905" spans="1:22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50</v>
      </c>
      <c r="F7905" t="s">
        <v>3544</v>
      </c>
      <c r="G7905" t="s">
        <v>3545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9139</v>
      </c>
      <c r="O7905" t="s">
        <v>32</v>
      </c>
      <c r="P7905" t="s">
        <v>36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  <c r="V7905">
        <v>20191.23</v>
      </c>
    </row>
    <row r="7906" spans="1:22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50</v>
      </c>
      <c r="F7906" t="s">
        <v>8525</v>
      </c>
      <c r="G7906" t="s">
        <v>8526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4194</v>
      </c>
      <c r="O7906" t="s">
        <v>46</v>
      </c>
      <c r="P7906" t="s">
        <v>90</v>
      </c>
      <c r="Q7906" t="s">
        <v>4195</v>
      </c>
      <c r="R7906">
        <v>76.64</v>
      </c>
      <c r="S7906">
        <v>2</v>
      </c>
      <c r="T7906">
        <v>0.2</v>
      </c>
      <c r="U7906">
        <v>26.824000000000002</v>
      </c>
      <c r="V7906">
        <v>2055.79</v>
      </c>
    </row>
    <row r="7907" spans="1:22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817</v>
      </c>
      <c r="K7907" t="s">
        <v>104</v>
      </c>
      <c r="L7907">
        <v>75217</v>
      </c>
      <c r="M7907" t="s">
        <v>105</v>
      </c>
      <c r="N7907" t="s">
        <v>1595</v>
      </c>
      <c r="O7907" t="s">
        <v>46</v>
      </c>
      <c r="P7907" t="s">
        <v>173</v>
      </c>
      <c r="Q7907" t="s">
        <v>671</v>
      </c>
      <c r="R7907">
        <v>4.4640000000000004</v>
      </c>
      <c r="S7907">
        <v>1</v>
      </c>
      <c r="T7907">
        <v>0.2</v>
      </c>
      <c r="U7907">
        <v>1.6739999999999999</v>
      </c>
      <c r="V7907">
        <v>7.47</v>
      </c>
    </row>
    <row r="7908" spans="1:22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817</v>
      </c>
      <c r="K7908" t="s">
        <v>104</v>
      </c>
      <c r="L7908">
        <v>75217</v>
      </c>
      <c r="M7908" t="s">
        <v>105</v>
      </c>
      <c r="N7908" t="s">
        <v>3581</v>
      </c>
      <c r="O7908" t="s">
        <v>46</v>
      </c>
      <c r="P7908" t="s">
        <v>75</v>
      </c>
      <c r="Q7908" t="s">
        <v>3582</v>
      </c>
      <c r="R7908">
        <v>3.96</v>
      </c>
      <c r="S7908">
        <v>10</v>
      </c>
      <c r="T7908">
        <v>0.8</v>
      </c>
      <c r="U7908">
        <v>-6.93</v>
      </c>
      <c r="V7908">
        <v>-27.44</v>
      </c>
    </row>
    <row r="7909" spans="1:22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188</v>
      </c>
      <c r="F7909" t="s">
        <v>2813</v>
      </c>
      <c r="G7909" t="s">
        <v>2814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3313</v>
      </c>
      <c r="O7909" t="s">
        <v>46</v>
      </c>
      <c r="P7909" t="s">
        <v>78</v>
      </c>
      <c r="Q7909" t="s">
        <v>3314</v>
      </c>
      <c r="R7909">
        <v>715.64</v>
      </c>
      <c r="S7909">
        <v>2</v>
      </c>
      <c r="T7909">
        <v>0</v>
      </c>
      <c r="U7909">
        <v>178.91</v>
      </c>
      <c r="V7909">
        <v>128035.15</v>
      </c>
    </row>
    <row r="7910" spans="1:22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50</v>
      </c>
      <c r="F7910" t="s">
        <v>7426</v>
      </c>
      <c r="G7910" t="s">
        <v>7427</v>
      </c>
      <c r="H7910" t="s">
        <v>26</v>
      </c>
      <c r="I7910" t="s">
        <v>27</v>
      </c>
      <c r="J7910" t="s">
        <v>9740</v>
      </c>
      <c r="K7910" t="s">
        <v>43</v>
      </c>
      <c r="L7910">
        <v>95037</v>
      </c>
      <c r="M7910" t="s">
        <v>44</v>
      </c>
      <c r="N7910" t="s">
        <v>3232</v>
      </c>
      <c r="O7910" t="s">
        <v>32</v>
      </c>
      <c r="P7910" t="s">
        <v>56</v>
      </c>
      <c r="Q7910" t="s">
        <v>3233</v>
      </c>
      <c r="R7910">
        <v>268.70400000000001</v>
      </c>
      <c r="S7910">
        <v>3</v>
      </c>
      <c r="T7910">
        <v>0.2</v>
      </c>
      <c r="U7910">
        <v>6.7176</v>
      </c>
      <c r="V7910">
        <v>1805.05</v>
      </c>
    </row>
    <row r="7911" spans="1:22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50</v>
      </c>
      <c r="F7911" t="s">
        <v>7426</v>
      </c>
      <c r="G7911" t="s">
        <v>7427</v>
      </c>
      <c r="H7911" t="s">
        <v>26</v>
      </c>
      <c r="I7911" t="s">
        <v>27</v>
      </c>
      <c r="J7911" t="s">
        <v>9740</v>
      </c>
      <c r="K7911" t="s">
        <v>43</v>
      </c>
      <c r="L7911">
        <v>95037</v>
      </c>
      <c r="M7911" t="s">
        <v>44</v>
      </c>
      <c r="N7911" t="s">
        <v>1742</v>
      </c>
      <c r="O7911" t="s">
        <v>46</v>
      </c>
      <c r="P7911" t="s">
        <v>68</v>
      </c>
      <c r="Q7911" t="s">
        <v>1743</v>
      </c>
      <c r="R7911">
        <v>21.92</v>
      </c>
      <c r="S7911">
        <v>8</v>
      </c>
      <c r="T7911">
        <v>0</v>
      </c>
      <c r="U7911">
        <v>5.9184000000000001</v>
      </c>
      <c r="V7911">
        <v>129.72999999999999</v>
      </c>
    </row>
    <row r="7912" spans="1:22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50</v>
      </c>
      <c r="F7912" t="s">
        <v>7426</v>
      </c>
      <c r="G7912" t="s">
        <v>7427</v>
      </c>
      <c r="H7912" t="s">
        <v>26</v>
      </c>
      <c r="I7912" t="s">
        <v>27</v>
      </c>
      <c r="J7912" t="s">
        <v>9740</v>
      </c>
      <c r="K7912" t="s">
        <v>43</v>
      </c>
      <c r="L7912">
        <v>95037</v>
      </c>
      <c r="M7912" t="s">
        <v>44</v>
      </c>
      <c r="N7912" t="s">
        <v>2815</v>
      </c>
      <c r="O7912" t="s">
        <v>46</v>
      </c>
      <c r="P7912" t="s">
        <v>59</v>
      </c>
      <c r="Q7912" t="s">
        <v>2816</v>
      </c>
      <c r="R7912">
        <v>48.72</v>
      </c>
      <c r="S7912">
        <v>3</v>
      </c>
      <c r="T7912">
        <v>0</v>
      </c>
      <c r="U7912">
        <v>7.3079999999999998</v>
      </c>
      <c r="V7912">
        <v>356.05</v>
      </c>
    </row>
    <row r="7913" spans="1:22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50</v>
      </c>
      <c r="F7913" t="s">
        <v>7426</v>
      </c>
      <c r="G7913" t="s">
        <v>7427</v>
      </c>
      <c r="H7913" t="s">
        <v>26</v>
      </c>
      <c r="I7913" t="s">
        <v>27</v>
      </c>
      <c r="J7913" t="s">
        <v>9740</v>
      </c>
      <c r="K7913" t="s">
        <v>43</v>
      </c>
      <c r="L7913">
        <v>95037</v>
      </c>
      <c r="M7913" t="s">
        <v>44</v>
      </c>
      <c r="N7913" t="s">
        <v>1674</v>
      </c>
      <c r="O7913" t="s">
        <v>32</v>
      </c>
      <c r="P7913" t="s">
        <v>33</v>
      </c>
      <c r="Q7913" t="s">
        <v>1675</v>
      </c>
      <c r="R7913">
        <v>205.666</v>
      </c>
      <c r="S7913">
        <v>2</v>
      </c>
      <c r="T7913">
        <v>0.15</v>
      </c>
      <c r="U7913">
        <v>-12.098000000000001</v>
      </c>
      <c r="V7913">
        <v>-2488.15</v>
      </c>
    </row>
    <row r="7914" spans="1:22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23</v>
      </c>
      <c r="F7914" t="s">
        <v>2198</v>
      </c>
      <c r="G7914" t="s">
        <v>2199</v>
      </c>
      <c r="H7914" t="s">
        <v>26</v>
      </c>
      <c r="I7914" t="s">
        <v>27</v>
      </c>
      <c r="J7914" t="s">
        <v>9314</v>
      </c>
      <c r="K7914" t="s">
        <v>211</v>
      </c>
      <c r="L7914">
        <v>60174</v>
      </c>
      <c r="M7914" t="s">
        <v>105</v>
      </c>
      <c r="N7914" t="s">
        <v>3019</v>
      </c>
      <c r="O7914" t="s">
        <v>32</v>
      </c>
      <c r="P7914" t="s">
        <v>65</v>
      </c>
      <c r="Q7914" t="s">
        <v>3020</v>
      </c>
      <c r="R7914">
        <v>30.344000000000001</v>
      </c>
      <c r="S7914">
        <v>2</v>
      </c>
      <c r="T7914">
        <v>0.6</v>
      </c>
      <c r="U7914">
        <v>-31.8612</v>
      </c>
      <c r="V7914">
        <v>-966.8</v>
      </c>
    </row>
    <row r="7915" spans="1:22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188</v>
      </c>
      <c r="F7915" t="s">
        <v>4807</v>
      </c>
      <c r="G7915" t="s">
        <v>4808</v>
      </c>
      <c r="H7915" t="s">
        <v>26</v>
      </c>
      <c r="I7915" t="s">
        <v>27</v>
      </c>
      <c r="J7915" t="s">
        <v>2185</v>
      </c>
      <c r="K7915" t="s">
        <v>498</v>
      </c>
      <c r="L7915">
        <v>44105</v>
      </c>
      <c r="M7915" t="s">
        <v>148</v>
      </c>
      <c r="N7915" t="s">
        <v>4947</v>
      </c>
      <c r="O7915" t="s">
        <v>46</v>
      </c>
      <c r="P7915" t="s">
        <v>59</v>
      </c>
      <c r="Q7915" t="s">
        <v>4948</v>
      </c>
      <c r="R7915">
        <v>25.696000000000002</v>
      </c>
      <c r="S7915">
        <v>2</v>
      </c>
      <c r="T7915">
        <v>0.2</v>
      </c>
      <c r="U7915">
        <v>1.9272</v>
      </c>
      <c r="V7915">
        <v>49.52</v>
      </c>
    </row>
    <row r="7916" spans="1:22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50</v>
      </c>
      <c r="F7916" t="s">
        <v>2151</v>
      </c>
      <c r="G7916" t="s">
        <v>2152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9744</v>
      </c>
      <c r="O7916" t="s">
        <v>71</v>
      </c>
      <c r="P7916" t="s">
        <v>684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  <c r="V7916">
        <v>5679403.9199999999</v>
      </c>
    </row>
    <row r="7917" spans="1:22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50</v>
      </c>
      <c r="F7917" t="s">
        <v>2151</v>
      </c>
      <c r="G7917" t="s">
        <v>2152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8218</v>
      </c>
      <c r="O7917" t="s">
        <v>71</v>
      </c>
      <c r="P7917" t="s">
        <v>161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  <c r="V7917">
        <v>821.58</v>
      </c>
    </row>
    <row r="7918" spans="1:22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50</v>
      </c>
      <c r="F7918" t="s">
        <v>2368</v>
      </c>
      <c r="G7918" t="s">
        <v>2369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3194</v>
      </c>
      <c r="O7918" t="s">
        <v>32</v>
      </c>
      <c r="P7918" t="s">
        <v>36</v>
      </c>
      <c r="Q7918" t="s">
        <v>3195</v>
      </c>
      <c r="R7918">
        <v>344.37200000000001</v>
      </c>
      <c r="S7918">
        <v>4</v>
      </c>
      <c r="T7918">
        <v>0.3</v>
      </c>
      <c r="U7918">
        <v>-93.472399999999993</v>
      </c>
      <c r="V7918">
        <v>-32189.279999999999</v>
      </c>
    </row>
    <row r="7919" spans="1:22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23</v>
      </c>
      <c r="F7919" t="s">
        <v>3796</v>
      </c>
      <c r="G7919" t="s">
        <v>3797</v>
      </c>
      <c r="H7919" t="s">
        <v>102</v>
      </c>
      <c r="I7919" t="s">
        <v>27</v>
      </c>
      <c r="J7919" t="s">
        <v>2777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>
        <v>30.384</v>
      </c>
      <c r="S7919">
        <v>1</v>
      </c>
      <c r="T7919">
        <v>0.2</v>
      </c>
      <c r="U7919">
        <v>3.798</v>
      </c>
      <c r="V7919">
        <v>115.4</v>
      </c>
    </row>
    <row r="7920" spans="1:22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23</v>
      </c>
      <c r="F7920" t="s">
        <v>5933</v>
      </c>
      <c r="G7920" t="s">
        <v>5934</v>
      </c>
      <c r="H7920" t="s">
        <v>102</v>
      </c>
      <c r="I7920" t="s">
        <v>27</v>
      </c>
      <c r="J7920" t="s">
        <v>950</v>
      </c>
      <c r="K7920" t="s">
        <v>43</v>
      </c>
      <c r="L7920">
        <v>92024</v>
      </c>
      <c r="M7920" t="s">
        <v>44</v>
      </c>
      <c r="N7920" t="s">
        <v>1105</v>
      </c>
      <c r="O7920" t="s">
        <v>46</v>
      </c>
      <c r="P7920" t="s">
        <v>75</v>
      </c>
      <c r="Q7920" t="s">
        <v>1106</v>
      </c>
      <c r="R7920">
        <v>22.847999999999999</v>
      </c>
      <c r="S7920">
        <v>2</v>
      </c>
      <c r="T7920">
        <v>0.2</v>
      </c>
      <c r="U7920">
        <v>7.4256000000000002</v>
      </c>
      <c r="V7920">
        <v>169.66</v>
      </c>
    </row>
    <row r="7921" spans="1:22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50</v>
      </c>
      <c r="F7921" t="s">
        <v>5936</v>
      </c>
      <c r="G7921" t="s">
        <v>5937</v>
      </c>
      <c r="H7921" t="s">
        <v>102</v>
      </c>
      <c r="I7921" t="s">
        <v>27</v>
      </c>
      <c r="J7921" t="s">
        <v>7714</v>
      </c>
      <c r="K7921" t="s">
        <v>749</v>
      </c>
      <c r="L7921">
        <v>6708</v>
      </c>
      <c r="M7921" t="s">
        <v>148</v>
      </c>
      <c r="N7921" t="s">
        <v>4899</v>
      </c>
      <c r="O7921" t="s">
        <v>46</v>
      </c>
      <c r="P7921" t="s">
        <v>59</v>
      </c>
      <c r="Q7921" t="s">
        <v>4900</v>
      </c>
      <c r="R7921">
        <v>38.619999999999997</v>
      </c>
      <c r="S7921">
        <v>2</v>
      </c>
      <c r="T7921">
        <v>0</v>
      </c>
      <c r="U7921">
        <v>10.813599999999999</v>
      </c>
      <c r="V7921">
        <v>417.62</v>
      </c>
    </row>
    <row r="7922" spans="1:22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50</v>
      </c>
      <c r="F7922" t="s">
        <v>5936</v>
      </c>
      <c r="G7922" t="s">
        <v>5937</v>
      </c>
      <c r="H7922" t="s">
        <v>102</v>
      </c>
      <c r="I7922" t="s">
        <v>27</v>
      </c>
      <c r="J7922" t="s">
        <v>7714</v>
      </c>
      <c r="K7922" t="s">
        <v>749</v>
      </c>
      <c r="L7922">
        <v>6708</v>
      </c>
      <c r="M7922" t="s">
        <v>148</v>
      </c>
      <c r="N7922" t="s">
        <v>7054</v>
      </c>
      <c r="O7922" t="s">
        <v>71</v>
      </c>
      <c r="P7922" t="s">
        <v>161</v>
      </c>
      <c r="Q7922" t="s">
        <v>7055</v>
      </c>
      <c r="R7922">
        <v>59.98</v>
      </c>
      <c r="S7922">
        <v>2</v>
      </c>
      <c r="T7922">
        <v>0</v>
      </c>
      <c r="U7922">
        <v>10.7964</v>
      </c>
      <c r="V7922">
        <v>647.57000000000005</v>
      </c>
    </row>
    <row r="7923" spans="1:22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50</v>
      </c>
      <c r="F7923" t="s">
        <v>6229</v>
      </c>
      <c r="G7923" t="s">
        <v>6230</v>
      </c>
      <c r="H7923" t="s">
        <v>26</v>
      </c>
      <c r="I7923" t="s">
        <v>27</v>
      </c>
      <c r="J7923" t="s">
        <v>382</v>
      </c>
      <c r="K7923" t="s">
        <v>2742</v>
      </c>
      <c r="L7923">
        <v>21044</v>
      </c>
      <c r="M7923" t="s">
        <v>148</v>
      </c>
      <c r="N7923" t="s">
        <v>3576</v>
      </c>
      <c r="O7923" t="s">
        <v>46</v>
      </c>
      <c r="P7923" t="s">
        <v>75</v>
      </c>
      <c r="Q7923" t="s">
        <v>3577</v>
      </c>
      <c r="R7923">
        <v>174.3</v>
      </c>
      <c r="S7923">
        <v>3</v>
      </c>
      <c r="T7923">
        <v>0</v>
      </c>
      <c r="U7923">
        <v>81.921000000000006</v>
      </c>
      <c r="V7923">
        <v>14278.83</v>
      </c>
    </row>
    <row r="7924" spans="1:22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50</v>
      </c>
      <c r="F7924" t="s">
        <v>3799</v>
      </c>
      <c r="G7924" t="s">
        <v>3800</v>
      </c>
      <c r="H7924" t="s">
        <v>102</v>
      </c>
      <c r="I7924" t="s">
        <v>27</v>
      </c>
      <c r="J7924" t="s">
        <v>7246</v>
      </c>
      <c r="K7924" t="s">
        <v>54</v>
      </c>
      <c r="L7924">
        <v>33021</v>
      </c>
      <c r="M7924" t="s">
        <v>30</v>
      </c>
      <c r="N7924" t="s">
        <v>6309</v>
      </c>
      <c r="O7924" t="s">
        <v>71</v>
      </c>
      <c r="P7924" t="s">
        <v>72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  <c r="V7924">
        <v>14742.53</v>
      </c>
    </row>
    <row r="7925" spans="1:22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50</v>
      </c>
      <c r="F7925" t="s">
        <v>3799</v>
      </c>
      <c r="G7925" t="s">
        <v>3800</v>
      </c>
      <c r="H7925" t="s">
        <v>102</v>
      </c>
      <c r="I7925" t="s">
        <v>27</v>
      </c>
      <c r="J7925" t="s">
        <v>7246</v>
      </c>
      <c r="K7925" t="s">
        <v>54</v>
      </c>
      <c r="L7925">
        <v>33021</v>
      </c>
      <c r="M7925" t="s">
        <v>30</v>
      </c>
      <c r="N7925" t="s">
        <v>675</v>
      </c>
      <c r="O7925" t="s">
        <v>46</v>
      </c>
      <c r="P7925" t="s">
        <v>75</v>
      </c>
      <c r="Q7925" t="s">
        <v>676</v>
      </c>
      <c r="R7925">
        <v>15.57</v>
      </c>
      <c r="S7925">
        <v>3</v>
      </c>
      <c r="T7925">
        <v>0.7</v>
      </c>
      <c r="U7925">
        <v>-11.417999999999999</v>
      </c>
      <c r="V7925">
        <v>-177.78</v>
      </c>
    </row>
    <row r="7926" spans="1:22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188</v>
      </c>
      <c r="F7926" t="s">
        <v>1430</v>
      </c>
      <c r="G7926" t="s">
        <v>1431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>
        <v>22.32</v>
      </c>
      <c r="S7926">
        <v>4</v>
      </c>
      <c r="T7926">
        <v>0</v>
      </c>
      <c r="U7926">
        <v>10.7136</v>
      </c>
      <c r="V7926">
        <v>239.13</v>
      </c>
    </row>
    <row r="7927" spans="1:22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188</v>
      </c>
      <c r="F7927" t="s">
        <v>1430</v>
      </c>
      <c r="G7927" t="s">
        <v>1431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1672</v>
      </c>
      <c r="O7927" t="s">
        <v>46</v>
      </c>
      <c r="P7927" t="s">
        <v>47</v>
      </c>
      <c r="Q7927" t="s">
        <v>1673</v>
      </c>
      <c r="R7927">
        <v>103.6</v>
      </c>
      <c r="S7927">
        <v>7</v>
      </c>
      <c r="T7927">
        <v>0</v>
      </c>
      <c r="U7927">
        <v>51.8</v>
      </c>
      <c r="V7927">
        <v>5366.48</v>
      </c>
    </row>
    <row r="7928" spans="1:22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23</v>
      </c>
      <c r="F7928" t="s">
        <v>4625</v>
      </c>
      <c r="G7928" t="s">
        <v>4626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5965</v>
      </c>
      <c r="O7928" t="s">
        <v>71</v>
      </c>
      <c r="P7928" t="s">
        <v>161</v>
      </c>
      <c r="Q7928" t="s">
        <v>5966</v>
      </c>
      <c r="R7928">
        <v>2.97</v>
      </c>
      <c r="S7928">
        <v>3</v>
      </c>
      <c r="T7928">
        <v>0</v>
      </c>
      <c r="U7928">
        <v>1.3365</v>
      </c>
      <c r="V7928">
        <v>3.97</v>
      </c>
    </row>
    <row r="7929" spans="1:22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23</v>
      </c>
      <c r="F7929" t="s">
        <v>4625</v>
      </c>
      <c r="G7929" t="s">
        <v>4626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1681</v>
      </c>
      <c r="O7929" t="s">
        <v>71</v>
      </c>
      <c r="P7929" t="s">
        <v>72</v>
      </c>
      <c r="Q7929" t="s">
        <v>1682</v>
      </c>
      <c r="R7929">
        <v>569.99</v>
      </c>
      <c r="S7929">
        <v>1</v>
      </c>
      <c r="T7929">
        <v>0</v>
      </c>
      <c r="U7929">
        <v>170.99700000000001</v>
      </c>
      <c r="V7929">
        <v>97466.58</v>
      </c>
    </row>
    <row r="7930" spans="1:22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23</v>
      </c>
      <c r="F7930" t="s">
        <v>4625</v>
      </c>
      <c r="G7930" t="s">
        <v>4626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9030</v>
      </c>
      <c r="O7930" t="s">
        <v>32</v>
      </c>
      <c r="P7930" t="s">
        <v>65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  <c r="V7930">
        <v>467.63</v>
      </c>
    </row>
    <row r="7931" spans="1:22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188</v>
      </c>
      <c r="F7931" t="s">
        <v>8703</v>
      </c>
      <c r="G7931" t="s">
        <v>8704</v>
      </c>
      <c r="H7931" t="s">
        <v>102</v>
      </c>
      <c r="I7931" t="s">
        <v>27</v>
      </c>
      <c r="J7931" t="s">
        <v>817</v>
      </c>
      <c r="K7931" t="s">
        <v>104</v>
      </c>
      <c r="L7931">
        <v>75217</v>
      </c>
      <c r="M7931" t="s">
        <v>105</v>
      </c>
      <c r="N7931" t="s">
        <v>4686</v>
      </c>
      <c r="O7931" t="s">
        <v>32</v>
      </c>
      <c r="P7931" t="s">
        <v>56</v>
      </c>
      <c r="Q7931" t="s">
        <v>4687</v>
      </c>
      <c r="R7931">
        <v>298.11599999999999</v>
      </c>
      <c r="S7931">
        <v>6</v>
      </c>
      <c r="T7931">
        <v>0.3</v>
      </c>
      <c r="U7931">
        <v>-4.2587999999999999</v>
      </c>
      <c r="V7931">
        <v>-1269.6199999999999</v>
      </c>
    </row>
    <row r="7932" spans="1:22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23</v>
      </c>
      <c r="F7932" t="s">
        <v>3865</v>
      </c>
      <c r="G7932" t="s">
        <v>3866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4141</v>
      </c>
      <c r="O7932" t="s">
        <v>46</v>
      </c>
      <c r="P7932" t="s">
        <v>68</v>
      </c>
      <c r="Q7932" t="s">
        <v>4142</v>
      </c>
      <c r="R7932">
        <v>59.52</v>
      </c>
      <c r="S7932">
        <v>3</v>
      </c>
      <c r="T7932">
        <v>0</v>
      </c>
      <c r="U7932">
        <v>17.856000000000002</v>
      </c>
      <c r="V7932">
        <v>1062.79</v>
      </c>
    </row>
    <row r="7933" spans="1:22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50</v>
      </c>
      <c r="F7933" t="s">
        <v>3916</v>
      </c>
      <c r="G7933" t="s">
        <v>3917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1466</v>
      </c>
      <c r="O7933" t="s">
        <v>32</v>
      </c>
      <c r="P7933" t="s">
        <v>36</v>
      </c>
      <c r="Q7933" t="s">
        <v>1467</v>
      </c>
      <c r="R7933">
        <v>230.28</v>
      </c>
      <c r="S7933">
        <v>3</v>
      </c>
      <c r="T7933">
        <v>0.2</v>
      </c>
      <c r="U7933">
        <v>23.027999999999999</v>
      </c>
      <c r="V7933">
        <v>5302.89</v>
      </c>
    </row>
    <row r="7934" spans="1:22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50</v>
      </c>
      <c r="F7934" t="s">
        <v>3916</v>
      </c>
      <c r="G7934" t="s">
        <v>3917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3742</v>
      </c>
      <c r="O7934" t="s">
        <v>46</v>
      </c>
      <c r="P7934" t="s">
        <v>90</v>
      </c>
      <c r="Q7934" t="s">
        <v>3743</v>
      </c>
      <c r="R7934">
        <v>105.52</v>
      </c>
      <c r="S7934">
        <v>5</v>
      </c>
      <c r="T7934">
        <v>0.2</v>
      </c>
      <c r="U7934">
        <v>34.293999999999997</v>
      </c>
      <c r="V7934">
        <v>3618.7</v>
      </c>
    </row>
    <row r="7935" spans="1:22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50</v>
      </c>
      <c r="F7935" t="s">
        <v>3856</v>
      </c>
      <c r="G7935" t="s">
        <v>3857</v>
      </c>
      <c r="H7935" t="s">
        <v>41</v>
      </c>
      <c r="I7935" t="s">
        <v>27</v>
      </c>
      <c r="J7935" t="s">
        <v>994</v>
      </c>
      <c r="K7935" t="s">
        <v>43</v>
      </c>
      <c r="L7935">
        <v>94513</v>
      </c>
      <c r="M7935" t="s">
        <v>44</v>
      </c>
      <c r="N7935" t="s">
        <v>4140</v>
      </c>
      <c r="O7935" t="s">
        <v>46</v>
      </c>
      <c r="P7935" t="s">
        <v>173</v>
      </c>
      <c r="Q7935" t="s">
        <v>671</v>
      </c>
      <c r="R7935">
        <v>23.36</v>
      </c>
      <c r="S7935">
        <v>2</v>
      </c>
      <c r="T7935">
        <v>0</v>
      </c>
      <c r="U7935">
        <v>11.68</v>
      </c>
      <c r="V7935">
        <v>272.83999999999997</v>
      </c>
    </row>
    <row r="7936" spans="1:22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50</v>
      </c>
      <c r="F7936" t="s">
        <v>3856</v>
      </c>
      <c r="G7936" t="s">
        <v>3857</v>
      </c>
      <c r="H7936" t="s">
        <v>41</v>
      </c>
      <c r="I7936" t="s">
        <v>27</v>
      </c>
      <c r="J7936" t="s">
        <v>994</v>
      </c>
      <c r="K7936" t="s">
        <v>43</v>
      </c>
      <c r="L7936">
        <v>94513</v>
      </c>
      <c r="M7936" t="s">
        <v>44</v>
      </c>
      <c r="N7936" t="s">
        <v>3902</v>
      </c>
      <c r="O7936" t="s">
        <v>71</v>
      </c>
      <c r="P7936" t="s">
        <v>72</v>
      </c>
      <c r="Q7936" t="s">
        <v>3903</v>
      </c>
      <c r="R7936">
        <v>71.975999999999999</v>
      </c>
      <c r="S7936">
        <v>3</v>
      </c>
      <c r="T7936">
        <v>0.2</v>
      </c>
      <c r="U7936">
        <v>8.9969999999999999</v>
      </c>
      <c r="V7936">
        <v>647.57000000000005</v>
      </c>
    </row>
    <row r="7937" spans="1:22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50</v>
      </c>
      <c r="F7937" t="s">
        <v>3856</v>
      </c>
      <c r="G7937" t="s">
        <v>3857</v>
      </c>
      <c r="H7937" t="s">
        <v>41</v>
      </c>
      <c r="I7937" t="s">
        <v>27</v>
      </c>
      <c r="J7937" t="s">
        <v>994</v>
      </c>
      <c r="K7937" t="s">
        <v>43</v>
      </c>
      <c r="L7937">
        <v>94513</v>
      </c>
      <c r="M7937" t="s">
        <v>44</v>
      </c>
      <c r="N7937" t="s">
        <v>4470</v>
      </c>
      <c r="O7937" t="s">
        <v>46</v>
      </c>
      <c r="P7937" t="s">
        <v>90</v>
      </c>
      <c r="Q7937" t="s">
        <v>4471</v>
      </c>
      <c r="R7937">
        <v>8.56</v>
      </c>
      <c r="S7937">
        <v>2</v>
      </c>
      <c r="T7937">
        <v>0</v>
      </c>
      <c r="U7937">
        <v>3.8519999999999999</v>
      </c>
      <c r="V7937">
        <v>32.97</v>
      </c>
    </row>
    <row r="7938" spans="1:22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50</v>
      </c>
      <c r="F7938" t="s">
        <v>3856</v>
      </c>
      <c r="G7938" t="s">
        <v>3857</v>
      </c>
      <c r="H7938" t="s">
        <v>41</v>
      </c>
      <c r="I7938" t="s">
        <v>27</v>
      </c>
      <c r="J7938" t="s">
        <v>994</v>
      </c>
      <c r="K7938" t="s">
        <v>43</v>
      </c>
      <c r="L7938">
        <v>94513</v>
      </c>
      <c r="M7938" t="s">
        <v>44</v>
      </c>
      <c r="N7938" t="s">
        <v>6145</v>
      </c>
      <c r="O7938" t="s">
        <v>46</v>
      </c>
      <c r="P7938" t="s">
        <v>75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  <c r="V7938">
        <v>67.819999999999993</v>
      </c>
    </row>
    <row r="7939" spans="1:22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50</v>
      </c>
      <c r="F7939" t="s">
        <v>3856</v>
      </c>
      <c r="G7939" t="s">
        <v>3857</v>
      </c>
      <c r="H7939" t="s">
        <v>41</v>
      </c>
      <c r="I7939" t="s">
        <v>27</v>
      </c>
      <c r="J7939" t="s">
        <v>994</v>
      </c>
      <c r="K7939" t="s">
        <v>43</v>
      </c>
      <c r="L7939">
        <v>94513</v>
      </c>
      <c r="M7939" t="s">
        <v>44</v>
      </c>
      <c r="N7939" t="s">
        <v>598</v>
      </c>
      <c r="O7939" t="s">
        <v>46</v>
      </c>
      <c r="P7939" t="s">
        <v>78</v>
      </c>
      <c r="Q7939" t="s">
        <v>599</v>
      </c>
      <c r="R7939">
        <v>2518.29</v>
      </c>
      <c r="S7939">
        <v>9</v>
      </c>
      <c r="T7939">
        <v>0</v>
      </c>
      <c r="U7939">
        <v>654.75540000000001</v>
      </c>
      <c r="V7939">
        <v>1648863.98</v>
      </c>
    </row>
    <row r="7940" spans="1:22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50</v>
      </c>
      <c r="F7940" t="s">
        <v>3856</v>
      </c>
      <c r="G7940" t="s">
        <v>3857</v>
      </c>
      <c r="H7940" t="s">
        <v>41</v>
      </c>
      <c r="I7940" t="s">
        <v>27</v>
      </c>
      <c r="J7940" t="s">
        <v>994</v>
      </c>
      <c r="K7940" t="s">
        <v>43</v>
      </c>
      <c r="L7940">
        <v>94513</v>
      </c>
      <c r="M7940" t="s">
        <v>44</v>
      </c>
      <c r="N7940" t="s">
        <v>2877</v>
      </c>
      <c r="O7940" t="s">
        <v>46</v>
      </c>
      <c r="P7940" t="s">
        <v>59</v>
      </c>
      <c r="Q7940" t="s">
        <v>2878</v>
      </c>
      <c r="R7940">
        <v>540.57000000000005</v>
      </c>
      <c r="S7940">
        <v>3</v>
      </c>
      <c r="T7940">
        <v>0</v>
      </c>
      <c r="U7940">
        <v>140.54820000000001</v>
      </c>
      <c r="V7940">
        <v>75976.14</v>
      </c>
    </row>
    <row r="7941" spans="1:22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50</v>
      </c>
      <c r="F7941" t="s">
        <v>3856</v>
      </c>
      <c r="G7941" t="s">
        <v>3857</v>
      </c>
      <c r="H7941" t="s">
        <v>41</v>
      </c>
      <c r="I7941" t="s">
        <v>27</v>
      </c>
      <c r="J7941" t="s">
        <v>994</v>
      </c>
      <c r="K7941" t="s">
        <v>43</v>
      </c>
      <c r="L7941">
        <v>94513</v>
      </c>
      <c r="M7941" t="s">
        <v>44</v>
      </c>
      <c r="N7941" t="s">
        <v>2563</v>
      </c>
      <c r="O7941" t="s">
        <v>46</v>
      </c>
      <c r="P7941" t="s">
        <v>75</v>
      </c>
      <c r="Q7941" t="s">
        <v>2564</v>
      </c>
      <c r="R7941">
        <v>221.05600000000001</v>
      </c>
      <c r="S7941">
        <v>8</v>
      </c>
      <c r="T7941">
        <v>0.2</v>
      </c>
      <c r="U7941">
        <v>77.369600000000005</v>
      </c>
      <c r="V7941">
        <v>17103.009999999998</v>
      </c>
    </row>
    <row r="7942" spans="1:22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188</v>
      </c>
      <c r="F7942" t="s">
        <v>880</v>
      </c>
      <c r="G7942" t="s">
        <v>881</v>
      </c>
      <c r="H7942" t="s">
        <v>41</v>
      </c>
      <c r="I7942" t="s">
        <v>27</v>
      </c>
      <c r="J7942" t="s">
        <v>950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>
        <v>81.424000000000007</v>
      </c>
      <c r="S7942">
        <v>2</v>
      </c>
      <c r="T7942">
        <v>0.2</v>
      </c>
      <c r="U7942">
        <v>-9.1601999999999997</v>
      </c>
      <c r="V7942">
        <v>-745.86</v>
      </c>
    </row>
    <row r="7943" spans="1:22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188</v>
      </c>
      <c r="F7943" t="s">
        <v>880</v>
      </c>
      <c r="G7943" t="s">
        <v>881</v>
      </c>
      <c r="H7943" t="s">
        <v>41</v>
      </c>
      <c r="I7943" t="s">
        <v>27</v>
      </c>
      <c r="J7943" t="s">
        <v>950</v>
      </c>
      <c r="K7943" t="s">
        <v>43</v>
      </c>
      <c r="L7943">
        <v>92037</v>
      </c>
      <c r="M7943" t="s">
        <v>44</v>
      </c>
      <c r="N7943" t="s">
        <v>636</v>
      </c>
      <c r="O7943" t="s">
        <v>46</v>
      </c>
      <c r="P7943" t="s">
        <v>59</v>
      </c>
      <c r="Q7943" t="s">
        <v>637</v>
      </c>
      <c r="R7943">
        <v>134.80000000000001</v>
      </c>
      <c r="S7943">
        <v>10</v>
      </c>
      <c r="T7943">
        <v>0</v>
      </c>
      <c r="U7943">
        <v>35.048000000000002</v>
      </c>
      <c r="V7943">
        <v>4724.47</v>
      </c>
    </row>
    <row r="7944" spans="1:22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50</v>
      </c>
      <c r="F7944" t="s">
        <v>2632</v>
      </c>
      <c r="G7944" t="s">
        <v>2633</v>
      </c>
      <c r="H7944" t="s">
        <v>26</v>
      </c>
      <c r="I7944" t="s">
        <v>27</v>
      </c>
      <c r="J7944" t="s">
        <v>817</v>
      </c>
      <c r="K7944" t="s">
        <v>104</v>
      </c>
      <c r="L7944">
        <v>75081</v>
      </c>
      <c r="M7944" t="s">
        <v>105</v>
      </c>
      <c r="N7944" t="s">
        <v>2793</v>
      </c>
      <c r="O7944" t="s">
        <v>46</v>
      </c>
      <c r="P7944" t="s">
        <v>75</v>
      </c>
      <c r="Q7944" t="s">
        <v>2794</v>
      </c>
      <c r="R7944">
        <v>39.582000000000001</v>
      </c>
      <c r="S7944">
        <v>9</v>
      </c>
      <c r="T7944">
        <v>0.8</v>
      </c>
      <c r="U7944">
        <v>-59.372999999999998</v>
      </c>
      <c r="V7944">
        <v>-2350.1</v>
      </c>
    </row>
    <row r="7945" spans="1:22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50</v>
      </c>
      <c r="F7945" t="s">
        <v>2632</v>
      </c>
      <c r="G7945" t="s">
        <v>2633</v>
      </c>
      <c r="H7945" t="s">
        <v>26</v>
      </c>
      <c r="I7945" t="s">
        <v>27</v>
      </c>
      <c r="J7945" t="s">
        <v>817</v>
      </c>
      <c r="K7945" t="s">
        <v>104</v>
      </c>
      <c r="L7945">
        <v>75081</v>
      </c>
      <c r="M7945" t="s">
        <v>105</v>
      </c>
      <c r="N7945" t="s">
        <v>6061</v>
      </c>
      <c r="O7945" t="s">
        <v>46</v>
      </c>
      <c r="P7945" t="s">
        <v>579</v>
      </c>
      <c r="Q7945" t="s">
        <v>1300</v>
      </c>
      <c r="R7945">
        <v>44.688000000000002</v>
      </c>
      <c r="S7945">
        <v>7</v>
      </c>
      <c r="T7945">
        <v>0.2</v>
      </c>
      <c r="U7945">
        <v>5.0274000000000001</v>
      </c>
      <c r="V7945">
        <v>224.66</v>
      </c>
    </row>
    <row r="7946" spans="1:22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50</v>
      </c>
      <c r="F7946" t="s">
        <v>2632</v>
      </c>
      <c r="G7946" t="s">
        <v>2633</v>
      </c>
      <c r="H7946" t="s">
        <v>26</v>
      </c>
      <c r="I7946" t="s">
        <v>27</v>
      </c>
      <c r="J7946" t="s">
        <v>817</v>
      </c>
      <c r="K7946" t="s">
        <v>104</v>
      </c>
      <c r="L7946">
        <v>75081</v>
      </c>
      <c r="M7946" t="s">
        <v>105</v>
      </c>
      <c r="N7946" t="s">
        <v>6388</v>
      </c>
      <c r="O7946" t="s">
        <v>46</v>
      </c>
      <c r="P7946" t="s">
        <v>68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  <c r="V7946">
        <v>75.58</v>
      </c>
    </row>
    <row r="7947" spans="1:22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50</v>
      </c>
      <c r="F7947" t="s">
        <v>2632</v>
      </c>
      <c r="G7947" t="s">
        <v>2633</v>
      </c>
      <c r="H7947" t="s">
        <v>26</v>
      </c>
      <c r="I7947" t="s">
        <v>27</v>
      </c>
      <c r="J7947" t="s">
        <v>817</v>
      </c>
      <c r="K7947" t="s">
        <v>104</v>
      </c>
      <c r="L7947">
        <v>75081</v>
      </c>
      <c r="M7947" t="s">
        <v>105</v>
      </c>
      <c r="N7947" t="s">
        <v>3135</v>
      </c>
      <c r="O7947" t="s">
        <v>46</v>
      </c>
      <c r="P7947" t="s">
        <v>75</v>
      </c>
      <c r="Q7947" t="s">
        <v>3136</v>
      </c>
      <c r="R7947">
        <v>40.98</v>
      </c>
      <c r="S7947">
        <v>5</v>
      </c>
      <c r="T7947">
        <v>0.8</v>
      </c>
      <c r="U7947">
        <v>-65.567999999999998</v>
      </c>
      <c r="V7947">
        <v>-2686.98</v>
      </c>
    </row>
    <row r="7948" spans="1:22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50</v>
      </c>
      <c r="F7948" t="s">
        <v>2632</v>
      </c>
      <c r="G7948" t="s">
        <v>2633</v>
      </c>
      <c r="H7948" t="s">
        <v>26</v>
      </c>
      <c r="I7948" t="s">
        <v>27</v>
      </c>
      <c r="J7948" t="s">
        <v>817</v>
      </c>
      <c r="K7948" t="s">
        <v>104</v>
      </c>
      <c r="L7948">
        <v>75081</v>
      </c>
      <c r="M7948" t="s">
        <v>105</v>
      </c>
      <c r="N7948" t="s">
        <v>4324</v>
      </c>
      <c r="O7948" t="s">
        <v>46</v>
      </c>
      <c r="P7948" t="s">
        <v>75</v>
      </c>
      <c r="Q7948" t="s">
        <v>4325</v>
      </c>
      <c r="R7948">
        <v>3.1680000000000001</v>
      </c>
      <c r="S7948">
        <v>3</v>
      </c>
      <c r="T7948">
        <v>0.8</v>
      </c>
      <c r="U7948">
        <v>-5.0688000000000004</v>
      </c>
      <c r="V7948">
        <v>-16.059999999999999</v>
      </c>
    </row>
    <row r="7949" spans="1:22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50</v>
      </c>
      <c r="F7949" t="s">
        <v>5531</v>
      </c>
      <c r="G7949" t="s">
        <v>5532</v>
      </c>
      <c r="H7949" t="s">
        <v>26</v>
      </c>
      <c r="I7949" t="s">
        <v>27</v>
      </c>
      <c r="J7949" t="s">
        <v>4181</v>
      </c>
      <c r="K7949" t="s">
        <v>104</v>
      </c>
      <c r="L7949">
        <v>79907</v>
      </c>
      <c r="M7949" t="s">
        <v>105</v>
      </c>
      <c r="N7949" t="s">
        <v>4875</v>
      </c>
      <c r="O7949" t="s">
        <v>46</v>
      </c>
      <c r="P7949" t="s">
        <v>269</v>
      </c>
      <c r="Q7949" t="s">
        <v>4876</v>
      </c>
      <c r="R7949">
        <v>18.84</v>
      </c>
      <c r="S7949">
        <v>5</v>
      </c>
      <c r="T7949">
        <v>0.2</v>
      </c>
      <c r="U7949">
        <v>-3.5325000000000002</v>
      </c>
      <c r="V7949">
        <v>-66.55</v>
      </c>
    </row>
    <row r="7950" spans="1:22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50</v>
      </c>
      <c r="F7950" t="s">
        <v>5531</v>
      </c>
      <c r="G7950" t="s">
        <v>5532</v>
      </c>
      <c r="H7950" t="s">
        <v>26</v>
      </c>
      <c r="I7950" t="s">
        <v>27</v>
      </c>
      <c r="J7950" t="s">
        <v>4181</v>
      </c>
      <c r="K7950" t="s">
        <v>104</v>
      </c>
      <c r="L7950">
        <v>79907</v>
      </c>
      <c r="M7950" t="s">
        <v>105</v>
      </c>
      <c r="N7950" t="s">
        <v>3384</v>
      </c>
      <c r="O7950" t="s">
        <v>32</v>
      </c>
      <c r="P7950" t="s">
        <v>36</v>
      </c>
      <c r="Q7950" t="s">
        <v>3385</v>
      </c>
      <c r="R7950">
        <v>362.25</v>
      </c>
      <c r="S7950">
        <v>6</v>
      </c>
      <c r="T7950">
        <v>0.3</v>
      </c>
      <c r="U7950">
        <v>0</v>
      </c>
      <c r="V7950">
        <v>0</v>
      </c>
    </row>
    <row r="7951" spans="1:22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50</v>
      </c>
      <c r="F7951" t="s">
        <v>5531</v>
      </c>
      <c r="G7951" t="s">
        <v>5532</v>
      </c>
      <c r="H7951" t="s">
        <v>26</v>
      </c>
      <c r="I7951" t="s">
        <v>27</v>
      </c>
      <c r="J7951" t="s">
        <v>4181</v>
      </c>
      <c r="K7951" t="s">
        <v>104</v>
      </c>
      <c r="L7951">
        <v>79907</v>
      </c>
      <c r="M7951" t="s">
        <v>105</v>
      </c>
      <c r="N7951" t="s">
        <v>2939</v>
      </c>
      <c r="O7951" t="s">
        <v>32</v>
      </c>
      <c r="P7951" t="s">
        <v>65</v>
      </c>
      <c r="Q7951" t="s">
        <v>2940</v>
      </c>
      <c r="R7951">
        <v>63.552</v>
      </c>
      <c r="S7951">
        <v>6</v>
      </c>
      <c r="T7951">
        <v>0.6</v>
      </c>
      <c r="U7951">
        <v>-34.953600000000002</v>
      </c>
      <c r="V7951">
        <v>-2221.37</v>
      </c>
    </row>
    <row r="7952" spans="1:22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50</v>
      </c>
      <c r="F7952" t="s">
        <v>5531</v>
      </c>
      <c r="G7952" t="s">
        <v>5532</v>
      </c>
      <c r="H7952" t="s">
        <v>26</v>
      </c>
      <c r="I7952" t="s">
        <v>27</v>
      </c>
      <c r="J7952" t="s">
        <v>4181</v>
      </c>
      <c r="K7952" t="s">
        <v>104</v>
      </c>
      <c r="L7952">
        <v>79907</v>
      </c>
      <c r="M7952" t="s">
        <v>105</v>
      </c>
      <c r="N7952" t="s">
        <v>1568</v>
      </c>
      <c r="O7952" t="s">
        <v>46</v>
      </c>
      <c r="P7952" t="s">
        <v>59</v>
      </c>
      <c r="Q7952" t="s">
        <v>1569</v>
      </c>
      <c r="R7952">
        <v>129.55199999999999</v>
      </c>
      <c r="S7952">
        <v>3</v>
      </c>
      <c r="T7952">
        <v>0.2</v>
      </c>
      <c r="U7952">
        <v>-22.671600000000002</v>
      </c>
      <c r="V7952">
        <v>-2937.15</v>
      </c>
    </row>
    <row r="7953" spans="1:22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5752</v>
      </c>
      <c r="O7953" t="s">
        <v>46</v>
      </c>
      <c r="P7953" t="s">
        <v>75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  <c r="V7953">
        <v>13.43</v>
      </c>
    </row>
    <row r="7954" spans="1:22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3442</v>
      </c>
      <c r="O7954" t="s">
        <v>71</v>
      </c>
      <c r="P7954" t="s">
        <v>72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  <c r="V7954">
        <v>215362.79</v>
      </c>
    </row>
    <row r="7955" spans="1:22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50</v>
      </c>
      <c r="F7955" t="s">
        <v>4625</v>
      </c>
      <c r="G7955" t="s">
        <v>4626</v>
      </c>
      <c r="H7955" t="s">
        <v>41</v>
      </c>
      <c r="I7955" t="s">
        <v>27</v>
      </c>
      <c r="J7955" t="s">
        <v>6578</v>
      </c>
      <c r="K7955" t="s">
        <v>1248</v>
      </c>
      <c r="L7955">
        <v>2151</v>
      </c>
      <c r="M7955" t="s">
        <v>148</v>
      </c>
      <c r="N7955" t="s">
        <v>8530</v>
      </c>
      <c r="O7955" t="s">
        <v>46</v>
      </c>
      <c r="P7955" t="s">
        <v>59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  <c r="V7955">
        <v>179.35</v>
      </c>
    </row>
    <row r="7956" spans="1:22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50</v>
      </c>
      <c r="F7956" t="s">
        <v>4625</v>
      </c>
      <c r="G7956" t="s">
        <v>4626</v>
      </c>
      <c r="H7956" t="s">
        <v>41</v>
      </c>
      <c r="I7956" t="s">
        <v>27</v>
      </c>
      <c r="J7956" t="s">
        <v>6578</v>
      </c>
      <c r="K7956" t="s">
        <v>1248</v>
      </c>
      <c r="L7956">
        <v>2151</v>
      </c>
      <c r="M7956" t="s">
        <v>148</v>
      </c>
      <c r="N7956" t="s">
        <v>2920</v>
      </c>
      <c r="O7956" t="s">
        <v>46</v>
      </c>
      <c r="P7956" t="s">
        <v>75</v>
      </c>
      <c r="Q7956" t="s">
        <v>2921</v>
      </c>
      <c r="R7956">
        <v>6.24</v>
      </c>
      <c r="S7956">
        <v>2</v>
      </c>
      <c r="T7956">
        <v>0</v>
      </c>
      <c r="U7956">
        <v>3.0575999999999999</v>
      </c>
      <c r="V7956">
        <v>19.079999999999998</v>
      </c>
    </row>
    <row r="7957" spans="1:22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8496</v>
      </c>
      <c r="K7957" t="s">
        <v>43</v>
      </c>
      <c r="L7957">
        <v>95928</v>
      </c>
      <c r="M7957" t="s">
        <v>44</v>
      </c>
      <c r="N7957" t="s">
        <v>5547</v>
      </c>
      <c r="O7957" t="s">
        <v>32</v>
      </c>
      <c r="P7957" t="s">
        <v>36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  <c r="V7957">
        <v>-26038.54</v>
      </c>
    </row>
    <row r="7958" spans="1:22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8496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563</v>
      </c>
      <c r="R7958">
        <v>14.9</v>
      </c>
      <c r="S7958">
        <v>5</v>
      </c>
      <c r="T7958">
        <v>0</v>
      </c>
      <c r="U7958">
        <v>6.8540000000000001</v>
      </c>
      <c r="V7958">
        <v>102.12</v>
      </c>
    </row>
    <row r="7959" spans="1:22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8496</v>
      </c>
      <c r="K7959" t="s">
        <v>43</v>
      </c>
      <c r="L7959">
        <v>95928</v>
      </c>
      <c r="M7959" t="s">
        <v>44</v>
      </c>
      <c r="N7959" t="s">
        <v>7642</v>
      </c>
      <c r="O7959" t="s">
        <v>46</v>
      </c>
      <c r="P7959" t="s">
        <v>78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  <c r="V7959">
        <v>64.91</v>
      </c>
    </row>
    <row r="7960" spans="1:22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8496</v>
      </c>
      <c r="K7960" t="s">
        <v>43</v>
      </c>
      <c r="L7960">
        <v>95928</v>
      </c>
      <c r="M7960" t="s">
        <v>44</v>
      </c>
      <c r="N7960" t="s">
        <v>6248</v>
      </c>
      <c r="O7960" t="s">
        <v>32</v>
      </c>
      <c r="P7960" t="s">
        <v>65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  <c r="V7960">
        <v>1966.33</v>
      </c>
    </row>
    <row r="7961" spans="1:22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8496</v>
      </c>
      <c r="K7961" t="s">
        <v>43</v>
      </c>
      <c r="L7961">
        <v>95928</v>
      </c>
      <c r="M7961" t="s">
        <v>44</v>
      </c>
      <c r="N7961" t="s">
        <v>3281</v>
      </c>
      <c r="O7961" t="s">
        <v>32</v>
      </c>
      <c r="P7961" t="s">
        <v>56</v>
      </c>
      <c r="Q7961" t="s">
        <v>3282</v>
      </c>
      <c r="R7961">
        <v>206.352</v>
      </c>
      <c r="S7961">
        <v>3</v>
      </c>
      <c r="T7961">
        <v>0.2</v>
      </c>
      <c r="U7961">
        <v>5.1588000000000003</v>
      </c>
      <c r="V7961">
        <v>1064.53</v>
      </c>
    </row>
    <row r="7962" spans="1:22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8496</v>
      </c>
      <c r="K7962" t="s">
        <v>43</v>
      </c>
      <c r="L7962">
        <v>95928</v>
      </c>
      <c r="M7962" t="s">
        <v>44</v>
      </c>
      <c r="N7962" t="s">
        <v>1237</v>
      </c>
      <c r="O7962" t="s">
        <v>71</v>
      </c>
      <c r="P7962" t="s">
        <v>72</v>
      </c>
      <c r="Q7962" t="s">
        <v>1238</v>
      </c>
      <c r="R7962">
        <v>7.992</v>
      </c>
      <c r="S7962">
        <v>1</v>
      </c>
      <c r="T7962">
        <v>0.2</v>
      </c>
      <c r="U7962">
        <v>2.6972999999999998</v>
      </c>
      <c r="V7962">
        <v>21.56</v>
      </c>
    </row>
    <row r="7963" spans="1:22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7202</v>
      </c>
      <c r="K7963" t="s">
        <v>54</v>
      </c>
      <c r="L7963">
        <v>33023</v>
      </c>
      <c r="M7963" t="s">
        <v>30</v>
      </c>
      <c r="N7963" t="s">
        <v>6454</v>
      </c>
      <c r="O7963" t="s">
        <v>46</v>
      </c>
      <c r="P7963" t="s">
        <v>59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  <c r="V7963">
        <v>-1572.12</v>
      </c>
    </row>
    <row r="7964" spans="1:22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7202</v>
      </c>
      <c r="K7964" t="s">
        <v>54</v>
      </c>
      <c r="L7964">
        <v>33023</v>
      </c>
      <c r="M7964" t="s">
        <v>30</v>
      </c>
      <c r="N7964" t="s">
        <v>2622</v>
      </c>
      <c r="O7964" t="s">
        <v>46</v>
      </c>
      <c r="P7964" t="s">
        <v>75</v>
      </c>
      <c r="Q7964" t="s">
        <v>2623</v>
      </c>
      <c r="R7964">
        <v>20.231999999999999</v>
      </c>
      <c r="S7964">
        <v>8</v>
      </c>
      <c r="T7964">
        <v>0.7</v>
      </c>
      <c r="U7964">
        <v>-16.185600000000001</v>
      </c>
      <c r="V7964">
        <v>-327.47000000000003</v>
      </c>
    </row>
    <row r="7965" spans="1:22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7202</v>
      </c>
      <c r="K7965" t="s">
        <v>54</v>
      </c>
      <c r="L7965">
        <v>33023</v>
      </c>
      <c r="M7965" t="s">
        <v>30</v>
      </c>
      <c r="N7965" t="s">
        <v>715</v>
      </c>
      <c r="O7965" t="s">
        <v>46</v>
      </c>
      <c r="P7965" t="s">
        <v>78</v>
      </c>
      <c r="Q7965" t="s">
        <v>716</v>
      </c>
      <c r="R7965">
        <v>389.05599999999998</v>
      </c>
      <c r="S7965">
        <v>4</v>
      </c>
      <c r="T7965">
        <v>0.2</v>
      </c>
      <c r="U7965">
        <v>48.631999999999998</v>
      </c>
      <c r="V7965">
        <v>18920.57</v>
      </c>
    </row>
    <row r="7966" spans="1:22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7202</v>
      </c>
      <c r="K7966" t="s">
        <v>54</v>
      </c>
      <c r="L7966">
        <v>33023</v>
      </c>
      <c r="M7966" t="s">
        <v>30</v>
      </c>
      <c r="N7966" t="s">
        <v>6492</v>
      </c>
      <c r="O7966" t="s">
        <v>46</v>
      </c>
      <c r="P7966" t="s">
        <v>90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  <c r="V7966">
        <v>150.49</v>
      </c>
    </row>
    <row r="7967" spans="1:22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7202</v>
      </c>
      <c r="K7967" t="s">
        <v>54</v>
      </c>
      <c r="L7967">
        <v>33023</v>
      </c>
      <c r="M7967" t="s">
        <v>30</v>
      </c>
      <c r="N7967" t="s">
        <v>4670</v>
      </c>
      <c r="O7967" t="s">
        <v>46</v>
      </c>
      <c r="P7967" t="s">
        <v>90</v>
      </c>
      <c r="Q7967" t="s">
        <v>4671</v>
      </c>
      <c r="R7967">
        <v>41.472000000000001</v>
      </c>
      <c r="S7967">
        <v>8</v>
      </c>
      <c r="T7967">
        <v>0.2</v>
      </c>
      <c r="U7967">
        <v>14.5152</v>
      </c>
      <c r="V7967">
        <v>601.97</v>
      </c>
    </row>
    <row r="7968" spans="1:22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50</v>
      </c>
      <c r="F7968" t="s">
        <v>1387</v>
      </c>
      <c r="G7968" t="s">
        <v>1388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5355</v>
      </c>
      <c r="O7968" t="s">
        <v>46</v>
      </c>
      <c r="P7968" t="s">
        <v>90</v>
      </c>
      <c r="Q7968" t="s">
        <v>5356</v>
      </c>
      <c r="R7968">
        <v>33.36</v>
      </c>
      <c r="S7968">
        <v>4</v>
      </c>
      <c r="T7968">
        <v>0</v>
      </c>
      <c r="U7968">
        <v>16.68</v>
      </c>
      <c r="V7968">
        <v>556.44000000000005</v>
      </c>
    </row>
    <row r="7969" spans="1:22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188</v>
      </c>
      <c r="F7969" t="s">
        <v>4961</v>
      </c>
      <c r="G7969" t="s">
        <v>4962</v>
      </c>
      <c r="H7969" t="s">
        <v>41</v>
      </c>
      <c r="I7969" t="s">
        <v>27</v>
      </c>
      <c r="J7969" t="s">
        <v>809</v>
      </c>
      <c r="K7969" t="s">
        <v>457</v>
      </c>
      <c r="L7969">
        <v>80219</v>
      </c>
      <c r="M7969" t="s">
        <v>44</v>
      </c>
      <c r="N7969" t="s">
        <v>9767</v>
      </c>
      <c r="O7969" t="s">
        <v>32</v>
      </c>
      <c r="P7969" t="s">
        <v>33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  <c r="V7969">
        <v>-17345.03</v>
      </c>
    </row>
    <row r="7970" spans="1:22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188</v>
      </c>
      <c r="F7970" t="s">
        <v>4961</v>
      </c>
      <c r="G7970" t="s">
        <v>4962</v>
      </c>
      <c r="H7970" t="s">
        <v>41</v>
      </c>
      <c r="I7970" t="s">
        <v>27</v>
      </c>
      <c r="J7970" t="s">
        <v>809</v>
      </c>
      <c r="K7970" t="s">
        <v>457</v>
      </c>
      <c r="L7970">
        <v>80219</v>
      </c>
      <c r="M7970" t="s">
        <v>44</v>
      </c>
      <c r="N7970" t="s">
        <v>8142</v>
      </c>
      <c r="O7970" t="s">
        <v>71</v>
      </c>
      <c r="P7970" t="s">
        <v>72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  <c r="V7970">
        <v>-47.95</v>
      </c>
    </row>
    <row r="7971" spans="1:22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188</v>
      </c>
      <c r="F7971" t="s">
        <v>4961</v>
      </c>
      <c r="G7971" t="s">
        <v>4962</v>
      </c>
      <c r="H7971" t="s">
        <v>41</v>
      </c>
      <c r="I7971" t="s">
        <v>27</v>
      </c>
      <c r="J7971" t="s">
        <v>809</v>
      </c>
      <c r="K7971" t="s">
        <v>457</v>
      </c>
      <c r="L7971">
        <v>80219</v>
      </c>
      <c r="M7971" t="s">
        <v>44</v>
      </c>
      <c r="N7971" t="s">
        <v>2065</v>
      </c>
      <c r="O7971" t="s">
        <v>32</v>
      </c>
      <c r="P7971" t="s">
        <v>36</v>
      </c>
      <c r="Q7971" t="s">
        <v>2066</v>
      </c>
      <c r="R7971">
        <v>120.78400000000001</v>
      </c>
      <c r="S7971">
        <v>1</v>
      </c>
      <c r="T7971">
        <v>0.2</v>
      </c>
      <c r="U7971">
        <v>13.588200000000001</v>
      </c>
      <c r="V7971">
        <v>1641.24</v>
      </c>
    </row>
    <row r="7972" spans="1:22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50</v>
      </c>
      <c r="F7972" t="s">
        <v>1160</v>
      </c>
      <c r="G7972" t="s">
        <v>1161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4002</v>
      </c>
      <c r="O7972" t="s">
        <v>71</v>
      </c>
      <c r="P7972" t="s">
        <v>72</v>
      </c>
      <c r="Q7972" t="s">
        <v>4003</v>
      </c>
      <c r="R7972">
        <v>519.79200000000003</v>
      </c>
      <c r="S7972">
        <v>4</v>
      </c>
      <c r="T7972">
        <v>0.4</v>
      </c>
      <c r="U7972">
        <v>-112.6216</v>
      </c>
      <c r="V7972">
        <v>-58539.81</v>
      </c>
    </row>
    <row r="7973" spans="1:22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50</v>
      </c>
      <c r="F7973" t="s">
        <v>1160</v>
      </c>
      <c r="G7973" t="s">
        <v>1161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5904</v>
      </c>
      <c r="O7973" t="s">
        <v>71</v>
      </c>
      <c r="P7973" t="s">
        <v>161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  <c r="V7973">
        <v>-170.09</v>
      </c>
    </row>
    <row r="7974" spans="1:22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50</v>
      </c>
      <c r="F7974" t="s">
        <v>1160</v>
      </c>
      <c r="G7974" t="s">
        <v>1161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5272</v>
      </c>
      <c r="O7974" t="s">
        <v>46</v>
      </c>
      <c r="P7974" t="s">
        <v>90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  <c r="V7974">
        <v>37.619999999999997</v>
      </c>
    </row>
    <row r="7975" spans="1:22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50</v>
      </c>
      <c r="F7975" t="s">
        <v>1160</v>
      </c>
      <c r="G7975" t="s">
        <v>1161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>
        <v>2.7240000000000002</v>
      </c>
      <c r="S7975">
        <v>2</v>
      </c>
      <c r="T7975">
        <v>0.7</v>
      </c>
      <c r="U7975">
        <v>-1.9068000000000001</v>
      </c>
      <c r="V7975">
        <v>-5.19</v>
      </c>
    </row>
    <row r="7976" spans="1:22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50</v>
      </c>
      <c r="F7976" t="s">
        <v>1160</v>
      </c>
      <c r="G7976" t="s">
        <v>1161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4229</v>
      </c>
      <c r="O7976" t="s">
        <v>32</v>
      </c>
      <c r="P7976" t="s">
        <v>65</v>
      </c>
      <c r="Q7976" t="s">
        <v>4230</v>
      </c>
      <c r="R7976">
        <v>254.352</v>
      </c>
      <c r="S7976">
        <v>3</v>
      </c>
      <c r="T7976">
        <v>0.2</v>
      </c>
      <c r="U7976">
        <v>0</v>
      </c>
      <c r="V7976">
        <v>0</v>
      </c>
    </row>
    <row r="7977" spans="1:22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50</v>
      </c>
      <c r="F7977" t="s">
        <v>1160</v>
      </c>
      <c r="G7977" t="s">
        <v>1161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3176</v>
      </c>
      <c r="O7977" t="s">
        <v>46</v>
      </c>
      <c r="P7977" t="s">
        <v>75</v>
      </c>
      <c r="Q7977" t="s">
        <v>3177</v>
      </c>
      <c r="R7977">
        <v>3.762</v>
      </c>
      <c r="S7977">
        <v>3</v>
      </c>
      <c r="T7977">
        <v>0.7</v>
      </c>
      <c r="U7977">
        <v>-2.7587999999999999</v>
      </c>
      <c r="V7977">
        <v>-10.38</v>
      </c>
    </row>
    <row r="7978" spans="1:22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50</v>
      </c>
      <c r="F7978" t="s">
        <v>1160</v>
      </c>
      <c r="G7978" t="s">
        <v>1161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3990</v>
      </c>
      <c r="O7978" t="s">
        <v>46</v>
      </c>
      <c r="P7978" t="s">
        <v>90</v>
      </c>
      <c r="Q7978" t="s">
        <v>3991</v>
      </c>
      <c r="R7978">
        <v>10.272</v>
      </c>
      <c r="S7978">
        <v>3</v>
      </c>
      <c r="T7978">
        <v>0.2</v>
      </c>
      <c r="U7978">
        <v>3.21</v>
      </c>
      <c r="V7978">
        <v>32.97</v>
      </c>
    </row>
    <row r="7979" spans="1:22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50</v>
      </c>
      <c r="F7979" t="s">
        <v>5289</v>
      </c>
      <c r="G7979" t="s">
        <v>5290</v>
      </c>
      <c r="H7979" t="s">
        <v>26</v>
      </c>
      <c r="I7979" t="s">
        <v>27</v>
      </c>
      <c r="J7979" t="s">
        <v>328</v>
      </c>
      <c r="K7979" t="s">
        <v>1492</v>
      </c>
      <c r="L7979">
        <v>39212</v>
      </c>
      <c r="M7979" t="s">
        <v>30</v>
      </c>
      <c r="N7979" t="s">
        <v>1638</v>
      </c>
      <c r="O7979" t="s">
        <v>71</v>
      </c>
      <c r="P7979" t="s">
        <v>72</v>
      </c>
      <c r="Q7979" t="s">
        <v>1639</v>
      </c>
      <c r="R7979">
        <v>659.97</v>
      </c>
      <c r="S7979">
        <v>3</v>
      </c>
      <c r="T7979">
        <v>0</v>
      </c>
      <c r="U7979">
        <v>197.99100000000001</v>
      </c>
      <c r="V7979">
        <v>130668.12</v>
      </c>
    </row>
    <row r="7980" spans="1:22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50</v>
      </c>
      <c r="F7980" t="s">
        <v>5289</v>
      </c>
      <c r="G7980" t="s">
        <v>5290</v>
      </c>
      <c r="H7980" t="s">
        <v>26</v>
      </c>
      <c r="I7980" t="s">
        <v>27</v>
      </c>
      <c r="J7980" t="s">
        <v>328</v>
      </c>
      <c r="K7980" t="s">
        <v>1492</v>
      </c>
      <c r="L7980">
        <v>39212</v>
      </c>
      <c r="M7980" t="s">
        <v>30</v>
      </c>
      <c r="N7980" t="s">
        <v>2054</v>
      </c>
      <c r="O7980" t="s">
        <v>71</v>
      </c>
      <c r="P7980" t="s">
        <v>72</v>
      </c>
      <c r="Q7980" t="s">
        <v>2055</v>
      </c>
      <c r="R7980">
        <v>113.73</v>
      </c>
      <c r="S7980">
        <v>3</v>
      </c>
      <c r="T7980">
        <v>0</v>
      </c>
      <c r="U7980">
        <v>32.981699999999996</v>
      </c>
      <c r="V7980">
        <v>3751.01</v>
      </c>
    </row>
    <row r="7981" spans="1:22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50</v>
      </c>
      <c r="F7981" t="s">
        <v>3181</v>
      </c>
      <c r="G7981" t="s">
        <v>3182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4841</v>
      </c>
      <c r="O7981" t="s">
        <v>46</v>
      </c>
      <c r="P7981" t="s">
        <v>75</v>
      </c>
      <c r="Q7981" t="s">
        <v>4842</v>
      </c>
      <c r="R7981">
        <v>5.1040000000000001</v>
      </c>
      <c r="S7981">
        <v>1</v>
      </c>
      <c r="T7981">
        <v>0.2</v>
      </c>
      <c r="U7981">
        <v>1.6588000000000001</v>
      </c>
      <c r="V7981">
        <v>8.4700000000000006</v>
      </c>
    </row>
    <row r="7982" spans="1:22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6630</v>
      </c>
      <c r="O7982" t="s">
        <v>46</v>
      </c>
      <c r="P7982" t="s">
        <v>90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  <c r="V7982">
        <v>91.31</v>
      </c>
    </row>
    <row r="7983" spans="1:22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9774</v>
      </c>
      <c r="K7983" t="s">
        <v>790</v>
      </c>
      <c r="L7983">
        <v>7011</v>
      </c>
      <c r="M7983" t="s">
        <v>148</v>
      </c>
      <c r="N7983" t="s">
        <v>2200</v>
      </c>
      <c r="O7983" t="s">
        <v>46</v>
      </c>
      <c r="P7983" t="s">
        <v>78</v>
      </c>
      <c r="Q7983" t="s">
        <v>2201</v>
      </c>
      <c r="R7983">
        <v>81.92</v>
      </c>
      <c r="S7983">
        <v>4</v>
      </c>
      <c r="T7983">
        <v>0</v>
      </c>
      <c r="U7983">
        <v>22.118400000000001</v>
      </c>
      <c r="V7983">
        <v>1811.94</v>
      </c>
    </row>
    <row r="7984" spans="1:22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9774</v>
      </c>
      <c r="K7984" t="s">
        <v>790</v>
      </c>
      <c r="L7984">
        <v>7011</v>
      </c>
      <c r="M7984" t="s">
        <v>148</v>
      </c>
      <c r="N7984" t="s">
        <v>4631</v>
      </c>
      <c r="O7984" t="s">
        <v>32</v>
      </c>
      <c r="P7984" t="s">
        <v>65</v>
      </c>
      <c r="Q7984" t="s">
        <v>4632</v>
      </c>
      <c r="R7984">
        <v>254.9</v>
      </c>
      <c r="S7984">
        <v>5</v>
      </c>
      <c r="T7984">
        <v>0</v>
      </c>
      <c r="U7984">
        <v>76.47</v>
      </c>
      <c r="V7984">
        <v>19492.2</v>
      </c>
    </row>
    <row r="7985" spans="1:22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23</v>
      </c>
      <c r="F7985" t="s">
        <v>4773</v>
      </c>
      <c r="G7985" t="s">
        <v>4774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4946</v>
      </c>
      <c r="O7985" t="s">
        <v>46</v>
      </c>
      <c r="P7985" t="s">
        <v>269</v>
      </c>
      <c r="Q7985" t="s">
        <v>563</v>
      </c>
      <c r="R7985">
        <v>15.12</v>
      </c>
      <c r="S7985">
        <v>5</v>
      </c>
      <c r="T7985">
        <v>0.2</v>
      </c>
      <c r="U7985">
        <v>4.9139999999999997</v>
      </c>
      <c r="V7985">
        <v>74.3</v>
      </c>
    </row>
    <row r="7986" spans="1:22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23</v>
      </c>
      <c r="F7986" t="s">
        <v>4773</v>
      </c>
      <c r="G7986" t="s">
        <v>4774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7105</v>
      </c>
      <c r="O7986" t="s">
        <v>46</v>
      </c>
      <c r="P7986" t="s">
        <v>68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  <c r="V7986">
        <v>6.97</v>
      </c>
    </row>
    <row r="7987" spans="1:22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1047</v>
      </c>
      <c r="O7987" t="s">
        <v>46</v>
      </c>
      <c r="P7987" t="s">
        <v>75</v>
      </c>
      <c r="Q7987" t="s">
        <v>1048</v>
      </c>
      <c r="R7987">
        <v>8.32</v>
      </c>
      <c r="S7987">
        <v>5</v>
      </c>
      <c r="T7987">
        <v>0.2</v>
      </c>
      <c r="U7987">
        <v>2.8079999999999998</v>
      </c>
      <c r="V7987">
        <v>23.36</v>
      </c>
    </row>
    <row r="7988" spans="1:22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23</v>
      </c>
      <c r="F7988" t="s">
        <v>2546</v>
      </c>
      <c r="G7988" t="s">
        <v>2547</v>
      </c>
      <c r="H7988" t="s">
        <v>26</v>
      </c>
      <c r="I7988" t="s">
        <v>27</v>
      </c>
      <c r="J7988" t="s">
        <v>1176</v>
      </c>
      <c r="K7988" t="s">
        <v>267</v>
      </c>
      <c r="L7988">
        <v>11561</v>
      </c>
      <c r="M7988" t="s">
        <v>148</v>
      </c>
      <c r="N7988" t="s">
        <v>3255</v>
      </c>
      <c r="O7988" t="s">
        <v>71</v>
      </c>
      <c r="P7988" t="s">
        <v>72</v>
      </c>
      <c r="Q7988" t="s">
        <v>3256</v>
      </c>
      <c r="R7988">
        <v>89.95</v>
      </c>
      <c r="S7988">
        <v>5</v>
      </c>
      <c r="T7988">
        <v>0</v>
      </c>
      <c r="U7988">
        <v>43.176000000000002</v>
      </c>
      <c r="V7988">
        <v>3883.68</v>
      </c>
    </row>
    <row r="7989" spans="1:22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9779</v>
      </c>
      <c r="K7989" t="s">
        <v>114</v>
      </c>
      <c r="L7989">
        <v>53081</v>
      </c>
      <c r="M7989" t="s">
        <v>105</v>
      </c>
      <c r="N7989" t="s">
        <v>7185</v>
      </c>
      <c r="O7989" t="s">
        <v>46</v>
      </c>
      <c r="P7989" t="s">
        <v>47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  <c r="V7989">
        <v>292.12</v>
      </c>
    </row>
    <row r="7990" spans="1:22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9779</v>
      </c>
      <c r="K7990" t="s">
        <v>114</v>
      </c>
      <c r="L7990">
        <v>53081</v>
      </c>
      <c r="M7990" t="s">
        <v>105</v>
      </c>
      <c r="N7990" t="s">
        <v>6967</v>
      </c>
      <c r="O7990" t="s">
        <v>46</v>
      </c>
      <c r="P7990" t="s">
        <v>47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  <c r="V7990">
        <v>664.11</v>
      </c>
    </row>
    <row r="7991" spans="1:22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9779</v>
      </c>
      <c r="K7991" t="s">
        <v>114</v>
      </c>
      <c r="L7991">
        <v>53081</v>
      </c>
      <c r="M7991" t="s">
        <v>105</v>
      </c>
      <c r="N7991" t="s">
        <v>1301</v>
      </c>
      <c r="O7991" t="s">
        <v>46</v>
      </c>
      <c r="P7991" t="s">
        <v>59</v>
      </c>
      <c r="Q7991" t="s">
        <v>1302</v>
      </c>
      <c r="R7991">
        <v>14.97</v>
      </c>
      <c r="S7991">
        <v>1</v>
      </c>
      <c r="T7991">
        <v>0</v>
      </c>
      <c r="U7991">
        <v>4.1916000000000002</v>
      </c>
      <c r="V7991">
        <v>62.75</v>
      </c>
    </row>
    <row r="7992" spans="1:22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9779</v>
      </c>
      <c r="K7992" t="s">
        <v>114</v>
      </c>
      <c r="L7992">
        <v>53081</v>
      </c>
      <c r="M7992" t="s">
        <v>105</v>
      </c>
      <c r="N7992" t="s">
        <v>5965</v>
      </c>
      <c r="O7992" t="s">
        <v>71</v>
      </c>
      <c r="P7992" t="s">
        <v>161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  <c r="V7992">
        <v>1.76</v>
      </c>
    </row>
    <row r="7993" spans="1:22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188</v>
      </c>
      <c r="F7993" t="s">
        <v>6901</v>
      </c>
      <c r="G7993" t="s">
        <v>6902</v>
      </c>
      <c r="H7993" t="s">
        <v>26</v>
      </c>
      <c r="I7993" t="s">
        <v>27</v>
      </c>
      <c r="J7993" t="s">
        <v>2924</v>
      </c>
      <c r="K7993" t="s">
        <v>54</v>
      </c>
      <c r="L7993">
        <v>33433</v>
      </c>
      <c r="M7993" t="s">
        <v>30</v>
      </c>
      <c r="N7993" t="s">
        <v>4810</v>
      </c>
      <c r="O7993" t="s">
        <v>46</v>
      </c>
      <c r="P7993" t="s">
        <v>75</v>
      </c>
      <c r="Q7993" t="s">
        <v>4811</v>
      </c>
      <c r="R7993">
        <v>39.936</v>
      </c>
      <c r="S7993">
        <v>4</v>
      </c>
      <c r="T7993">
        <v>0.7</v>
      </c>
      <c r="U7993">
        <v>-26.623999999999999</v>
      </c>
      <c r="V7993">
        <v>-1063.26</v>
      </c>
    </row>
    <row r="7994" spans="1:22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188</v>
      </c>
      <c r="F7994" t="s">
        <v>6901</v>
      </c>
      <c r="G7994" t="s">
        <v>6902</v>
      </c>
      <c r="H7994" t="s">
        <v>26</v>
      </c>
      <c r="I7994" t="s">
        <v>27</v>
      </c>
      <c r="J7994" t="s">
        <v>2924</v>
      </c>
      <c r="K7994" t="s">
        <v>54</v>
      </c>
      <c r="L7994">
        <v>33433</v>
      </c>
      <c r="M7994" t="s">
        <v>30</v>
      </c>
      <c r="N7994" t="s">
        <v>6880</v>
      </c>
      <c r="O7994" t="s">
        <v>71</v>
      </c>
      <c r="P7994" t="s">
        <v>161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  <c r="V7994">
        <v>42.61</v>
      </c>
    </row>
    <row r="7995" spans="1:22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23</v>
      </c>
      <c r="F7995" t="s">
        <v>4333</v>
      </c>
      <c r="G7995" t="s">
        <v>4334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1211</v>
      </c>
      <c r="O7995" t="s">
        <v>46</v>
      </c>
      <c r="P7995" t="s">
        <v>75</v>
      </c>
      <c r="Q7995" t="s">
        <v>1212</v>
      </c>
      <c r="R7995">
        <v>4.8959999999999999</v>
      </c>
      <c r="S7995">
        <v>3</v>
      </c>
      <c r="T7995">
        <v>0.7</v>
      </c>
      <c r="U7995">
        <v>-3.4272</v>
      </c>
      <c r="V7995">
        <v>-16.78</v>
      </c>
    </row>
    <row r="7996" spans="1:22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23</v>
      </c>
      <c r="F7996" t="s">
        <v>4333</v>
      </c>
      <c r="G7996" t="s">
        <v>4334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1263</v>
      </c>
      <c r="O7996" t="s">
        <v>32</v>
      </c>
      <c r="P7996" t="s">
        <v>33</v>
      </c>
      <c r="Q7996" t="s">
        <v>1264</v>
      </c>
      <c r="R7996">
        <v>145.76400000000001</v>
      </c>
      <c r="S7996">
        <v>6</v>
      </c>
      <c r="T7996">
        <v>0.7</v>
      </c>
      <c r="U7996">
        <v>-247.7988</v>
      </c>
      <c r="V7996">
        <v>-36120.14</v>
      </c>
    </row>
    <row r="7997" spans="1:22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23</v>
      </c>
      <c r="F7997" t="s">
        <v>4333</v>
      </c>
      <c r="G7997" t="s">
        <v>4334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3727</v>
      </c>
      <c r="O7997" t="s">
        <v>46</v>
      </c>
      <c r="P7997" t="s">
        <v>75</v>
      </c>
      <c r="Q7997" t="s">
        <v>3728</v>
      </c>
      <c r="R7997">
        <v>9.6120000000000001</v>
      </c>
      <c r="S7997">
        <v>6</v>
      </c>
      <c r="T7997">
        <v>0.7</v>
      </c>
      <c r="U7997">
        <v>-7.3692000000000002</v>
      </c>
      <c r="V7997">
        <v>-70.83</v>
      </c>
    </row>
    <row r="7998" spans="1:22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188</v>
      </c>
      <c r="F7998" t="s">
        <v>5486</v>
      </c>
      <c r="G7998" t="s">
        <v>5487</v>
      </c>
      <c r="H7998" t="s">
        <v>102</v>
      </c>
      <c r="I7998" t="s">
        <v>27</v>
      </c>
      <c r="J7998" t="s">
        <v>950</v>
      </c>
      <c r="K7998" t="s">
        <v>43</v>
      </c>
      <c r="L7998">
        <v>92037</v>
      </c>
      <c r="M7998" t="s">
        <v>44</v>
      </c>
      <c r="N7998" t="s">
        <v>995</v>
      </c>
      <c r="O7998" t="s">
        <v>71</v>
      </c>
      <c r="P7998" t="s">
        <v>161</v>
      </c>
      <c r="Q7998" t="s">
        <v>996</v>
      </c>
      <c r="R7998">
        <v>199.75</v>
      </c>
      <c r="S7998">
        <v>5</v>
      </c>
      <c r="T7998">
        <v>0</v>
      </c>
      <c r="U7998">
        <v>87.89</v>
      </c>
      <c r="V7998">
        <v>17556.03</v>
      </c>
    </row>
    <row r="7999" spans="1:22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188</v>
      </c>
      <c r="F7999" t="s">
        <v>5486</v>
      </c>
      <c r="G7999" t="s">
        <v>5487</v>
      </c>
      <c r="H7999" t="s">
        <v>102</v>
      </c>
      <c r="I7999" t="s">
        <v>27</v>
      </c>
      <c r="J7999" t="s">
        <v>950</v>
      </c>
      <c r="K7999" t="s">
        <v>43</v>
      </c>
      <c r="L7999">
        <v>92037</v>
      </c>
      <c r="M7999" t="s">
        <v>44</v>
      </c>
      <c r="N7999" t="s">
        <v>2405</v>
      </c>
      <c r="O7999" t="s">
        <v>32</v>
      </c>
      <c r="P7999" t="s">
        <v>56</v>
      </c>
      <c r="Q7999" t="s">
        <v>2406</v>
      </c>
      <c r="R7999">
        <v>1673.184</v>
      </c>
      <c r="S7999">
        <v>12</v>
      </c>
      <c r="T7999">
        <v>0.2</v>
      </c>
      <c r="U7999">
        <v>20.9148</v>
      </c>
      <c r="V7999">
        <v>34994.31</v>
      </c>
    </row>
    <row r="8000" spans="1:22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188</v>
      </c>
      <c r="F8000" t="s">
        <v>7362</v>
      </c>
      <c r="G8000" t="s">
        <v>7363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3324</v>
      </c>
      <c r="O8000" t="s">
        <v>32</v>
      </c>
      <c r="P8000" t="s">
        <v>65</v>
      </c>
      <c r="Q8000" t="s">
        <v>3325</v>
      </c>
      <c r="R8000">
        <v>12.18</v>
      </c>
      <c r="S8000">
        <v>7</v>
      </c>
      <c r="T8000">
        <v>0</v>
      </c>
      <c r="U8000">
        <v>3.8976000000000002</v>
      </c>
      <c r="V8000">
        <v>47.47</v>
      </c>
    </row>
    <row r="8001" spans="1:22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188</v>
      </c>
      <c r="F8001" t="s">
        <v>7362</v>
      </c>
      <c r="G8001" t="s">
        <v>7363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1335</v>
      </c>
      <c r="O8001" t="s">
        <v>46</v>
      </c>
      <c r="P8001" t="s">
        <v>78</v>
      </c>
      <c r="Q8001" t="s">
        <v>1336</v>
      </c>
      <c r="R8001">
        <v>57.68</v>
      </c>
      <c r="S8001">
        <v>4</v>
      </c>
      <c r="T8001">
        <v>0</v>
      </c>
      <c r="U8001">
        <v>19.034400000000002</v>
      </c>
      <c r="V8001">
        <v>1097.9000000000001</v>
      </c>
    </row>
    <row r="8002" spans="1:22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50</v>
      </c>
      <c r="F8002" t="s">
        <v>2990</v>
      </c>
      <c r="G8002" t="s">
        <v>2991</v>
      </c>
      <c r="H8002" t="s">
        <v>26</v>
      </c>
      <c r="I8002" t="s">
        <v>27</v>
      </c>
      <c r="J8002" t="s">
        <v>6628</v>
      </c>
      <c r="K8002" t="s">
        <v>489</v>
      </c>
      <c r="L8002">
        <v>52001</v>
      </c>
      <c r="M8002" t="s">
        <v>105</v>
      </c>
      <c r="N8002" t="s">
        <v>3066</v>
      </c>
      <c r="O8002" t="s">
        <v>71</v>
      </c>
      <c r="P8002" t="s">
        <v>72</v>
      </c>
      <c r="Q8002" t="s">
        <v>3067</v>
      </c>
      <c r="R8002">
        <v>263.95999999999998</v>
      </c>
      <c r="S8002">
        <v>4</v>
      </c>
      <c r="T8002">
        <v>0</v>
      </c>
      <c r="U8002">
        <v>76.548400000000001</v>
      </c>
      <c r="V8002">
        <v>20205.72</v>
      </c>
    </row>
    <row r="8003" spans="1:22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4551</v>
      </c>
      <c r="O8003" t="s">
        <v>71</v>
      </c>
      <c r="P8003" t="s">
        <v>161</v>
      </c>
      <c r="Q8003" t="s">
        <v>4552</v>
      </c>
      <c r="R8003">
        <v>299.94</v>
      </c>
      <c r="S8003">
        <v>6</v>
      </c>
      <c r="T8003">
        <v>0</v>
      </c>
      <c r="U8003">
        <v>128.9742</v>
      </c>
      <c r="V8003">
        <v>38684.519999999997</v>
      </c>
    </row>
    <row r="8004" spans="1:22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1299</v>
      </c>
      <c r="O8004" t="s">
        <v>46</v>
      </c>
      <c r="P8004" t="s">
        <v>579</v>
      </c>
      <c r="Q8004" t="s">
        <v>1300</v>
      </c>
      <c r="R8004">
        <v>25.76</v>
      </c>
      <c r="S8004">
        <v>7</v>
      </c>
      <c r="T8004">
        <v>0</v>
      </c>
      <c r="U8004">
        <v>0.51519999999999999</v>
      </c>
      <c r="V8004">
        <v>13.27</v>
      </c>
    </row>
    <row r="8005" spans="1:22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188</v>
      </c>
      <c r="F8005" t="s">
        <v>7166</v>
      </c>
      <c r="G8005" t="s">
        <v>7167</v>
      </c>
      <c r="H8005" t="s">
        <v>26</v>
      </c>
      <c r="I8005" t="s">
        <v>27</v>
      </c>
      <c r="J8005" t="s">
        <v>1247</v>
      </c>
      <c r="K8005" t="s">
        <v>1248</v>
      </c>
      <c r="L8005">
        <v>1852</v>
      </c>
      <c r="M8005" t="s">
        <v>148</v>
      </c>
      <c r="N8005" t="s">
        <v>7195</v>
      </c>
      <c r="O8005" t="s">
        <v>71</v>
      </c>
      <c r="P8005" t="s">
        <v>72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  <c r="V8005">
        <v>21439.59</v>
      </c>
    </row>
    <row r="8006" spans="1:22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188</v>
      </c>
      <c r="F8006" t="s">
        <v>7166</v>
      </c>
      <c r="G8006" t="s">
        <v>7167</v>
      </c>
      <c r="H8006" t="s">
        <v>26</v>
      </c>
      <c r="I8006" t="s">
        <v>27</v>
      </c>
      <c r="J8006" t="s">
        <v>1247</v>
      </c>
      <c r="K8006" t="s">
        <v>1248</v>
      </c>
      <c r="L8006">
        <v>1852</v>
      </c>
      <c r="M8006" t="s">
        <v>148</v>
      </c>
      <c r="N8006" t="s">
        <v>2635</v>
      </c>
      <c r="O8006" t="s">
        <v>32</v>
      </c>
      <c r="P8006" t="s">
        <v>65</v>
      </c>
      <c r="Q8006" t="s">
        <v>2636</v>
      </c>
      <c r="R8006">
        <v>45.84</v>
      </c>
      <c r="S8006">
        <v>3</v>
      </c>
      <c r="T8006">
        <v>0</v>
      </c>
      <c r="U8006">
        <v>15.585599999999999</v>
      </c>
      <c r="V8006">
        <v>714.44</v>
      </c>
    </row>
    <row r="8007" spans="1:22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188</v>
      </c>
      <c r="F8007" t="s">
        <v>7166</v>
      </c>
      <c r="G8007" t="s">
        <v>7167</v>
      </c>
      <c r="H8007" t="s">
        <v>26</v>
      </c>
      <c r="I8007" t="s">
        <v>27</v>
      </c>
      <c r="J8007" t="s">
        <v>1247</v>
      </c>
      <c r="K8007" t="s">
        <v>1248</v>
      </c>
      <c r="L8007">
        <v>1852</v>
      </c>
      <c r="M8007" t="s">
        <v>148</v>
      </c>
      <c r="N8007" t="s">
        <v>3415</v>
      </c>
      <c r="O8007" t="s">
        <v>32</v>
      </c>
      <c r="P8007" t="s">
        <v>65</v>
      </c>
      <c r="Q8007" t="s">
        <v>3416</v>
      </c>
      <c r="R8007">
        <v>9.82</v>
      </c>
      <c r="S8007">
        <v>2</v>
      </c>
      <c r="T8007">
        <v>0</v>
      </c>
      <c r="U8007">
        <v>3.2406000000000001</v>
      </c>
      <c r="V8007">
        <v>31.82</v>
      </c>
    </row>
    <row r="8008" spans="1:22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50</v>
      </c>
      <c r="F8008" t="s">
        <v>4179</v>
      </c>
      <c r="G8008" t="s">
        <v>4180</v>
      </c>
      <c r="H8008" t="s">
        <v>26</v>
      </c>
      <c r="I8008" t="s">
        <v>27</v>
      </c>
      <c r="J8008" t="s">
        <v>1946</v>
      </c>
      <c r="K8008" t="s">
        <v>96</v>
      </c>
      <c r="L8008">
        <v>98270</v>
      </c>
      <c r="M8008" t="s">
        <v>44</v>
      </c>
      <c r="N8008" t="s">
        <v>6420</v>
      </c>
      <c r="O8008" t="s">
        <v>46</v>
      </c>
      <c r="P8008" t="s">
        <v>269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  <c r="V8008">
        <v>87.16</v>
      </c>
    </row>
    <row r="8009" spans="1:22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50</v>
      </c>
      <c r="F8009" t="s">
        <v>7166</v>
      </c>
      <c r="G8009" t="s">
        <v>7167</v>
      </c>
      <c r="H8009" t="s">
        <v>26</v>
      </c>
      <c r="I8009" t="s">
        <v>27</v>
      </c>
      <c r="J8009" t="s">
        <v>4856</v>
      </c>
      <c r="K8009" t="s">
        <v>650</v>
      </c>
      <c r="L8009">
        <v>73120</v>
      </c>
      <c r="M8009" t="s">
        <v>105</v>
      </c>
      <c r="N8009" t="s">
        <v>1099</v>
      </c>
      <c r="O8009" t="s">
        <v>46</v>
      </c>
      <c r="P8009" t="s">
        <v>59</v>
      </c>
      <c r="Q8009" t="s">
        <v>1100</v>
      </c>
      <c r="R8009">
        <v>541.24</v>
      </c>
      <c r="S8009">
        <v>4</v>
      </c>
      <c r="T8009">
        <v>0</v>
      </c>
      <c r="U8009">
        <v>5.4123999999999999</v>
      </c>
      <c r="V8009">
        <v>2929.41</v>
      </c>
    </row>
    <row r="8010" spans="1:22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50</v>
      </c>
      <c r="F8010" t="s">
        <v>7166</v>
      </c>
      <c r="G8010" t="s">
        <v>7167</v>
      </c>
      <c r="H8010" t="s">
        <v>26</v>
      </c>
      <c r="I8010" t="s">
        <v>27</v>
      </c>
      <c r="J8010" t="s">
        <v>4856</v>
      </c>
      <c r="K8010" t="s">
        <v>650</v>
      </c>
      <c r="L8010">
        <v>73120</v>
      </c>
      <c r="M8010" t="s">
        <v>105</v>
      </c>
      <c r="N8010" t="s">
        <v>1057</v>
      </c>
      <c r="O8010" t="s">
        <v>46</v>
      </c>
      <c r="P8010" t="s">
        <v>90</v>
      </c>
      <c r="Q8010" t="s">
        <v>186</v>
      </c>
      <c r="R8010">
        <v>106.32</v>
      </c>
      <c r="S8010">
        <v>3</v>
      </c>
      <c r="T8010">
        <v>0</v>
      </c>
      <c r="U8010">
        <v>49.970399999999998</v>
      </c>
      <c r="V8010">
        <v>5312.85</v>
      </c>
    </row>
    <row r="8011" spans="1:22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50</v>
      </c>
      <c r="F8011" t="s">
        <v>7166</v>
      </c>
      <c r="G8011" t="s">
        <v>7167</v>
      </c>
      <c r="H8011" t="s">
        <v>26</v>
      </c>
      <c r="I8011" t="s">
        <v>27</v>
      </c>
      <c r="J8011" t="s">
        <v>4856</v>
      </c>
      <c r="K8011" t="s">
        <v>650</v>
      </c>
      <c r="L8011">
        <v>73120</v>
      </c>
      <c r="M8011" t="s">
        <v>105</v>
      </c>
      <c r="N8011" t="s">
        <v>9139</v>
      </c>
      <c r="O8011" t="s">
        <v>32</v>
      </c>
      <c r="P8011" t="s">
        <v>36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  <c r="V8011">
        <v>508286.25</v>
      </c>
    </row>
    <row r="8012" spans="1:22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23</v>
      </c>
      <c r="F8012" t="s">
        <v>3610</v>
      </c>
      <c r="G8012" t="s">
        <v>3611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3742</v>
      </c>
      <c r="O8012" t="s">
        <v>46</v>
      </c>
      <c r="P8012" t="s">
        <v>90</v>
      </c>
      <c r="Q8012" t="s">
        <v>3743</v>
      </c>
      <c r="R8012">
        <v>126.624</v>
      </c>
      <c r="S8012">
        <v>6</v>
      </c>
      <c r="T8012">
        <v>0.2</v>
      </c>
      <c r="U8012">
        <v>41.152799999999999</v>
      </c>
      <c r="V8012">
        <v>5210.93</v>
      </c>
    </row>
    <row r="8013" spans="1:22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188</v>
      </c>
      <c r="F8013" t="s">
        <v>5232</v>
      </c>
      <c r="G8013" t="s">
        <v>5233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9191</v>
      </c>
      <c r="O8013" t="s">
        <v>71</v>
      </c>
      <c r="P8013" t="s">
        <v>72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  <c r="V8013">
        <v>1982.74</v>
      </c>
    </row>
    <row r="8014" spans="1:22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1293</v>
      </c>
      <c r="F8014" t="s">
        <v>5068</v>
      </c>
      <c r="G8014" t="s">
        <v>5069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3486</v>
      </c>
      <c r="O8014" t="s">
        <v>46</v>
      </c>
      <c r="P8014" t="s">
        <v>75</v>
      </c>
      <c r="Q8014" t="s">
        <v>3487</v>
      </c>
      <c r="R8014">
        <v>663.92</v>
      </c>
      <c r="S8014">
        <v>5</v>
      </c>
      <c r="T8014">
        <v>0.2</v>
      </c>
      <c r="U8014">
        <v>207.47499999999999</v>
      </c>
      <c r="V8014">
        <v>137746.79999999999</v>
      </c>
    </row>
    <row r="8015" spans="1:22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1293</v>
      </c>
      <c r="F8015" t="s">
        <v>5068</v>
      </c>
      <c r="G8015" t="s">
        <v>5069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>
        <v>120</v>
      </c>
      <c r="S8015">
        <v>8</v>
      </c>
      <c r="T8015">
        <v>0</v>
      </c>
      <c r="U8015">
        <v>13.2</v>
      </c>
      <c r="V8015">
        <v>1584</v>
      </c>
    </row>
    <row r="8016" spans="1:22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1293</v>
      </c>
      <c r="F8016" t="s">
        <v>5068</v>
      </c>
      <c r="G8016" t="s">
        <v>5069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5414</v>
      </c>
      <c r="O8016" t="s">
        <v>46</v>
      </c>
      <c r="P8016" t="s">
        <v>269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  <c r="V8016">
        <v>4.87</v>
      </c>
    </row>
    <row r="8017" spans="1:22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1293</v>
      </c>
      <c r="F8017" t="s">
        <v>5068</v>
      </c>
      <c r="G8017" t="s">
        <v>5069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2116</v>
      </c>
      <c r="O8017" t="s">
        <v>32</v>
      </c>
      <c r="P8017" t="s">
        <v>65</v>
      </c>
      <c r="Q8017" t="s">
        <v>2117</v>
      </c>
      <c r="R8017">
        <v>18.84</v>
      </c>
      <c r="S8017">
        <v>3</v>
      </c>
      <c r="T8017">
        <v>0</v>
      </c>
      <c r="U8017">
        <v>6.0288000000000004</v>
      </c>
      <c r="V8017">
        <v>113.58</v>
      </c>
    </row>
    <row r="8018" spans="1:22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188</v>
      </c>
      <c r="F8018" t="s">
        <v>3124</v>
      </c>
      <c r="G8018" t="s">
        <v>3125</v>
      </c>
      <c r="H8018" t="s">
        <v>102</v>
      </c>
      <c r="I8018" t="s">
        <v>27</v>
      </c>
      <c r="J8018" t="s">
        <v>2476</v>
      </c>
      <c r="K8018" t="s">
        <v>498</v>
      </c>
      <c r="L8018">
        <v>43130</v>
      </c>
      <c r="M8018" t="s">
        <v>148</v>
      </c>
      <c r="N8018" t="s">
        <v>5371</v>
      </c>
      <c r="O8018" t="s">
        <v>32</v>
      </c>
      <c r="P8018" t="s">
        <v>65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  <c r="V8018">
        <v>782.23</v>
      </c>
    </row>
    <row r="8019" spans="1:22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188</v>
      </c>
      <c r="F8019" t="s">
        <v>3124</v>
      </c>
      <c r="G8019" t="s">
        <v>3125</v>
      </c>
      <c r="H8019" t="s">
        <v>102</v>
      </c>
      <c r="I8019" t="s">
        <v>27</v>
      </c>
      <c r="J8019" t="s">
        <v>2476</v>
      </c>
      <c r="K8019" t="s">
        <v>498</v>
      </c>
      <c r="L8019">
        <v>43130</v>
      </c>
      <c r="M8019" t="s">
        <v>148</v>
      </c>
      <c r="N8019" t="s">
        <v>3959</v>
      </c>
      <c r="O8019" t="s">
        <v>46</v>
      </c>
      <c r="P8019" t="s">
        <v>68</v>
      </c>
      <c r="Q8019" t="s">
        <v>3960</v>
      </c>
      <c r="R8019">
        <v>30.815999999999999</v>
      </c>
      <c r="S8019">
        <v>9</v>
      </c>
      <c r="T8019">
        <v>0.2</v>
      </c>
      <c r="U8019">
        <v>2.6964000000000001</v>
      </c>
      <c r="V8019">
        <v>83.09</v>
      </c>
    </row>
    <row r="8020" spans="1:22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23</v>
      </c>
      <c r="F8020" t="s">
        <v>2415</v>
      </c>
      <c r="G8020" t="s">
        <v>2416</v>
      </c>
      <c r="H8020" t="s">
        <v>41</v>
      </c>
      <c r="I8020" t="s">
        <v>27</v>
      </c>
      <c r="J8020" t="s">
        <v>9445</v>
      </c>
      <c r="K8020" t="s">
        <v>43</v>
      </c>
      <c r="L8020">
        <v>95351</v>
      </c>
      <c r="M8020" t="s">
        <v>44</v>
      </c>
      <c r="N8020" t="s">
        <v>837</v>
      </c>
      <c r="O8020" t="s">
        <v>71</v>
      </c>
      <c r="P8020" t="s">
        <v>72</v>
      </c>
      <c r="Q8020" t="s">
        <v>838</v>
      </c>
      <c r="R8020">
        <v>52.792000000000002</v>
      </c>
      <c r="S8020">
        <v>1</v>
      </c>
      <c r="T8020">
        <v>0.2</v>
      </c>
      <c r="U8020">
        <v>4.6193</v>
      </c>
      <c r="V8020">
        <v>243.86</v>
      </c>
    </row>
    <row r="8021" spans="1:22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188</v>
      </c>
      <c r="F8021" t="s">
        <v>647</v>
      </c>
      <c r="G8021" t="s">
        <v>648</v>
      </c>
      <c r="H8021" t="s">
        <v>26</v>
      </c>
      <c r="I8021" t="s">
        <v>27</v>
      </c>
      <c r="J8021" t="s">
        <v>5092</v>
      </c>
      <c r="K8021" t="s">
        <v>597</v>
      </c>
      <c r="L8021">
        <v>63116</v>
      </c>
      <c r="M8021" t="s">
        <v>105</v>
      </c>
      <c r="N8021" t="s">
        <v>7127</v>
      </c>
      <c r="O8021" t="s">
        <v>46</v>
      </c>
      <c r="P8021" t="s">
        <v>78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  <c r="V8021">
        <v>1759.8</v>
      </c>
    </row>
    <row r="8022" spans="1:22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188</v>
      </c>
      <c r="F8022" t="s">
        <v>647</v>
      </c>
      <c r="G8022" t="s">
        <v>648</v>
      </c>
      <c r="H8022" t="s">
        <v>26</v>
      </c>
      <c r="I8022" t="s">
        <v>27</v>
      </c>
      <c r="J8022" t="s">
        <v>5092</v>
      </c>
      <c r="K8022" t="s">
        <v>597</v>
      </c>
      <c r="L8022">
        <v>63116</v>
      </c>
      <c r="M8022" t="s">
        <v>105</v>
      </c>
      <c r="N8022" t="s">
        <v>4013</v>
      </c>
      <c r="O8022" t="s">
        <v>46</v>
      </c>
      <c r="P8022" t="s">
        <v>90</v>
      </c>
      <c r="Q8022" t="s">
        <v>4014</v>
      </c>
      <c r="R8022">
        <v>11.76</v>
      </c>
      <c r="S8022">
        <v>2</v>
      </c>
      <c r="T8022">
        <v>0</v>
      </c>
      <c r="U8022">
        <v>5.7624000000000004</v>
      </c>
      <c r="V8022">
        <v>67.77</v>
      </c>
    </row>
    <row r="8023" spans="1:22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50</v>
      </c>
      <c r="F8023" t="s">
        <v>3753</v>
      </c>
      <c r="G8023" t="s">
        <v>3754</v>
      </c>
      <c r="H8023" t="s">
        <v>41</v>
      </c>
      <c r="I8023" t="s">
        <v>27</v>
      </c>
      <c r="J8023" t="s">
        <v>817</v>
      </c>
      <c r="K8023" t="s">
        <v>104</v>
      </c>
      <c r="L8023">
        <v>75217</v>
      </c>
      <c r="M8023" t="s">
        <v>105</v>
      </c>
      <c r="N8023" t="s">
        <v>5055</v>
      </c>
      <c r="O8023" t="s">
        <v>46</v>
      </c>
      <c r="P8023" t="s">
        <v>78</v>
      </c>
      <c r="Q8023" t="s">
        <v>5056</v>
      </c>
      <c r="R8023">
        <v>4.992</v>
      </c>
      <c r="S8023">
        <v>3</v>
      </c>
      <c r="T8023">
        <v>0.8</v>
      </c>
      <c r="U8023">
        <v>-12.979200000000001</v>
      </c>
      <c r="V8023">
        <v>-64.790000000000006</v>
      </c>
    </row>
    <row r="8024" spans="1:22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50</v>
      </c>
      <c r="F8024" t="s">
        <v>3753</v>
      </c>
      <c r="G8024" t="s">
        <v>3754</v>
      </c>
      <c r="H8024" t="s">
        <v>41</v>
      </c>
      <c r="I8024" t="s">
        <v>27</v>
      </c>
      <c r="J8024" t="s">
        <v>817</v>
      </c>
      <c r="K8024" t="s">
        <v>104</v>
      </c>
      <c r="L8024">
        <v>75217</v>
      </c>
      <c r="M8024" t="s">
        <v>105</v>
      </c>
      <c r="N8024" t="s">
        <v>7519</v>
      </c>
      <c r="O8024" t="s">
        <v>46</v>
      </c>
      <c r="P8024" t="s">
        <v>173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  <c r="V8024">
        <v>2608.85</v>
      </c>
    </row>
    <row r="8025" spans="1:22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50</v>
      </c>
      <c r="F8025" t="s">
        <v>3753</v>
      </c>
      <c r="G8025" t="s">
        <v>3754</v>
      </c>
      <c r="H8025" t="s">
        <v>41</v>
      </c>
      <c r="I8025" t="s">
        <v>27</v>
      </c>
      <c r="J8025" t="s">
        <v>817</v>
      </c>
      <c r="K8025" t="s">
        <v>104</v>
      </c>
      <c r="L8025">
        <v>75217</v>
      </c>
      <c r="M8025" t="s">
        <v>105</v>
      </c>
      <c r="N8025" t="s">
        <v>1936</v>
      </c>
      <c r="O8025" t="s">
        <v>32</v>
      </c>
      <c r="P8025" t="s">
        <v>36</v>
      </c>
      <c r="Q8025" t="s">
        <v>1937</v>
      </c>
      <c r="R8025">
        <v>657.93</v>
      </c>
      <c r="S8025">
        <v>5</v>
      </c>
      <c r="T8025">
        <v>0.3</v>
      </c>
      <c r="U8025">
        <v>-93.99</v>
      </c>
      <c r="V8025">
        <v>-61838.84</v>
      </c>
    </row>
    <row r="8026" spans="1:22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50</v>
      </c>
      <c r="F8026" t="s">
        <v>3753</v>
      </c>
      <c r="G8026" t="s">
        <v>3754</v>
      </c>
      <c r="H8026" t="s">
        <v>41</v>
      </c>
      <c r="I8026" t="s">
        <v>27</v>
      </c>
      <c r="J8026" t="s">
        <v>817</v>
      </c>
      <c r="K8026" t="s">
        <v>104</v>
      </c>
      <c r="L8026">
        <v>75217</v>
      </c>
      <c r="M8026" t="s">
        <v>105</v>
      </c>
      <c r="N8026" t="s">
        <v>6940</v>
      </c>
      <c r="O8026" t="s">
        <v>46</v>
      </c>
      <c r="P8026" t="s">
        <v>75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  <c r="V8026">
        <v>-1.91</v>
      </c>
    </row>
    <row r="8027" spans="1:22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23</v>
      </c>
      <c r="F8027" t="s">
        <v>8196</v>
      </c>
      <c r="G8027" t="s">
        <v>8197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9195</v>
      </c>
      <c r="O8027" t="s">
        <v>32</v>
      </c>
      <c r="P8027" t="s">
        <v>65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  <c r="V8027">
        <v>10652.65</v>
      </c>
    </row>
    <row r="8028" spans="1:22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23</v>
      </c>
      <c r="F8028" t="s">
        <v>8196</v>
      </c>
      <c r="G8028" t="s">
        <v>8197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9479</v>
      </c>
      <c r="O8028" t="s">
        <v>46</v>
      </c>
      <c r="P8028" t="s">
        <v>59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  <c r="V8028">
        <v>124.19</v>
      </c>
    </row>
    <row r="8029" spans="1:22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23</v>
      </c>
      <c r="F8029" t="s">
        <v>8196</v>
      </c>
      <c r="G8029" t="s">
        <v>8197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>
        <v>19.989999999999998</v>
      </c>
      <c r="S8029">
        <v>1</v>
      </c>
      <c r="T8029">
        <v>0</v>
      </c>
      <c r="U8029">
        <v>6.7965999999999998</v>
      </c>
      <c r="V8029">
        <v>135.86000000000001</v>
      </c>
    </row>
    <row r="8030" spans="1:22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23</v>
      </c>
      <c r="F8030" t="s">
        <v>8196</v>
      </c>
      <c r="G8030" t="s">
        <v>8197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7512</v>
      </c>
      <c r="O8030" t="s">
        <v>46</v>
      </c>
      <c r="P8030" t="s">
        <v>59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  <c r="V8030">
        <v>83584.81</v>
      </c>
    </row>
    <row r="8031" spans="1:22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50</v>
      </c>
      <c r="F8031" t="s">
        <v>4545</v>
      </c>
      <c r="G8031" t="s">
        <v>4546</v>
      </c>
      <c r="H8031" t="s">
        <v>26</v>
      </c>
      <c r="I8031" t="s">
        <v>27</v>
      </c>
      <c r="J8031" t="s">
        <v>680</v>
      </c>
      <c r="K8031" t="s">
        <v>104</v>
      </c>
      <c r="L8031">
        <v>78207</v>
      </c>
      <c r="M8031" t="s">
        <v>105</v>
      </c>
      <c r="N8031" t="s">
        <v>755</v>
      </c>
      <c r="O8031" t="s">
        <v>71</v>
      </c>
      <c r="P8031" t="s">
        <v>161</v>
      </c>
      <c r="Q8031" t="s">
        <v>756</v>
      </c>
      <c r="R8031">
        <v>106.08</v>
      </c>
      <c r="S8031">
        <v>6</v>
      </c>
      <c r="T8031">
        <v>0.2</v>
      </c>
      <c r="U8031">
        <v>-9.282</v>
      </c>
      <c r="V8031">
        <v>-984.63</v>
      </c>
    </row>
    <row r="8032" spans="1:22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50</v>
      </c>
      <c r="F8032" t="s">
        <v>3245</v>
      </c>
      <c r="G8032" t="s">
        <v>3246</v>
      </c>
      <c r="H8032" t="s">
        <v>26</v>
      </c>
      <c r="I8032" t="s">
        <v>27</v>
      </c>
      <c r="J8032" t="s">
        <v>1619</v>
      </c>
      <c r="K8032" t="s">
        <v>104</v>
      </c>
      <c r="L8032">
        <v>79109</v>
      </c>
      <c r="M8032" t="s">
        <v>105</v>
      </c>
      <c r="N8032" t="s">
        <v>3965</v>
      </c>
      <c r="O8032" t="s">
        <v>32</v>
      </c>
      <c r="P8032" t="s">
        <v>65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  <c r="V8032">
        <v>-252.94</v>
      </c>
    </row>
    <row r="8033" spans="1:22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50</v>
      </c>
      <c r="F8033" t="s">
        <v>3245</v>
      </c>
      <c r="G8033" t="s">
        <v>3246</v>
      </c>
      <c r="H8033" t="s">
        <v>26</v>
      </c>
      <c r="I8033" t="s">
        <v>27</v>
      </c>
      <c r="J8033" t="s">
        <v>1619</v>
      </c>
      <c r="K8033" t="s">
        <v>104</v>
      </c>
      <c r="L8033">
        <v>79109</v>
      </c>
      <c r="M8033" t="s">
        <v>105</v>
      </c>
      <c r="N8033" t="s">
        <v>2932</v>
      </c>
      <c r="O8033" t="s">
        <v>46</v>
      </c>
      <c r="P8033" t="s">
        <v>90</v>
      </c>
      <c r="Q8033" t="s">
        <v>2933</v>
      </c>
      <c r="R8033">
        <v>25.92</v>
      </c>
      <c r="S8033">
        <v>5</v>
      </c>
      <c r="T8033">
        <v>0.2</v>
      </c>
      <c r="U8033">
        <v>9.0719999999999992</v>
      </c>
      <c r="V8033">
        <v>235.15</v>
      </c>
    </row>
    <row r="8034" spans="1:22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188</v>
      </c>
      <c r="F8034" t="s">
        <v>5256</v>
      </c>
      <c r="G8034" t="s">
        <v>5257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2656</v>
      </c>
      <c r="O8034" t="s">
        <v>46</v>
      </c>
      <c r="P8034" t="s">
        <v>90</v>
      </c>
      <c r="Q8034" t="s">
        <v>2657</v>
      </c>
      <c r="R8034">
        <v>47.951999999999998</v>
      </c>
      <c r="S8034">
        <v>3</v>
      </c>
      <c r="T8034">
        <v>0.2</v>
      </c>
      <c r="U8034">
        <v>16.183800000000002</v>
      </c>
      <c r="V8034">
        <v>776.05</v>
      </c>
    </row>
    <row r="8035" spans="1:22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188</v>
      </c>
      <c r="F8035" t="s">
        <v>5256</v>
      </c>
      <c r="G8035" t="s">
        <v>5257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7779</v>
      </c>
      <c r="O8035" t="s">
        <v>46</v>
      </c>
      <c r="P8035" t="s">
        <v>75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  <c r="V8035">
        <v>-1.45</v>
      </c>
    </row>
    <row r="8036" spans="1:22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188</v>
      </c>
      <c r="F8036" t="s">
        <v>5256</v>
      </c>
      <c r="G8036" t="s">
        <v>5257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5692</v>
      </c>
      <c r="O8036" t="s">
        <v>32</v>
      </c>
      <c r="P8036" t="s">
        <v>65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  <c r="V8036">
        <v>-1562.76</v>
      </c>
    </row>
    <row r="8037" spans="1:22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188</v>
      </c>
      <c r="F8037" t="s">
        <v>5256</v>
      </c>
      <c r="G8037" t="s">
        <v>5257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2925</v>
      </c>
      <c r="O8037" t="s">
        <v>46</v>
      </c>
      <c r="P8037" t="s">
        <v>47</v>
      </c>
      <c r="Q8037" t="s">
        <v>2926</v>
      </c>
      <c r="R8037">
        <v>4.6079999999999997</v>
      </c>
      <c r="S8037">
        <v>2</v>
      </c>
      <c r="T8037">
        <v>0.2</v>
      </c>
      <c r="U8037">
        <v>1.6704000000000001</v>
      </c>
      <c r="V8037">
        <v>7.7</v>
      </c>
    </row>
    <row r="8038" spans="1:22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1484</v>
      </c>
      <c r="K8038" t="s">
        <v>1248</v>
      </c>
      <c r="L8038">
        <v>1841</v>
      </c>
      <c r="M8038" t="s">
        <v>148</v>
      </c>
      <c r="N8038" t="s">
        <v>5678</v>
      </c>
      <c r="O8038" t="s">
        <v>46</v>
      </c>
      <c r="P8038" t="s">
        <v>75</v>
      </c>
      <c r="Q8038" t="s">
        <v>5679</v>
      </c>
      <c r="R8038">
        <v>37.68</v>
      </c>
      <c r="S8038">
        <v>6</v>
      </c>
      <c r="T8038">
        <v>0</v>
      </c>
      <c r="U8038">
        <v>16.956</v>
      </c>
      <c r="V8038">
        <v>638.9</v>
      </c>
    </row>
    <row r="8039" spans="1:22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50</v>
      </c>
      <c r="F8039" t="s">
        <v>6067</v>
      </c>
      <c r="G8039" t="s">
        <v>6068</v>
      </c>
      <c r="H8039" t="s">
        <v>41</v>
      </c>
      <c r="I8039" t="s">
        <v>27</v>
      </c>
      <c r="J8039" t="s">
        <v>497</v>
      </c>
      <c r="K8039" t="s">
        <v>1275</v>
      </c>
      <c r="L8039">
        <v>31907</v>
      </c>
      <c r="M8039" t="s">
        <v>30</v>
      </c>
      <c r="N8039" t="s">
        <v>9168</v>
      </c>
      <c r="O8039" t="s">
        <v>46</v>
      </c>
      <c r="P8039" t="s">
        <v>78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  <c r="V8039">
        <v>456.68</v>
      </c>
    </row>
    <row r="8040" spans="1:22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23</v>
      </c>
      <c r="F8040" t="s">
        <v>4691</v>
      </c>
      <c r="G8040" t="s">
        <v>4692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4426</v>
      </c>
      <c r="O8040" t="s">
        <v>32</v>
      </c>
      <c r="P8040" t="s">
        <v>33</v>
      </c>
      <c r="Q8040" t="s">
        <v>4427</v>
      </c>
      <c r="R8040">
        <v>435.99900000000002</v>
      </c>
      <c r="S8040">
        <v>3</v>
      </c>
      <c r="T8040">
        <v>0.15</v>
      </c>
      <c r="U8040">
        <v>5.1294000000000004</v>
      </c>
      <c r="V8040">
        <v>2236.41</v>
      </c>
    </row>
    <row r="8041" spans="1:22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23</v>
      </c>
      <c r="F8041" t="s">
        <v>6490</v>
      </c>
      <c r="G8041" t="s">
        <v>6491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718</v>
      </c>
      <c r="O8041" t="s">
        <v>32</v>
      </c>
      <c r="P8041" t="s">
        <v>36</v>
      </c>
      <c r="Q8041" t="s">
        <v>719</v>
      </c>
      <c r="R8041">
        <v>388.70400000000001</v>
      </c>
      <c r="S8041">
        <v>6</v>
      </c>
      <c r="T8041">
        <v>0.2</v>
      </c>
      <c r="U8041">
        <v>38.870399999999997</v>
      </c>
      <c r="V8041">
        <v>15109.08</v>
      </c>
    </row>
    <row r="8042" spans="1:22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23</v>
      </c>
      <c r="F8042" t="s">
        <v>6490</v>
      </c>
      <c r="G8042" t="s">
        <v>6491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2434</v>
      </c>
      <c r="O8042" t="s">
        <v>46</v>
      </c>
      <c r="P8042" t="s">
        <v>59</v>
      </c>
      <c r="Q8042" t="s">
        <v>2435</v>
      </c>
      <c r="R8042">
        <v>572.58000000000004</v>
      </c>
      <c r="S8042">
        <v>6</v>
      </c>
      <c r="T8042">
        <v>0</v>
      </c>
      <c r="U8042">
        <v>34.354799999999997</v>
      </c>
      <c r="V8042">
        <v>19670.87</v>
      </c>
    </row>
    <row r="8043" spans="1:22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23</v>
      </c>
      <c r="F8043" t="s">
        <v>6490</v>
      </c>
      <c r="G8043" t="s">
        <v>6491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5549</v>
      </c>
      <c r="O8043" t="s">
        <v>71</v>
      </c>
      <c r="P8043" t="s">
        <v>161</v>
      </c>
      <c r="Q8043" t="s">
        <v>5550</v>
      </c>
      <c r="R8043">
        <v>33.18</v>
      </c>
      <c r="S8043">
        <v>2</v>
      </c>
      <c r="T8043">
        <v>0</v>
      </c>
      <c r="U8043">
        <v>11.613</v>
      </c>
      <c r="V8043">
        <v>385.32</v>
      </c>
    </row>
    <row r="8044" spans="1:22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50</v>
      </c>
      <c r="F8044" t="s">
        <v>3235</v>
      </c>
      <c r="G8044" t="s">
        <v>3236</v>
      </c>
      <c r="H8044" t="s">
        <v>102</v>
      </c>
      <c r="I8044" t="s">
        <v>27</v>
      </c>
      <c r="J8044" t="s">
        <v>8802</v>
      </c>
      <c r="K8044" t="s">
        <v>1248</v>
      </c>
      <c r="L8044">
        <v>2138</v>
      </c>
      <c r="M8044" t="s">
        <v>148</v>
      </c>
      <c r="N8044" t="s">
        <v>1585</v>
      </c>
      <c r="O8044" t="s">
        <v>71</v>
      </c>
      <c r="P8044" t="s">
        <v>161</v>
      </c>
      <c r="Q8044" t="s">
        <v>1586</v>
      </c>
      <c r="R8044">
        <v>63.88</v>
      </c>
      <c r="S8044">
        <v>4</v>
      </c>
      <c r="T8044">
        <v>0</v>
      </c>
      <c r="U8044">
        <v>24.9132</v>
      </c>
      <c r="V8044">
        <v>1591.46</v>
      </c>
    </row>
    <row r="8045" spans="1:22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50</v>
      </c>
      <c r="F8045" t="s">
        <v>3235</v>
      </c>
      <c r="G8045" t="s">
        <v>3236</v>
      </c>
      <c r="H8045" t="s">
        <v>102</v>
      </c>
      <c r="I8045" t="s">
        <v>27</v>
      </c>
      <c r="J8045" t="s">
        <v>8802</v>
      </c>
      <c r="K8045" t="s">
        <v>1248</v>
      </c>
      <c r="L8045">
        <v>2138</v>
      </c>
      <c r="M8045" t="s">
        <v>148</v>
      </c>
      <c r="N8045" t="s">
        <v>9805</v>
      </c>
      <c r="O8045" t="s">
        <v>32</v>
      </c>
      <c r="P8045" t="s">
        <v>65</v>
      </c>
      <c r="Q8045" t="s">
        <v>9806</v>
      </c>
      <c r="R8045">
        <v>26.72</v>
      </c>
      <c r="S8045">
        <v>1</v>
      </c>
      <c r="T8045">
        <v>0</v>
      </c>
      <c r="U8045">
        <v>11.7568</v>
      </c>
      <c r="V8045">
        <v>314.14</v>
      </c>
    </row>
    <row r="8046" spans="1:22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23</v>
      </c>
      <c r="F8046" t="s">
        <v>8525</v>
      </c>
      <c r="G8046" t="s">
        <v>8526</v>
      </c>
      <c r="H8046" t="s">
        <v>26</v>
      </c>
      <c r="I8046" t="s">
        <v>27</v>
      </c>
      <c r="J8046" t="s">
        <v>5128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>
        <v>295.05599999999998</v>
      </c>
      <c r="S8046">
        <v>9</v>
      </c>
      <c r="T8046">
        <v>0.2</v>
      </c>
      <c r="U8046">
        <v>106.95780000000001</v>
      </c>
      <c r="V8046">
        <v>31558.54</v>
      </c>
    </row>
    <row r="8047" spans="1:22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50</v>
      </c>
      <c r="F8047" t="s">
        <v>3841</v>
      </c>
      <c r="G8047" t="s">
        <v>3842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4622</v>
      </c>
      <c r="O8047" t="s">
        <v>46</v>
      </c>
      <c r="P8047" t="s">
        <v>78</v>
      </c>
      <c r="Q8047" t="s">
        <v>4623</v>
      </c>
      <c r="R8047">
        <v>393.25</v>
      </c>
      <c r="S8047">
        <v>5</v>
      </c>
      <c r="T8047">
        <v>0</v>
      </c>
      <c r="U8047">
        <v>129.77250000000001</v>
      </c>
      <c r="V8047">
        <v>51033.04</v>
      </c>
    </row>
    <row r="8048" spans="1:22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23</v>
      </c>
      <c r="F8048" t="s">
        <v>1128</v>
      </c>
      <c r="G8048" t="s">
        <v>1129</v>
      </c>
      <c r="H8048" t="s">
        <v>26</v>
      </c>
      <c r="I8048" t="s">
        <v>27</v>
      </c>
      <c r="J8048" t="s">
        <v>3323</v>
      </c>
      <c r="K8048" t="s">
        <v>498</v>
      </c>
      <c r="L8048">
        <v>44221</v>
      </c>
      <c r="M8048" t="s">
        <v>148</v>
      </c>
      <c r="N8048" t="s">
        <v>7779</v>
      </c>
      <c r="O8048" t="s">
        <v>46</v>
      </c>
      <c r="P8048" t="s">
        <v>75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  <c r="V8048">
        <v>-3.27</v>
      </c>
    </row>
    <row r="8049" spans="1:22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23</v>
      </c>
      <c r="F8049" t="s">
        <v>5232</v>
      </c>
      <c r="G8049" t="s">
        <v>5233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3874</v>
      </c>
      <c r="O8049" t="s">
        <v>46</v>
      </c>
      <c r="P8049" t="s">
        <v>90</v>
      </c>
      <c r="Q8049" t="s">
        <v>3875</v>
      </c>
      <c r="R8049">
        <v>16.271999999999998</v>
      </c>
      <c r="S8049">
        <v>3</v>
      </c>
      <c r="T8049">
        <v>0.2</v>
      </c>
      <c r="U8049">
        <v>5.2884000000000002</v>
      </c>
      <c r="V8049">
        <v>86.05</v>
      </c>
    </row>
    <row r="8050" spans="1:22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50</v>
      </c>
      <c r="F8050" t="s">
        <v>1362</v>
      </c>
      <c r="G8050" t="s">
        <v>1363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8079</v>
      </c>
      <c r="O8050" t="s">
        <v>46</v>
      </c>
      <c r="P8050" t="s">
        <v>78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  <c r="V8050">
        <v>139902.29999999999</v>
      </c>
    </row>
    <row r="8051" spans="1:22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50</v>
      </c>
      <c r="F8051" t="s">
        <v>9536</v>
      </c>
      <c r="G8051" t="s">
        <v>9537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>
        <v>5.97</v>
      </c>
      <c r="S8051">
        <v>5</v>
      </c>
      <c r="T8051">
        <v>0.7</v>
      </c>
      <c r="U8051">
        <v>-4.577</v>
      </c>
      <c r="V8051">
        <v>-27.32</v>
      </c>
    </row>
    <row r="8052" spans="1:22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50</v>
      </c>
      <c r="F8052" t="s">
        <v>9536</v>
      </c>
      <c r="G8052" t="s">
        <v>9537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2939</v>
      </c>
      <c r="O8052" t="s">
        <v>32</v>
      </c>
      <c r="P8052" t="s">
        <v>65</v>
      </c>
      <c r="Q8052" t="s">
        <v>2940</v>
      </c>
      <c r="R8052">
        <v>21.184000000000001</v>
      </c>
      <c r="S8052">
        <v>1</v>
      </c>
      <c r="T8052">
        <v>0.2</v>
      </c>
      <c r="U8052">
        <v>4.7664</v>
      </c>
      <c r="V8052">
        <v>100.97</v>
      </c>
    </row>
    <row r="8053" spans="1:22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50</v>
      </c>
      <c r="F8053" t="s">
        <v>9536</v>
      </c>
      <c r="G8053" t="s">
        <v>9537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>
        <v>41.375999999999998</v>
      </c>
      <c r="S8053">
        <v>6</v>
      </c>
      <c r="T8053">
        <v>0.2</v>
      </c>
      <c r="U8053">
        <v>3.1032000000000002</v>
      </c>
      <c r="V8053">
        <v>128.4</v>
      </c>
    </row>
    <row r="8054" spans="1:22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23</v>
      </c>
      <c r="F8054" t="s">
        <v>4620</v>
      </c>
      <c r="G8054" t="s">
        <v>4621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3431</v>
      </c>
      <c r="O8054" t="s">
        <v>46</v>
      </c>
      <c r="P8054" t="s">
        <v>68</v>
      </c>
      <c r="Q8054" t="s">
        <v>3432</v>
      </c>
      <c r="R8054">
        <v>17.940000000000001</v>
      </c>
      <c r="S8054">
        <v>3</v>
      </c>
      <c r="T8054">
        <v>0</v>
      </c>
      <c r="U8054">
        <v>4.4850000000000003</v>
      </c>
      <c r="V8054">
        <v>80.459999999999994</v>
      </c>
    </row>
    <row r="8055" spans="1:22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50</v>
      </c>
      <c r="F8055" t="s">
        <v>2062</v>
      </c>
      <c r="G8055" t="s">
        <v>2063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2372</v>
      </c>
      <c r="O8055" t="s">
        <v>46</v>
      </c>
      <c r="P8055" t="s">
        <v>75</v>
      </c>
      <c r="Q8055" t="s">
        <v>2373</v>
      </c>
      <c r="R8055">
        <v>2.6549999999999998</v>
      </c>
      <c r="S8055">
        <v>1</v>
      </c>
      <c r="T8055">
        <v>0.7</v>
      </c>
      <c r="U8055">
        <v>-1.8585</v>
      </c>
      <c r="V8055">
        <v>-4.93</v>
      </c>
    </row>
    <row r="8056" spans="1:22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50</v>
      </c>
      <c r="F8056" t="s">
        <v>779</v>
      </c>
      <c r="G8056" t="s">
        <v>780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2016</v>
      </c>
      <c r="O8056" t="s">
        <v>46</v>
      </c>
      <c r="P8056" t="s">
        <v>59</v>
      </c>
      <c r="Q8056" t="s">
        <v>2017</v>
      </c>
      <c r="R8056">
        <v>892.35</v>
      </c>
      <c r="S8056">
        <v>5</v>
      </c>
      <c r="T8056">
        <v>0</v>
      </c>
      <c r="U8056">
        <v>267.70499999999998</v>
      </c>
      <c r="V8056">
        <v>238886.56</v>
      </c>
    </row>
    <row r="8057" spans="1:22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50</v>
      </c>
      <c r="F8057" t="s">
        <v>779</v>
      </c>
      <c r="G8057" t="s">
        <v>780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854</v>
      </c>
      <c r="O8057" t="s">
        <v>32</v>
      </c>
      <c r="P8057" t="s">
        <v>33</v>
      </c>
      <c r="Q8057" t="s">
        <v>855</v>
      </c>
      <c r="R8057">
        <v>307.666</v>
      </c>
      <c r="S8057">
        <v>2</v>
      </c>
      <c r="T8057">
        <v>0.15</v>
      </c>
      <c r="U8057">
        <v>28.956800000000001</v>
      </c>
      <c r="V8057">
        <v>8909.02</v>
      </c>
    </row>
    <row r="8058" spans="1:22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50</v>
      </c>
      <c r="F8058" t="s">
        <v>779</v>
      </c>
      <c r="G8058" t="s">
        <v>780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1779</v>
      </c>
      <c r="O8058" t="s">
        <v>46</v>
      </c>
      <c r="P8058" t="s">
        <v>59</v>
      </c>
      <c r="Q8058" t="s">
        <v>1780</v>
      </c>
      <c r="R8058">
        <v>728.82</v>
      </c>
      <c r="S8058">
        <v>9</v>
      </c>
      <c r="T8058">
        <v>0</v>
      </c>
      <c r="U8058">
        <v>29.152799999999999</v>
      </c>
      <c r="V8058">
        <v>21247.14</v>
      </c>
    </row>
    <row r="8059" spans="1:22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50</v>
      </c>
      <c r="F8059" t="s">
        <v>779</v>
      </c>
      <c r="G8059" t="s">
        <v>780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5495</v>
      </c>
      <c r="O8059" t="s">
        <v>46</v>
      </c>
      <c r="P8059" t="s">
        <v>75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  <c r="V8059">
        <v>577.34</v>
      </c>
    </row>
    <row r="8060" spans="1:22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50</v>
      </c>
      <c r="F8060" t="s">
        <v>779</v>
      </c>
      <c r="G8060" t="s">
        <v>780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3255</v>
      </c>
      <c r="O8060" t="s">
        <v>71</v>
      </c>
      <c r="P8060" t="s">
        <v>72</v>
      </c>
      <c r="Q8060" t="s">
        <v>3256</v>
      </c>
      <c r="R8060">
        <v>43.176000000000002</v>
      </c>
      <c r="S8060">
        <v>3</v>
      </c>
      <c r="T8060">
        <v>0.2</v>
      </c>
      <c r="U8060">
        <v>15.111599999999999</v>
      </c>
      <c r="V8060">
        <v>652.46</v>
      </c>
    </row>
    <row r="8061" spans="1:22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50</v>
      </c>
      <c r="F8061" t="s">
        <v>779</v>
      </c>
      <c r="G8061" t="s">
        <v>780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4107</v>
      </c>
      <c r="O8061" t="s">
        <v>32</v>
      </c>
      <c r="P8061" t="s">
        <v>65</v>
      </c>
      <c r="Q8061" t="s">
        <v>1288</v>
      </c>
      <c r="R8061">
        <v>4.16</v>
      </c>
      <c r="S8061">
        <v>2</v>
      </c>
      <c r="T8061">
        <v>0</v>
      </c>
      <c r="U8061">
        <v>1.7472000000000001</v>
      </c>
      <c r="V8061">
        <v>7.27</v>
      </c>
    </row>
    <row r="8062" spans="1:22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50</v>
      </c>
      <c r="F8062" t="s">
        <v>4968</v>
      </c>
      <c r="G8062" t="s">
        <v>4969</v>
      </c>
      <c r="H8062" t="s">
        <v>41</v>
      </c>
      <c r="I8062" t="s">
        <v>27</v>
      </c>
      <c r="J8062" t="s">
        <v>1176</v>
      </c>
      <c r="K8062" t="s">
        <v>267</v>
      </c>
      <c r="L8062">
        <v>11561</v>
      </c>
      <c r="M8062" t="s">
        <v>148</v>
      </c>
      <c r="N8062" t="s">
        <v>1254</v>
      </c>
      <c r="O8062" t="s">
        <v>46</v>
      </c>
      <c r="P8062" t="s">
        <v>90</v>
      </c>
      <c r="Q8062" t="s">
        <v>1255</v>
      </c>
      <c r="R8062">
        <v>61.4</v>
      </c>
      <c r="S8062">
        <v>5</v>
      </c>
      <c r="T8062">
        <v>0</v>
      </c>
      <c r="U8062">
        <v>28.858000000000001</v>
      </c>
      <c r="V8062">
        <v>1771.88</v>
      </c>
    </row>
    <row r="8063" spans="1:22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50</v>
      </c>
      <c r="F8063" t="s">
        <v>4968</v>
      </c>
      <c r="G8063" t="s">
        <v>4969</v>
      </c>
      <c r="H8063" t="s">
        <v>41</v>
      </c>
      <c r="I8063" t="s">
        <v>27</v>
      </c>
      <c r="J8063" t="s">
        <v>1176</v>
      </c>
      <c r="K8063" t="s">
        <v>267</v>
      </c>
      <c r="L8063">
        <v>11561</v>
      </c>
      <c r="M8063" t="s">
        <v>148</v>
      </c>
      <c r="N8063" t="s">
        <v>5438</v>
      </c>
      <c r="O8063" t="s">
        <v>46</v>
      </c>
      <c r="P8063" t="s">
        <v>75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  <c r="V8063">
        <v>216.67</v>
      </c>
    </row>
    <row r="8064" spans="1:22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188</v>
      </c>
      <c r="F8064" t="s">
        <v>4885</v>
      </c>
      <c r="G8064" t="s">
        <v>4886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1969</v>
      </c>
      <c r="O8064" t="s">
        <v>71</v>
      </c>
      <c r="P8064" t="s">
        <v>72</v>
      </c>
      <c r="Q8064" t="s">
        <v>1970</v>
      </c>
      <c r="R8064">
        <v>263.95999999999998</v>
      </c>
      <c r="S8064">
        <v>4</v>
      </c>
      <c r="T8064">
        <v>0</v>
      </c>
      <c r="U8064">
        <v>71.269199999999998</v>
      </c>
      <c r="V8064">
        <v>18812.22</v>
      </c>
    </row>
    <row r="8065" spans="1:22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188</v>
      </c>
      <c r="F8065" t="s">
        <v>4885</v>
      </c>
      <c r="G8065" t="s">
        <v>4886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4857</v>
      </c>
      <c r="O8065" t="s">
        <v>71</v>
      </c>
      <c r="P8065" t="s">
        <v>72</v>
      </c>
      <c r="Q8065" t="s">
        <v>4858</v>
      </c>
      <c r="R8065">
        <v>359.97</v>
      </c>
      <c r="S8065">
        <v>3</v>
      </c>
      <c r="T8065">
        <v>0</v>
      </c>
      <c r="U8065">
        <v>100.7916</v>
      </c>
      <c r="V8065">
        <v>36281.949999999997</v>
      </c>
    </row>
    <row r="8066" spans="1:22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188</v>
      </c>
      <c r="F8066" t="s">
        <v>4885</v>
      </c>
      <c r="G8066" t="s">
        <v>4886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5538</v>
      </c>
      <c r="O8066" t="s">
        <v>46</v>
      </c>
      <c r="P8066" t="s">
        <v>90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  <c r="V8066">
        <v>80.62</v>
      </c>
    </row>
    <row r="8067" spans="1:22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188</v>
      </c>
      <c r="F8067" t="s">
        <v>4885</v>
      </c>
      <c r="G8067" t="s">
        <v>4886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>
        <v>116.82</v>
      </c>
      <c r="S8067">
        <v>3</v>
      </c>
      <c r="T8067">
        <v>0</v>
      </c>
      <c r="U8067">
        <v>5.8410000000000002</v>
      </c>
      <c r="V8067">
        <v>682.35</v>
      </c>
    </row>
    <row r="8068" spans="1:22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188</v>
      </c>
      <c r="F8068" t="s">
        <v>4885</v>
      </c>
      <c r="G8068" t="s">
        <v>4886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6997</v>
      </c>
      <c r="O8068" t="s">
        <v>46</v>
      </c>
      <c r="P8068" t="s">
        <v>75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  <c r="V8068">
        <v>24898.05</v>
      </c>
    </row>
    <row r="8069" spans="1:22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50</v>
      </c>
      <c r="F8069" t="s">
        <v>3102</v>
      </c>
      <c r="G8069" t="s">
        <v>3103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1667</v>
      </c>
      <c r="O8069" t="s">
        <v>71</v>
      </c>
      <c r="P8069" t="s">
        <v>161</v>
      </c>
      <c r="Q8069" t="s">
        <v>1668</v>
      </c>
      <c r="R8069">
        <v>239.97</v>
      </c>
      <c r="S8069">
        <v>3</v>
      </c>
      <c r="T8069">
        <v>0</v>
      </c>
      <c r="U8069">
        <v>86.389200000000002</v>
      </c>
      <c r="V8069">
        <v>20730.82</v>
      </c>
    </row>
    <row r="8070" spans="1:22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50</v>
      </c>
      <c r="F8070" t="s">
        <v>3102</v>
      </c>
      <c r="G8070" t="s">
        <v>3103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6834</v>
      </c>
      <c r="O8070" t="s">
        <v>32</v>
      </c>
      <c r="P8070" t="s">
        <v>65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  <c r="V8070">
        <v>97.52</v>
      </c>
    </row>
    <row r="8071" spans="1:22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1686</v>
      </c>
      <c r="K8071" t="s">
        <v>104</v>
      </c>
      <c r="L8071">
        <v>77340</v>
      </c>
      <c r="M8071" t="s">
        <v>105</v>
      </c>
      <c r="N8071" t="s">
        <v>1634</v>
      </c>
      <c r="O8071" t="s">
        <v>46</v>
      </c>
      <c r="P8071" t="s">
        <v>59</v>
      </c>
      <c r="Q8071" t="s">
        <v>1635</v>
      </c>
      <c r="R8071">
        <v>454.56</v>
      </c>
      <c r="S8071">
        <v>5</v>
      </c>
      <c r="T8071">
        <v>0.2</v>
      </c>
      <c r="U8071">
        <v>-107.958</v>
      </c>
      <c r="V8071">
        <v>-49073.39</v>
      </c>
    </row>
    <row r="8072" spans="1:22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1686</v>
      </c>
      <c r="K8072" t="s">
        <v>104</v>
      </c>
      <c r="L8072">
        <v>77340</v>
      </c>
      <c r="M8072" t="s">
        <v>105</v>
      </c>
      <c r="N8072" t="s">
        <v>6124</v>
      </c>
      <c r="O8072" t="s">
        <v>32</v>
      </c>
      <c r="P8072" t="s">
        <v>65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  <c r="V8072">
        <v>-26499.49</v>
      </c>
    </row>
    <row r="8073" spans="1:22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1686</v>
      </c>
      <c r="K8073" t="s">
        <v>104</v>
      </c>
      <c r="L8073">
        <v>77340</v>
      </c>
      <c r="M8073" t="s">
        <v>105</v>
      </c>
      <c r="N8073" t="s">
        <v>2487</v>
      </c>
      <c r="O8073" t="s">
        <v>32</v>
      </c>
      <c r="P8073" t="s">
        <v>36</v>
      </c>
      <c r="Q8073" t="s">
        <v>2488</v>
      </c>
      <c r="R8073">
        <v>310.74400000000003</v>
      </c>
      <c r="S8073">
        <v>4</v>
      </c>
      <c r="T8073">
        <v>0.3</v>
      </c>
      <c r="U8073">
        <v>-26.635200000000001</v>
      </c>
      <c r="V8073">
        <v>-8276.73</v>
      </c>
    </row>
    <row r="8074" spans="1:22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1686</v>
      </c>
      <c r="K8074" t="s">
        <v>104</v>
      </c>
      <c r="L8074">
        <v>77340</v>
      </c>
      <c r="M8074" t="s">
        <v>105</v>
      </c>
      <c r="N8074" t="s">
        <v>2750</v>
      </c>
      <c r="O8074" t="s">
        <v>46</v>
      </c>
      <c r="P8074" t="s">
        <v>68</v>
      </c>
      <c r="Q8074" t="s">
        <v>2751</v>
      </c>
      <c r="R8074">
        <v>12.736000000000001</v>
      </c>
      <c r="S8074">
        <v>4</v>
      </c>
      <c r="T8074">
        <v>0.2</v>
      </c>
      <c r="U8074">
        <v>2.2288000000000001</v>
      </c>
      <c r="V8074">
        <v>28.39</v>
      </c>
    </row>
    <row r="8075" spans="1:22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1686</v>
      </c>
      <c r="K8075" t="s">
        <v>104</v>
      </c>
      <c r="L8075">
        <v>77340</v>
      </c>
      <c r="M8075" t="s">
        <v>105</v>
      </c>
      <c r="N8075" t="s">
        <v>2449</v>
      </c>
      <c r="O8075" t="s">
        <v>46</v>
      </c>
      <c r="P8075" t="s">
        <v>75</v>
      </c>
      <c r="Q8075" t="s">
        <v>2450</v>
      </c>
      <c r="R8075">
        <v>6.47</v>
      </c>
      <c r="S8075">
        <v>5</v>
      </c>
      <c r="T8075">
        <v>0.8</v>
      </c>
      <c r="U8075">
        <v>-9.7050000000000001</v>
      </c>
      <c r="V8075">
        <v>-62.79</v>
      </c>
    </row>
    <row r="8076" spans="1:22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1686</v>
      </c>
      <c r="K8076" t="s">
        <v>104</v>
      </c>
      <c r="L8076">
        <v>77340</v>
      </c>
      <c r="M8076" t="s">
        <v>105</v>
      </c>
      <c r="N8076" t="s">
        <v>796</v>
      </c>
      <c r="O8076" t="s">
        <v>46</v>
      </c>
      <c r="P8076" t="s">
        <v>75</v>
      </c>
      <c r="Q8076" t="s">
        <v>797</v>
      </c>
      <c r="R8076">
        <v>13.747999999999999</v>
      </c>
      <c r="S8076">
        <v>14</v>
      </c>
      <c r="T8076">
        <v>0.8</v>
      </c>
      <c r="U8076">
        <v>-22.684200000000001</v>
      </c>
      <c r="V8076">
        <v>-311.86</v>
      </c>
    </row>
    <row r="8077" spans="1:22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1686</v>
      </c>
      <c r="K8077" t="s">
        <v>104</v>
      </c>
      <c r="L8077">
        <v>77340</v>
      </c>
      <c r="M8077" t="s">
        <v>105</v>
      </c>
      <c r="N8077" t="s">
        <v>1997</v>
      </c>
      <c r="O8077" t="s">
        <v>46</v>
      </c>
      <c r="P8077" t="s">
        <v>78</v>
      </c>
      <c r="Q8077" t="s">
        <v>1998</v>
      </c>
      <c r="R8077">
        <v>15.224</v>
      </c>
      <c r="S8077">
        <v>2</v>
      </c>
      <c r="T8077">
        <v>0.8</v>
      </c>
      <c r="U8077">
        <v>-38.821199999999997</v>
      </c>
      <c r="V8077">
        <v>-591.01</v>
      </c>
    </row>
    <row r="8078" spans="1:22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50</v>
      </c>
      <c r="F8078" t="s">
        <v>5053</v>
      </c>
      <c r="G8078" t="s">
        <v>5054</v>
      </c>
      <c r="H8078" t="s">
        <v>41</v>
      </c>
      <c r="I8078" t="s">
        <v>27</v>
      </c>
      <c r="J8078" t="s">
        <v>9821</v>
      </c>
      <c r="K8078" t="s">
        <v>1275</v>
      </c>
      <c r="L8078">
        <v>30344</v>
      </c>
      <c r="M8078" t="s">
        <v>30</v>
      </c>
      <c r="N8078" t="s">
        <v>2528</v>
      </c>
      <c r="O8078" t="s">
        <v>32</v>
      </c>
      <c r="P8078" t="s">
        <v>65</v>
      </c>
      <c r="Q8078" t="s">
        <v>2529</v>
      </c>
      <c r="R8078">
        <v>27.42</v>
      </c>
      <c r="S8078">
        <v>3</v>
      </c>
      <c r="T8078">
        <v>0</v>
      </c>
      <c r="U8078">
        <v>9.3228000000000009</v>
      </c>
      <c r="V8078">
        <v>255.63</v>
      </c>
    </row>
    <row r="8079" spans="1:22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50</v>
      </c>
      <c r="F8079" t="s">
        <v>5053</v>
      </c>
      <c r="G8079" t="s">
        <v>5054</v>
      </c>
      <c r="H8079" t="s">
        <v>41</v>
      </c>
      <c r="I8079" t="s">
        <v>27</v>
      </c>
      <c r="J8079" t="s">
        <v>9821</v>
      </c>
      <c r="K8079" t="s">
        <v>1275</v>
      </c>
      <c r="L8079">
        <v>30344</v>
      </c>
      <c r="M8079" t="s">
        <v>30</v>
      </c>
      <c r="N8079" t="s">
        <v>3486</v>
      </c>
      <c r="O8079" t="s">
        <v>46</v>
      </c>
      <c r="P8079" t="s">
        <v>75</v>
      </c>
      <c r="Q8079" t="s">
        <v>3487</v>
      </c>
      <c r="R8079">
        <v>165.98</v>
      </c>
      <c r="S8079">
        <v>1</v>
      </c>
      <c r="T8079">
        <v>0</v>
      </c>
      <c r="U8079">
        <v>74.691000000000003</v>
      </c>
      <c r="V8079">
        <v>12397.21</v>
      </c>
    </row>
    <row r="8080" spans="1:22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50</v>
      </c>
      <c r="F8080" t="s">
        <v>5053</v>
      </c>
      <c r="G8080" t="s">
        <v>5054</v>
      </c>
      <c r="H8080" t="s">
        <v>41</v>
      </c>
      <c r="I8080" t="s">
        <v>27</v>
      </c>
      <c r="J8080" t="s">
        <v>9821</v>
      </c>
      <c r="K8080" t="s">
        <v>1275</v>
      </c>
      <c r="L8080">
        <v>30344</v>
      </c>
      <c r="M8080" t="s">
        <v>30</v>
      </c>
      <c r="N8080" t="s">
        <v>5659</v>
      </c>
      <c r="O8080" t="s">
        <v>71</v>
      </c>
      <c r="P8080" t="s">
        <v>161</v>
      </c>
      <c r="Q8080" t="s">
        <v>5660</v>
      </c>
      <c r="R8080">
        <v>75</v>
      </c>
      <c r="S8080">
        <v>3</v>
      </c>
      <c r="T8080">
        <v>0</v>
      </c>
      <c r="U8080">
        <v>18</v>
      </c>
      <c r="V8080">
        <v>1350</v>
      </c>
    </row>
    <row r="8081" spans="1:22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50</v>
      </c>
      <c r="F8081" t="s">
        <v>3387</v>
      </c>
      <c r="G8081" t="s">
        <v>3388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1202</v>
      </c>
      <c r="O8081" t="s">
        <v>46</v>
      </c>
      <c r="P8081" t="s">
        <v>75</v>
      </c>
      <c r="Q8081" t="s">
        <v>1203</v>
      </c>
      <c r="R8081">
        <v>134.27199999999999</v>
      </c>
      <c r="S8081">
        <v>8</v>
      </c>
      <c r="T8081">
        <v>0.2</v>
      </c>
      <c r="U8081">
        <v>46.995199999999997</v>
      </c>
      <c r="V8081">
        <v>6310.14</v>
      </c>
    </row>
    <row r="8082" spans="1:22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50</v>
      </c>
      <c r="F8082" t="s">
        <v>1016</v>
      </c>
      <c r="G8082" t="s">
        <v>1017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3635</v>
      </c>
      <c r="O8082" t="s">
        <v>46</v>
      </c>
      <c r="P8082" t="s">
        <v>47</v>
      </c>
      <c r="Q8082" t="s">
        <v>3636</v>
      </c>
      <c r="R8082">
        <v>146.54400000000001</v>
      </c>
      <c r="S8082">
        <v>6</v>
      </c>
      <c r="T8082">
        <v>0.2</v>
      </c>
      <c r="U8082">
        <v>47.626800000000003</v>
      </c>
      <c r="V8082">
        <v>6979.42</v>
      </c>
    </row>
    <row r="8083" spans="1:22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50</v>
      </c>
      <c r="F8083" t="s">
        <v>1016</v>
      </c>
      <c r="G8083" t="s">
        <v>1017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8544</v>
      </c>
      <c r="O8083" t="s">
        <v>46</v>
      </c>
      <c r="P8083" t="s">
        <v>90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  <c r="V8083">
        <v>6307.02</v>
      </c>
    </row>
    <row r="8084" spans="1:22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50</v>
      </c>
      <c r="F8084" t="s">
        <v>1016</v>
      </c>
      <c r="G8084" t="s">
        <v>1017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2107</v>
      </c>
      <c r="O8084" t="s">
        <v>46</v>
      </c>
      <c r="P8084" t="s">
        <v>78</v>
      </c>
      <c r="Q8084" t="s">
        <v>2108</v>
      </c>
      <c r="R8084">
        <v>203.88</v>
      </c>
      <c r="S8084">
        <v>5</v>
      </c>
      <c r="T8084">
        <v>0.2</v>
      </c>
      <c r="U8084">
        <v>20.388000000000002</v>
      </c>
      <c r="V8084">
        <v>4156.71</v>
      </c>
    </row>
    <row r="8085" spans="1:22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50</v>
      </c>
      <c r="F8085" t="s">
        <v>1016</v>
      </c>
      <c r="G8085" t="s">
        <v>1017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5225</v>
      </c>
      <c r="O8085" t="s">
        <v>46</v>
      </c>
      <c r="P8085" t="s">
        <v>75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  <c r="V8085">
        <v>-149.97999999999999</v>
      </c>
    </row>
    <row r="8086" spans="1:22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50</v>
      </c>
      <c r="F8086" t="s">
        <v>1016</v>
      </c>
      <c r="G8086" t="s">
        <v>1017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1694</v>
      </c>
      <c r="O8086" t="s">
        <v>46</v>
      </c>
      <c r="P8086" t="s">
        <v>59</v>
      </c>
      <c r="Q8086" t="s">
        <v>1695</v>
      </c>
      <c r="R8086">
        <v>718.64</v>
      </c>
      <c r="S8086">
        <v>10</v>
      </c>
      <c r="T8086">
        <v>0.2</v>
      </c>
      <c r="U8086">
        <v>-161.69399999999999</v>
      </c>
      <c r="V8086">
        <v>-116199.78</v>
      </c>
    </row>
    <row r="8087" spans="1:22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50</v>
      </c>
      <c r="F8087" t="s">
        <v>9825</v>
      </c>
      <c r="G8087" t="s">
        <v>9826</v>
      </c>
      <c r="H8087" t="s">
        <v>102</v>
      </c>
      <c r="I8087" t="s">
        <v>27</v>
      </c>
      <c r="J8087" t="s">
        <v>1130</v>
      </c>
      <c r="K8087" t="s">
        <v>319</v>
      </c>
      <c r="L8087">
        <v>22204</v>
      </c>
      <c r="M8087" t="s">
        <v>30</v>
      </c>
      <c r="N8087" t="s">
        <v>1545</v>
      </c>
      <c r="O8087" t="s">
        <v>32</v>
      </c>
      <c r="P8087" t="s">
        <v>65</v>
      </c>
      <c r="Q8087" t="s">
        <v>1546</v>
      </c>
      <c r="R8087">
        <v>61.1</v>
      </c>
      <c r="S8087">
        <v>5</v>
      </c>
      <c r="T8087">
        <v>0</v>
      </c>
      <c r="U8087">
        <v>18.329999999999998</v>
      </c>
      <c r="V8087">
        <v>1119.96</v>
      </c>
    </row>
    <row r="8088" spans="1:22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50</v>
      </c>
      <c r="F8088" t="s">
        <v>6417</v>
      </c>
      <c r="G8088" t="s">
        <v>6418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5143</v>
      </c>
      <c r="O8088" t="s">
        <v>46</v>
      </c>
      <c r="P8088" t="s">
        <v>78</v>
      </c>
      <c r="Q8088" t="s">
        <v>5144</v>
      </c>
      <c r="R8088">
        <v>28.08</v>
      </c>
      <c r="S8088">
        <v>3</v>
      </c>
      <c r="T8088">
        <v>0.2</v>
      </c>
      <c r="U8088">
        <v>5.2649999999999997</v>
      </c>
      <c r="V8088">
        <v>147.84</v>
      </c>
    </row>
    <row r="8089" spans="1:22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23</v>
      </c>
      <c r="F8089" t="s">
        <v>6241</v>
      </c>
      <c r="G8089" t="s">
        <v>6242</v>
      </c>
      <c r="H8089" t="s">
        <v>41</v>
      </c>
      <c r="I8089" t="s">
        <v>27</v>
      </c>
      <c r="J8089" t="s">
        <v>7809</v>
      </c>
      <c r="K8089" t="s">
        <v>310</v>
      </c>
      <c r="L8089">
        <v>85364</v>
      </c>
      <c r="M8089" t="s">
        <v>44</v>
      </c>
      <c r="N8089" t="s">
        <v>3276</v>
      </c>
      <c r="O8089" t="s">
        <v>46</v>
      </c>
      <c r="P8089" t="s">
        <v>68</v>
      </c>
      <c r="Q8089" t="s">
        <v>3277</v>
      </c>
      <c r="R8089">
        <v>10.496</v>
      </c>
      <c r="S8089">
        <v>4</v>
      </c>
      <c r="T8089">
        <v>0.2</v>
      </c>
      <c r="U8089">
        <v>1.1808000000000001</v>
      </c>
      <c r="V8089">
        <v>12.39</v>
      </c>
    </row>
    <row r="8090" spans="1:22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50</v>
      </c>
      <c r="F8090" t="s">
        <v>1374</v>
      </c>
      <c r="G8090" t="s">
        <v>1375</v>
      </c>
      <c r="H8090" t="s">
        <v>26</v>
      </c>
      <c r="I8090" t="s">
        <v>27</v>
      </c>
      <c r="J8090" t="s">
        <v>4907</v>
      </c>
      <c r="K8090" t="s">
        <v>43</v>
      </c>
      <c r="L8090">
        <v>92404</v>
      </c>
      <c r="M8090" t="s">
        <v>44</v>
      </c>
      <c r="N8090" t="s">
        <v>2693</v>
      </c>
      <c r="O8090" t="s">
        <v>46</v>
      </c>
      <c r="P8090" t="s">
        <v>75</v>
      </c>
      <c r="Q8090" t="s">
        <v>2694</v>
      </c>
      <c r="R8090">
        <v>39.92</v>
      </c>
      <c r="S8090">
        <v>2</v>
      </c>
      <c r="T8090">
        <v>0.2</v>
      </c>
      <c r="U8090">
        <v>12.974</v>
      </c>
      <c r="V8090">
        <v>517.91999999999996</v>
      </c>
    </row>
    <row r="8091" spans="1:22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188</v>
      </c>
      <c r="F8091" t="s">
        <v>3102</v>
      </c>
      <c r="G8091" t="s">
        <v>3103</v>
      </c>
      <c r="H8091" t="s">
        <v>41</v>
      </c>
      <c r="I8091" t="s">
        <v>27</v>
      </c>
      <c r="J8091" t="s">
        <v>4501</v>
      </c>
      <c r="K8091" t="s">
        <v>2742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>
        <v>77.58</v>
      </c>
      <c r="S8091">
        <v>9</v>
      </c>
      <c r="T8091">
        <v>0</v>
      </c>
      <c r="U8091">
        <v>20.1708</v>
      </c>
      <c r="V8091">
        <v>1564.85</v>
      </c>
    </row>
    <row r="8092" spans="1:22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50</v>
      </c>
      <c r="F8092" t="s">
        <v>2961</v>
      </c>
      <c r="G8092" t="s">
        <v>2962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5925</v>
      </c>
      <c r="O8092" t="s">
        <v>46</v>
      </c>
      <c r="P8092" t="s">
        <v>59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  <c r="V8092">
        <v>18864.25</v>
      </c>
    </row>
    <row r="8093" spans="1:22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50</v>
      </c>
      <c r="F8093" t="s">
        <v>3010</v>
      </c>
      <c r="G8093" t="s">
        <v>3011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2925</v>
      </c>
      <c r="O8093" t="s">
        <v>46</v>
      </c>
      <c r="P8093" t="s">
        <v>47</v>
      </c>
      <c r="Q8093" t="s">
        <v>2926</v>
      </c>
      <c r="R8093">
        <v>5.76</v>
      </c>
      <c r="S8093">
        <v>2</v>
      </c>
      <c r="T8093">
        <v>0</v>
      </c>
      <c r="U8093">
        <v>2.8224</v>
      </c>
      <c r="V8093">
        <v>16.260000000000002</v>
      </c>
    </row>
    <row r="8094" spans="1:22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23</v>
      </c>
      <c r="F8094" t="s">
        <v>6220</v>
      </c>
      <c r="G8094" t="s">
        <v>6221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3679</v>
      </c>
      <c r="O8094" t="s">
        <v>46</v>
      </c>
      <c r="P8094" t="s">
        <v>68</v>
      </c>
      <c r="Q8094" t="s">
        <v>3680</v>
      </c>
      <c r="R8094">
        <v>109.9</v>
      </c>
      <c r="S8094">
        <v>5</v>
      </c>
      <c r="T8094">
        <v>0</v>
      </c>
      <c r="U8094">
        <v>32.97</v>
      </c>
      <c r="V8094">
        <v>3623.4</v>
      </c>
    </row>
    <row r="8095" spans="1:22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23</v>
      </c>
      <c r="F8095" t="s">
        <v>5185</v>
      </c>
      <c r="G8095" t="s">
        <v>5186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2894</v>
      </c>
      <c r="O8095" t="s">
        <v>32</v>
      </c>
      <c r="P8095" t="s">
        <v>65</v>
      </c>
      <c r="Q8095" t="s">
        <v>925</v>
      </c>
      <c r="R8095">
        <v>23.88</v>
      </c>
      <c r="S8095">
        <v>3</v>
      </c>
      <c r="T8095">
        <v>0</v>
      </c>
      <c r="U8095">
        <v>10.507199999999999</v>
      </c>
      <c r="V8095">
        <v>250.91</v>
      </c>
    </row>
    <row r="8096" spans="1:22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23</v>
      </c>
      <c r="F8096" t="s">
        <v>5185</v>
      </c>
      <c r="G8096" t="s">
        <v>5186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5060</v>
      </c>
      <c r="O8096" t="s">
        <v>46</v>
      </c>
      <c r="P8096" t="s">
        <v>90</v>
      </c>
      <c r="Q8096" t="s">
        <v>5061</v>
      </c>
      <c r="R8096">
        <v>26.2</v>
      </c>
      <c r="S8096">
        <v>4</v>
      </c>
      <c r="T8096">
        <v>0</v>
      </c>
      <c r="U8096">
        <v>12.052</v>
      </c>
      <c r="V8096">
        <v>315.76</v>
      </c>
    </row>
    <row r="8097" spans="1:22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23</v>
      </c>
      <c r="F8097" t="s">
        <v>5185</v>
      </c>
      <c r="G8097" t="s">
        <v>5186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5272</v>
      </c>
      <c r="O8097" t="s">
        <v>46</v>
      </c>
      <c r="P8097" t="s">
        <v>90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  <c r="V8097">
        <v>80.62</v>
      </c>
    </row>
    <row r="8098" spans="1:22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23</v>
      </c>
      <c r="F8098" t="s">
        <v>5185</v>
      </c>
      <c r="G8098" t="s">
        <v>5186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1701</v>
      </c>
      <c r="O8098" t="s">
        <v>71</v>
      </c>
      <c r="P8098" t="s">
        <v>161</v>
      </c>
      <c r="Q8098" t="s">
        <v>1702</v>
      </c>
      <c r="R8098">
        <v>234.95</v>
      </c>
      <c r="S8098">
        <v>5</v>
      </c>
      <c r="T8098">
        <v>0</v>
      </c>
      <c r="U8098">
        <v>32.893000000000001</v>
      </c>
      <c r="V8098">
        <v>7728.21</v>
      </c>
    </row>
    <row r="8099" spans="1:22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50</v>
      </c>
      <c r="F8099" t="s">
        <v>5325</v>
      </c>
      <c r="G8099" t="s">
        <v>5326</v>
      </c>
      <c r="H8099" t="s">
        <v>26</v>
      </c>
      <c r="I8099" t="s">
        <v>27</v>
      </c>
      <c r="J8099" t="s">
        <v>5476</v>
      </c>
      <c r="K8099" t="s">
        <v>669</v>
      </c>
      <c r="L8099">
        <v>87105</v>
      </c>
      <c r="M8099" t="s">
        <v>44</v>
      </c>
      <c r="N8099" t="s">
        <v>1549</v>
      </c>
      <c r="O8099" t="s">
        <v>46</v>
      </c>
      <c r="P8099" t="s">
        <v>59</v>
      </c>
      <c r="Q8099" t="s">
        <v>1550</v>
      </c>
      <c r="R8099">
        <v>118.25</v>
      </c>
      <c r="S8099">
        <v>5</v>
      </c>
      <c r="T8099">
        <v>0</v>
      </c>
      <c r="U8099">
        <v>34.292499999999997</v>
      </c>
      <c r="V8099">
        <v>4055.09</v>
      </c>
    </row>
    <row r="8100" spans="1:22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50</v>
      </c>
      <c r="F8100" t="s">
        <v>5325</v>
      </c>
      <c r="G8100" t="s">
        <v>5326</v>
      </c>
      <c r="H8100" t="s">
        <v>26</v>
      </c>
      <c r="I8100" t="s">
        <v>27</v>
      </c>
      <c r="J8100" t="s">
        <v>5476</v>
      </c>
      <c r="K8100" t="s">
        <v>669</v>
      </c>
      <c r="L8100">
        <v>87105</v>
      </c>
      <c r="M8100" t="s">
        <v>44</v>
      </c>
      <c r="N8100" t="s">
        <v>5989</v>
      </c>
      <c r="O8100" t="s">
        <v>46</v>
      </c>
      <c r="P8100" t="s">
        <v>90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  <c r="V8100">
        <v>8.24</v>
      </c>
    </row>
    <row r="8101" spans="1:22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188</v>
      </c>
      <c r="F8101" t="s">
        <v>4909</v>
      </c>
      <c r="G8101" t="s">
        <v>4910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4165</v>
      </c>
      <c r="O8101" t="s">
        <v>71</v>
      </c>
      <c r="P8101" t="s">
        <v>161</v>
      </c>
      <c r="Q8101" t="s">
        <v>4166</v>
      </c>
      <c r="R8101">
        <v>26.85</v>
      </c>
      <c r="S8101">
        <v>3</v>
      </c>
      <c r="T8101">
        <v>0</v>
      </c>
      <c r="U8101">
        <v>5.1014999999999997</v>
      </c>
      <c r="V8101">
        <v>136.97999999999999</v>
      </c>
    </row>
    <row r="8102" spans="1:22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188</v>
      </c>
      <c r="F8102" t="s">
        <v>4909</v>
      </c>
      <c r="G8102" t="s">
        <v>4910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9837</v>
      </c>
      <c r="O8102" t="s">
        <v>71</v>
      </c>
      <c r="P8102" t="s">
        <v>684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  <c r="V8102">
        <v>1268266.25</v>
      </c>
    </row>
    <row r="8103" spans="1:22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50</v>
      </c>
      <c r="F8103" t="s">
        <v>8362</v>
      </c>
      <c r="G8103" t="s">
        <v>8363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2419</v>
      </c>
      <c r="O8103" t="s">
        <v>46</v>
      </c>
      <c r="P8103" t="s">
        <v>47</v>
      </c>
      <c r="Q8103" t="s">
        <v>2420</v>
      </c>
      <c r="R8103">
        <v>8.26</v>
      </c>
      <c r="S8103">
        <v>2</v>
      </c>
      <c r="T8103">
        <v>0</v>
      </c>
      <c r="U8103">
        <v>3.7995999999999999</v>
      </c>
      <c r="V8103">
        <v>31.38</v>
      </c>
    </row>
    <row r="8104" spans="1:22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50</v>
      </c>
      <c r="F8104" t="s">
        <v>8362</v>
      </c>
      <c r="G8104" t="s">
        <v>8363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2599</v>
      </c>
      <c r="O8104" t="s">
        <v>71</v>
      </c>
      <c r="P8104" t="s">
        <v>684</v>
      </c>
      <c r="Q8104" t="s">
        <v>2600</v>
      </c>
      <c r="R8104">
        <v>2973.32</v>
      </c>
      <c r="S8104">
        <v>7</v>
      </c>
      <c r="T8104">
        <v>0.2</v>
      </c>
      <c r="U8104">
        <v>334.49849999999998</v>
      </c>
      <c r="V8104">
        <v>994571.08</v>
      </c>
    </row>
    <row r="8105" spans="1:22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50</v>
      </c>
      <c r="F8105" t="s">
        <v>8362</v>
      </c>
      <c r="G8105" t="s">
        <v>8363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1301</v>
      </c>
      <c r="O8105" t="s">
        <v>46</v>
      </c>
      <c r="P8105" t="s">
        <v>59</v>
      </c>
      <c r="Q8105" t="s">
        <v>1302</v>
      </c>
      <c r="R8105">
        <v>104.79</v>
      </c>
      <c r="S8105">
        <v>7</v>
      </c>
      <c r="T8105">
        <v>0</v>
      </c>
      <c r="U8105">
        <v>29.341200000000001</v>
      </c>
      <c r="V8105">
        <v>3074.66</v>
      </c>
    </row>
    <row r="8106" spans="1:22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50</v>
      </c>
      <c r="F8106" t="s">
        <v>8362</v>
      </c>
      <c r="G8106" t="s">
        <v>8363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1194</v>
      </c>
      <c r="O8106" t="s">
        <v>71</v>
      </c>
      <c r="P8106" t="s">
        <v>72</v>
      </c>
      <c r="Q8106" t="s">
        <v>1195</v>
      </c>
      <c r="R8106">
        <v>775.72799999999995</v>
      </c>
      <c r="S8106">
        <v>6</v>
      </c>
      <c r="T8106">
        <v>0.2</v>
      </c>
      <c r="U8106">
        <v>58.179600000000001</v>
      </c>
      <c r="V8106">
        <v>45131.54</v>
      </c>
    </row>
    <row r="8107" spans="1:22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188</v>
      </c>
      <c r="F8107" t="s">
        <v>7288</v>
      </c>
      <c r="G8107" t="s">
        <v>7289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1636</v>
      </c>
      <c r="O8107" t="s">
        <v>32</v>
      </c>
      <c r="P8107" t="s">
        <v>33</v>
      </c>
      <c r="Q8107" t="s">
        <v>1637</v>
      </c>
      <c r="R8107">
        <v>89.066400000000002</v>
      </c>
      <c r="S8107">
        <v>1</v>
      </c>
      <c r="T8107">
        <v>0.32</v>
      </c>
      <c r="U8107">
        <v>-17.0274</v>
      </c>
      <c r="V8107">
        <v>-1516.57</v>
      </c>
    </row>
    <row r="8108" spans="1:22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188</v>
      </c>
      <c r="F8108" t="s">
        <v>7288</v>
      </c>
      <c r="G8108" t="s">
        <v>7289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9841</v>
      </c>
      <c r="O8108" t="s">
        <v>46</v>
      </c>
      <c r="P8108" t="s">
        <v>68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  <c r="V8108">
        <v>9233.76</v>
      </c>
    </row>
    <row r="8109" spans="1:22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188</v>
      </c>
      <c r="F8109" t="s">
        <v>7288</v>
      </c>
      <c r="G8109" t="s">
        <v>7289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4288</v>
      </c>
      <c r="O8109" t="s">
        <v>71</v>
      </c>
      <c r="P8109" t="s">
        <v>72</v>
      </c>
      <c r="Q8109" t="s">
        <v>4289</v>
      </c>
      <c r="R8109">
        <v>438.33600000000001</v>
      </c>
      <c r="S8109">
        <v>4</v>
      </c>
      <c r="T8109">
        <v>0.2</v>
      </c>
      <c r="U8109">
        <v>-87.667199999999994</v>
      </c>
      <c r="V8109">
        <v>-38427.69</v>
      </c>
    </row>
    <row r="8110" spans="1:22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50</v>
      </c>
      <c r="F8110" t="s">
        <v>2346</v>
      </c>
      <c r="G8110" t="s">
        <v>2347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1542</v>
      </c>
      <c r="O8110" t="s">
        <v>32</v>
      </c>
      <c r="P8110" t="s">
        <v>36</v>
      </c>
      <c r="Q8110" t="s">
        <v>1543</v>
      </c>
      <c r="R8110">
        <v>215.54400000000001</v>
      </c>
      <c r="S8110">
        <v>4</v>
      </c>
      <c r="T8110">
        <v>0.3</v>
      </c>
      <c r="U8110">
        <v>-58.504800000000003</v>
      </c>
      <c r="V8110">
        <v>-12610.36</v>
      </c>
    </row>
    <row r="8111" spans="1:22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50</v>
      </c>
      <c r="F8111" t="s">
        <v>6700</v>
      </c>
      <c r="G8111" t="s">
        <v>6701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8412</v>
      </c>
      <c r="O8111" t="s">
        <v>46</v>
      </c>
      <c r="P8111" t="s">
        <v>173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  <c r="V8111">
        <v>1158.5899999999999</v>
      </c>
    </row>
    <row r="8112" spans="1:22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50</v>
      </c>
      <c r="F8112" t="s">
        <v>6700</v>
      </c>
      <c r="G8112" t="s">
        <v>6701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6136</v>
      </c>
      <c r="O8112" t="s">
        <v>32</v>
      </c>
      <c r="P8112" t="s">
        <v>36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  <c r="V8112">
        <v>-3245.44</v>
      </c>
    </row>
    <row r="8113" spans="1:22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23</v>
      </c>
      <c r="F8113" t="s">
        <v>5578</v>
      </c>
      <c r="G8113" t="s">
        <v>5579</v>
      </c>
      <c r="H8113" t="s">
        <v>26</v>
      </c>
      <c r="I8113" t="s">
        <v>27</v>
      </c>
      <c r="J8113" t="s">
        <v>5117</v>
      </c>
      <c r="K8113" t="s">
        <v>104</v>
      </c>
      <c r="L8113">
        <v>76903</v>
      </c>
      <c r="M8113" t="s">
        <v>105</v>
      </c>
      <c r="N8113" t="s">
        <v>1844</v>
      </c>
      <c r="O8113" t="s">
        <v>32</v>
      </c>
      <c r="P8113" t="s">
        <v>36</v>
      </c>
      <c r="Q8113" t="s">
        <v>1845</v>
      </c>
      <c r="R8113">
        <v>248.43</v>
      </c>
      <c r="S8113">
        <v>5</v>
      </c>
      <c r="T8113">
        <v>0.3</v>
      </c>
      <c r="U8113">
        <v>-17.745000000000001</v>
      </c>
      <c r="V8113">
        <v>-4408.3900000000003</v>
      </c>
    </row>
    <row r="8114" spans="1:22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23</v>
      </c>
      <c r="F8114" t="s">
        <v>5578</v>
      </c>
      <c r="G8114" t="s">
        <v>5579</v>
      </c>
      <c r="H8114" t="s">
        <v>26</v>
      </c>
      <c r="I8114" t="s">
        <v>27</v>
      </c>
      <c r="J8114" t="s">
        <v>5117</v>
      </c>
      <c r="K8114" t="s">
        <v>104</v>
      </c>
      <c r="L8114">
        <v>76903</v>
      </c>
      <c r="M8114" t="s">
        <v>105</v>
      </c>
      <c r="N8114" t="s">
        <v>3659</v>
      </c>
      <c r="O8114" t="s">
        <v>46</v>
      </c>
      <c r="P8114" t="s">
        <v>78</v>
      </c>
      <c r="Q8114" t="s">
        <v>3660</v>
      </c>
      <c r="R8114">
        <v>11.648</v>
      </c>
      <c r="S8114">
        <v>4</v>
      </c>
      <c r="T8114">
        <v>0.8</v>
      </c>
      <c r="U8114">
        <v>-30.8672</v>
      </c>
      <c r="V8114">
        <v>-359.54</v>
      </c>
    </row>
    <row r="8115" spans="1:22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23</v>
      </c>
      <c r="F8115" t="s">
        <v>5578</v>
      </c>
      <c r="G8115" t="s">
        <v>5579</v>
      </c>
      <c r="H8115" t="s">
        <v>26</v>
      </c>
      <c r="I8115" t="s">
        <v>27</v>
      </c>
      <c r="J8115" t="s">
        <v>5117</v>
      </c>
      <c r="K8115" t="s">
        <v>104</v>
      </c>
      <c r="L8115">
        <v>76903</v>
      </c>
      <c r="M8115" t="s">
        <v>105</v>
      </c>
      <c r="N8115" t="s">
        <v>894</v>
      </c>
      <c r="O8115" t="s">
        <v>32</v>
      </c>
      <c r="P8115" t="s">
        <v>36</v>
      </c>
      <c r="Q8115" t="s">
        <v>895</v>
      </c>
      <c r="R8115">
        <v>85.245999999999995</v>
      </c>
      <c r="S8115">
        <v>2</v>
      </c>
      <c r="T8115">
        <v>0.3</v>
      </c>
      <c r="U8115">
        <v>-1.2178</v>
      </c>
      <c r="V8115">
        <v>-103.81</v>
      </c>
    </row>
    <row r="8116" spans="1:22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23</v>
      </c>
      <c r="F8116" t="s">
        <v>3649</v>
      </c>
      <c r="G8116" t="s">
        <v>3650</v>
      </c>
      <c r="H8116" t="s">
        <v>41</v>
      </c>
      <c r="I8116" t="s">
        <v>27</v>
      </c>
      <c r="J8116" t="s">
        <v>603</v>
      </c>
      <c r="K8116" t="s">
        <v>104</v>
      </c>
      <c r="L8116">
        <v>77506</v>
      </c>
      <c r="M8116" t="s">
        <v>105</v>
      </c>
      <c r="N8116" t="s">
        <v>3588</v>
      </c>
      <c r="O8116" t="s">
        <v>46</v>
      </c>
      <c r="P8116" t="s">
        <v>68</v>
      </c>
      <c r="Q8116" t="s">
        <v>3589</v>
      </c>
      <c r="R8116">
        <v>20.64</v>
      </c>
      <c r="S8116">
        <v>5</v>
      </c>
      <c r="T8116">
        <v>0.2</v>
      </c>
      <c r="U8116">
        <v>2.3220000000000001</v>
      </c>
      <c r="V8116">
        <v>47.93</v>
      </c>
    </row>
    <row r="8117" spans="1:22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50</v>
      </c>
      <c r="F8117" t="s">
        <v>3856</v>
      </c>
      <c r="G8117" t="s">
        <v>3857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9392</v>
      </c>
      <c r="O8117" t="s">
        <v>32</v>
      </c>
      <c r="P8117" t="s">
        <v>65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  <c r="V8117">
        <v>6134.78</v>
      </c>
    </row>
    <row r="8118" spans="1:22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1293</v>
      </c>
      <c r="F8118" t="s">
        <v>3465</v>
      </c>
      <c r="G8118" t="s">
        <v>3466</v>
      </c>
      <c r="H8118" t="s">
        <v>41</v>
      </c>
      <c r="I8118" t="s">
        <v>27</v>
      </c>
      <c r="J8118" t="s">
        <v>9457</v>
      </c>
      <c r="K8118" t="s">
        <v>4539</v>
      </c>
      <c r="L8118">
        <v>67846</v>
      </c>
      <c r="M8118" t="s">
        <v>105</v>
      </c>
      <c r="N8118" t="s">
        <v>5276</v>
      </c>
      <c r="O8118" t="s">
        <v>46</v>
      </c>
      <c r="P8118" t="s">
        <v>59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  <c r="V8118">
        <v>265.97000000000003</v>
      </c>
    </row>
    <row r="8119" spans="1:22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50</v>
      </c>
      <c r="F8119" t="s">
        <v>5623</v>
      </c>
      <c r="G8119" t="s">
        <v>5624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4509</v>
      </c>
      <c r="O8119" t="s">
        <v>46</v>
      </c>
      <c r="P8119" t="s">
        <v>90</v>
      </c>
      <c r="Q8119" t="s">
        <v>4510</v>
      </c>
      <c r="R8119">
        <v>204.95</v>
      </c>
      <c r="S8119">
        <v>5</v>
      </c>
      <c r="T8119">
        <v>0</v>
      </c>
      <c r="U8119">
        <v>100.4255</v>
      </c>
      <c r="V8119">
        <v>20582.21</v>
      </c>
    </row>
    <row r="8120" spans="1:22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50</v>
      </c>
      <c r="F8120" t="s">
        <v>4362</v>
      </c>
      <c r="G8120" t="s">
        <v>4363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1936</v>
      </c>
      <c r="O8120" t="s">
        <v>32</v>
      </c>
      <c r="P8120" t="s">
        <v>36</v>
      </c>
      <c r="Q8120" t="s">
        <v>1937</v>
      </c>
      <c r="R8120">
        <v>526.34400000000005</v>
      </c>
      <c r="S8120">
        <v>4</v>
      </c>
      <c r="T8120">
        <v>0.3</v>
      </c>
      <c r="U8120">
        <v>-75.191999999999993</v>
      </c>
      <c r="V8120">
        <v>-39576.86</v>
      </c>
    </row>
    <row r="8121" spans="1:22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50</v>
      </c>
      <c r="F8121" t="s">
        <v>1906</v>
      </c>
      <c r="G8121" t="s">
        <v>1907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>
        <v>41.96</v>
      </c>
      <c r="S8121">
        <v>2</v>
      </c>
      <c r="T8121">
        <v>0</v>
      </c>
      <c r="U8121">
        <v>10.909599999999999</v>
      </c>
      <c r="V8121">
        <v>457.77</v>
      </c>
    </row>
    <row r="8122" spans="1:22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50</v>
      </c>
      <c r="F8122" t="s">
        <v>1906</v>
      </c>
      <c r="G8122" t="s">
        <v>1907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1936</v>
      </c>
      <c r="O8122" t="s">
        <v>32</v>
      </c>
      <c r="P8122" t="s">
        <v>36</v>
      </c>
      <c r="Q8122" t="s">
        <v>1937</v>
      </c>
      <c r="R8122">
        <v>451.15199999999999</v>
      </c>
      <c r="S8122">
        <v>3</v>
      </c>
      <c r="T8122">
        <v>0.2</v>
      </c>
      <c r="U8122">
        <v>0</v>
      </c>
      <c r="V8122">
        <v>0</v>
      </c>
    </row>
    <row r="8123" spans="1:22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50</v>
      </c>
      <c r="F8123" t="s">
        <v>1906</v>
      </c>
      <c r="G8123" t="s">
        <v>1907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750</v>
      </c>
      <c r="O8123" t="s">
        <v>46</v>
      </c>
      <c r="P8123" t="s">
        <v>75</v>
      </c>
      <c r="Q8123" t="s">
        <v>751</v>
      </c>
      <c r="R8123">
        <v>31.504000000000001</v>
      </c>
      <c r="S8123">
        <v>11</v>
      </c>
      <c r="T8123">
        <v>0.2</v>
      </c>
      <c r="U8123">
        <v>11.026400000000001</v>
      </c>
      <c r="V8123">
        <v>347.38</v>
      </c>
    </row>
    <row r="8124" spans="1:22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50</v>
      </c>
      <c r="F8124" t="s">
        <v>1923</v>
      </c>
      <c r="G8124" t="s">
        <v>1924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>
        <v>30.672000000000001</v>
      </c>
      <c r="S8124">
        <v>3</v>
      </c>
      <c r="T8124">
        <v>0.2</v>
      </c>
      <c r="U8124">
        <v>9.5850000000000009</v>
      </c>
      <c r="V8124">
        <v>293.99</v>
      </c>
    </row>
    <row r="8125" spans="1:22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50</v>
      </c>
      <c r="F8125" t="s">
        <v>1923</v>
      </c>
      <c r="G8125" t="s">
        <v>1924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4300</v>
      </c>
      <c r="O8125" t="s">
        <v>71</v>
      </c>
      <c r="P8125" t="s">
        <v>1219</v>
      </c>
      <c r="Q8125" t="s">
        <v>4301</v>
      </c>
      <c r="R8125">
        <v>1079.9760000000001</v>
      </c>
      <c r="S8125">
        <v>4</v>
      </c>
      <c r="T8125">
        <v>0.4</v>
      </c>
      <c r="U8125">
        <v>125.99720000000001</v>
      </c>
      <c r="V8125">
        <v>136073.95000000001</v>
      </c>
    </row>
    <row r="8126" spans="1:22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50</v>
      </c>
      <c r="F8126" t="s">
        <v>2903</v>
      </c>
      <c r="G8126" t="s">
        <v>2904</v>
      </c>
      <c r="H8126" t="s">
        <v>26</v>
      </c>
      <c r="I8126" t="s">
        <v>27</v>
      </c>
      <c r="J8126" t="s">
        <v>9445</v>
      </c>
      <c r="K8126" t="s">
        <v>43</v>
      </c>
      <c r="L8126">
        <v>95351</v>
      </c>
      <c r="M8126" t="s">
        <v>44</v>
      </c>
      <c r="N8126" t="s">
        <v>892</v>
      </c>
      <c r="O8126" t="s">
        <v>32</v>
      </c>
      <c r="P8126" t="s">
        <v>36</v>
      </c>
      <c r="Q8126" t="s">
        <v>893</v>
      </c>
      <c r="R8126">
        <v>161.56800000000001</v>
      </c>
      <c r="S8126">
        <v>2</v>
      </c>
      <c r="T8126">
        <v>0.2</v>
      </c>
      <c r="U8126">
        <v>-28.2744</v>
      </c>
      <c r="V8126">
        <v>-4568.24</v>
      </c>
    </row>
    <row r="8127" spans="1:22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50</v>
      </c>
      <c r="F8127" t="s">
        <v>8657</v>
      </c>
      <c r="G8127" t="s">
        <v>8658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3012</v>
      </c>
      <c r="O8127" t="s">
        <v>46</v>
      </c>
      <c r="P8127" t="s">
        <v>75</v>
      </c>
      <c r="Q8127" t="s">
        <v>3013</v>
      </c>
      <c r="R8127">
        <v>2.9340000000000002</v>
      </c>
      <c r="S8127">
        <v>3</v>
      </c>
      <c r="T8127">
        <v>0.8</v>
      </c>
      <c r="U8127">
        <v>-4.9878</v>
      </c>
      <c r="V8127">
        <v>-14.63</v>
      </c>
    </row>
    <row r="8128" spans="1:22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50</v>
      </c>
      <c r="F8128" t="s">
        <v>8657</v>
      </c>
      <c r="G8128" t="s">
        <v>8658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>
        <v>18.527999999999999</v>
      </c>
      <c r="S8128">
        <v>2</v>
      </c>
      <c r="T8128">
        <v>0.2</v>
      </c>
      <c r="U8128">
        <v>4.4004000000000003</v>
      </c>
      <c r="V8128">
        <v>81.53</v>
      </c>
    </row>
    <row r="8129" spans="1:22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50</v>
      </c>
      <c r="F8129" t="s">
        <v>8657</v>
      </c>
      <c r="G8129" t="s">
        <v>8658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5607</v>
      </c>
      <c r="O8129" t="s">
        <v>46</v>
      </c>
      <c r="P8129" t="s">
        <v>59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  <c r="V8129">
        <v>-84357.8</v>
      </c>
    </row>
    <row r="8130" spans="1:22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2330</v>
      </c>
      <c r="O8130" t="s">
        <v>32</v>
      </c>
      <c r="P8130" t="s">
        <v>65</v>
      </c>
      <c r="Q8130" t="s">
        <v>2331</v>
      </c>
      <c r="R8130">
        <v>64.959999999999994</v>
      </c>
      <c r="S8130">
        <v>5</v>
      </c>
      <c r="T8130">
        <v>0.6</v>
      </c>
      <c r="U8130">
        <v>-43.847999999999999</v>
      </c>
      <c r="V8130">
        <v>-2848.37</v>
      </c>
    </row>
    <row r="8131" spans="1:22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188</v>
      </c>
      <c r="F8131" t="s">
        <v>582</v>
      </c>
      <c r="G8131" t="s">
        <v>583</v>
      </c>
      <c r="H8131" t="s">
        <v>41</v>
      </c>
      <c r="I8131" t="s">
        <v>27</v>
      </c>
      <c r="J8131" t="s">
        <v>2862</v>
      </c>
      <c r="K8131" t="s">
        <v>43</v>
      </c>
      <c r="L8131">
        <v>92503</v>
      </c>
      <c r="M8131" t="s">
        <v>44</v>
      </c>
      <c r="N8131" t="s">
        <v>3567</v>
      </c>
      <c r="O8131" t="s">
        <v>71</v>
      </c>
      <c r="P8131" t="s">
        <v>161</v>
      </c>
      <c r="Q8131" t="s">
        <v>3568</v>
      </c>
      <c r="R8131">
        <v>41.94</v>
      </c>
      <c r="S8131">
        <v>2</v>
      </c>
      <c r="T8131">
        <v>0</v>
      </c>
      <c r="U8131">
        <v>15.0984</v>
      </c>
      <c r="V8131">
        <v>633.23</v>
      </c>
    </row>
    <row r="8132" spans="1:22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188</v>
      </c>
      <c r="F8132" t="s">
        <v>582</v>
      </c>
      <c r="G8132" t="s">
        <v>583</v>
      </c>
      <c r="H8132" t="s">
        <v>41</v>
      </c>
      <c r="I8132" t="s">
        <v>27</v>
      </c>
      <c r="J8132" t="s">
        <v>2862</v>
      </c>
      <c r="K8132" t="s">
        <v>43</v>
      </c>
      <c r="L8132">
        <v>92503</v>
      </c>
      <c r="M8132" t="s">
        <v>44</v>
      </c>
      <c r="N8132" t="s">
        <v>5298</v>
      </c>
      <c r="O8132" t="s">
        <v>46</v>
      </c>
      <c r="P8132" t="s">
        <v>90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  <c r="V8132">
        <v>70.09</v>
      </c>
    </row>
    <row r="8133" spans="1:22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188</v>
      </c>
      <c r="F8133" t="s">
        <v>582</v>
      </c>
      <c r="G8133" t="s">
        <v>583</v>
      </c>
      <c r="H8133" t="s">
        <v>41</v>
      </c>
      <c r="I8133" t="s">
        <v>27</v>
      </c>
      <c r="J8133" t="s">
        <v>2862</v>
      </c>
      <c r="K8133" t="s">
        <v>43</v>
      </c>
      <c r="L8133">
        <v>92503</v>
      </c>
      <c r="M8133" t="s">
        <v>44</v>
      </c>
      <c r="N8133" t="s">
        <v>7105</v>
      </c>
      <c r="O8133" t="s">
        <v>46</v>
      </c>
      <c r="P8133" t="s">
        <v>68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  <c r="V8133">
        <v>49.92</v>
      </c>
    </row>
    <row r="8134" spans="1:22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188</v>
      </c>
      <c r="F8134" t="s">
        <v>582</v>
      </c>
      <c r="G8134" t="s">
        <v>583</v>
      </c>
      <c r="H8134" t="s">
        <v>41</v>
      </c>
      <c r="I8134" t="s">
        <v>27</v>
      </c>
      <c r="J8134" t="s">
        <v>2862</v>
      </c>
      <c r="K8134" t="s">
        <v>43</v>
      </c>
      <c r="L8134">
        <v>92503</v>
      </c>
      <c r="M8134" t="s">
        <v>44</v>
      </c>
      <c r="N8134" t="s">
        <v>2016</v>
      </c>
      <c r="O8134" t="s">
        <v>46</v>
      </c>
      <c r="P8134" t="s">
        <v>59</v>
      </c>
      <c r="Q8134" t="s">
        <v>2017</v>
      </c>
      <c r="R8134">
        <v>535.41</v>
      </c>
      <c r="S8134">
        <v>3</v>
      </c>
      <c r="T8134">
        <v>0</v>
      </c>
      <c r="U8134">
        <v>160.62299999999999</v>
      </c>
      <c r="V8134">
        <v>85999.16</v>
      </c>
    </row>
    <row r="8135" spans="1:22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817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>
        <v>72.78</v>
      </c>
      <c r="S8135">
        <v>3</v>
      </c>
      <c r="T8135">
        <v>0.6</v>
      </c>
      <c r="U8135">
        <v>-70.960499999999996</v>
      </c>
      <c r="V8135">
        <v>-5164.51</v>
      </c>
    </row>
    <row r="8136" spans="1:22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50</v>
      </c>
      <c r="F8136" t="s">
        <v>2990</v>
      </c>
      <c r="G8136" t="s">
        <v>2991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1254</v>
      </c>
      <c r="O8136" t="s">
        <v>46</v>
      </c>
      <c r="P8136" t="s">
        <v>90</v>
      </c>
      <c r="Q8136" t="s">
        <v>1255</v>
      </c>
      <c r="R8136">
        <v>36.840000000000003</v>
      </c>
      <c r="S8136">
        <v>3</v>
      </c>
      <c r="T8136">
        <v>0</v>
      </c>
      <c r="U8136">
        <v>17.314800000000002</v>
      </c>
      <c r="V8136">
        <v>637.88</v>
      </c>
    </row>
    <row r="8137" spans="1:22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50</v>
      </c>
      <c r="F8137" t="s">
        <v>2990</v>
      </c>
      <c r="G8137" t="s">
        <v>2991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>
        <v>87.71</v>
      </c>
      <c r="S8137">
        <v>7</v>
      </c>
      <c r="T8137">
        <v>0</v>
      </c>
      <c r="U8137">
        <v>41.223700000000001</v>
      </c>
      <c r="V8137">
        <v>3615.73</v>
      </c>
    </row>
    <row r="8138" spans="1:22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50</v>
      </c>
      <c r="F8138" t="s">
        <v>6591</v>
      </c>
      <c r="G8138" t="s">
        <v>6592</v>
      </c>
      <c r="H8138" t="s">
        <v>41</v>
      </c>
      <c r="I8138" t="s">
        <v>27</v>
      </c>
      <c r="J8138" t="s">
        <v>1797</v>
      </c>
      <c r="K8138" t="s">
        <v>54</v>
      </c>
      <c r="L8138">
        <v>33801</v>
      </c>
      <c r="M8138" t="s">
        <v>30</v>
      </c>
      <c r="N8138" t="s">
        <v>1108</v>
      </c>
      <c r="O8138" t="s">
        <v>32</v>
      </c>
      <c r="P8138" t="s">
        <v>56</v>
      </c>
      <c r="Q8138" t="s">
        <v>1109</v>
      </c>
      <c r="R8138">
        <v>562.29250000000002</v>
      </c>
      <c r="S8138">
        <v>7</v>
      </c>
      <c r="T8138">
        <v>0.45</v>
      </c>
      <c r="U8138">
        <v>-255.58750000000001</v>
      </c>
      <c r="V8138">
        <v>-143714.93</v>
      </c>
    </row>
    <row r="8139" spans="1:22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50</v>
      </c>
      <c r="F8139" t="s">
        <v>6288</v>
      </c>
      <c r="G8139" t="s">
        <v>6289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1085</v>
      </c>
      <c r="O8139" t="s">
        <v>32</v>
      </c>
      <c r="P8139" t="s">
        <v>65</v>
      </c>
      <c r="Q8139" t="s">
        <v>3806</v>
      </c>
      <c r="R8139">
        <v>56.52</v>
      </c>
      <c r="S8139">
        <v>9</v>
      </c>
      <c r="T8139">
        <v>0</v>
      </c>
      <c r="U8139">
        <v>21.477599999999999</v>
      </c>
      <c r="V8139">
        <v>1213.9100000000001</v>
      </c>
    </row>
    <row r="8140" spans="1:22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50</v>
      </c>
      <c r="F8140" t="s">
        <v>639</v>
      </c>
      <c r="G8140" t="s">
        <v>640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3237</v>
      </c>
      <c r="O8140" t="s">
        <v>46</v>
      </c>
      <c r="P8140" t="s">
        <v>68</v>
      </c>
      <c r="Q8140" t="s">
        <v>3238</v>
      </c>
      <c r="R8140">
        <v>11.263999999999999</v>
      </c>
      <c r="S8140">
        <v>8</v>
      </c>
      <c r="T8140">
        <v>0.2</v>
      </c>
      <c r="U8140">
        <v>1.2672000000000001</v>
      </c>
      <c r="V8140">
        <v>14.27</v>
      </c>
    </row>
    <row r="8141" spans="1:22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50</v>
      </c>
      <c r="F8141" t="s">
        <v>639</v>
      </c>
      <c r="G8141" t="s">
        <v>640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3292</v>
      </c>
      <c r="O8141" t="s">
        <v>46</v>
      </c>
      <c r="P8141" t="s">
        <v>59</v>
      </c>
      <c r="Q8141" t="s">
        <v>3293</v>
      </c>
      <c r="R8141">
        <v>284.08</v>
      </c>
      <c r="S8141">
        <v>10</v>
      </c>
      <c r="T8141">
        <v>0.2</v>
      </c>
      <c r="U8141">
        <v>24.856999999999999</v>
      </c>
      <c r="V8141">
        <v>7061.38</v>
      </c>
    </row>
    <row r="8142" spans="1:22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50</v>
      </c>
      <c r="F8142" t="s">
        <v>639</v>
      </c>
      <c r="G8142" t="s">
        <v>640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2377</v>
      </c>
      <c r="O8142" t="s">
        <v>46</v>
      </c>
      <c r="P8142" t="s">
        <v>90</v>
      </c>
      <c r="Q8142" t="s">
        <v>2378</v>
      </c>
      <c r="R8142">
        <v>18.495999999999999</v>
      </c>
      <c r="S8142">
        <v>4</v>
      </c>
      <c r="T8142">
        <v>0.2</v>
      </c>
      <c r="U8142">
        <v>6.7047999999999996</v>
      </c>
      <c r="V8142">
        <v>124.01</v>
      </c>
    </row>
    <row r="8143" spans="1:22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50</v>
      </c>
      <c r="F8143" t="s">
        <v>5500</v>
      </c>
      <c r="G8143" t="s">
        <v>5501</v>
      </c>
      <c r="H8143" t="s">
        <v>26</v>
      </c>
      <c r="I8143" t="s">
        <v>27</v>
      </c>
      <c r="J8143" t="s">
        <v>950</v>
      </c>
      <c r="K8143" t="s">
        <v>43</v>
      </c>
      <c r="L8143">
        <v>92037</v>
      </c>
      <c r="M8143" t="s">
        <v>44</v>
      </c>
      <c r="N8143" t="s">
        <v>2370</v>
      </c>
      <c r="O8143" t="s">
        <v>46</v>
      </c>
      <c r="P8143" t="s">
        <v>47</v>
      </c>
      <c r="Q8143" t="s">
        <v>2371</v>
      </c>
      <c r="R8143">
        <v>14.73</v>
      </c>
      <c r="S8143">
        <v>3</v>
      </c>
      <c r="T8143">
        <v>0</v>
      </c>
      <c r="U8143">
        <v>7.2176999999999998</v>
      </c>
      <c r="V8143">
        <v>106.32</v>
      </c>
    </row>
    <row r="8144" spans="1:22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50</v>
      </c>
      <c r="F8144" t="s">
        <v>5500</v>
      </c>
      <c r="G8144" t="s">
        <v>5501</v>
      </c>
      <c r="H8144" t="s">
        <v>26</v>
      </c>
      <c r="I8144" t="s">
        <v>27</v>
      </c>
      <c r="J8144" t="s">
        <v>950</v>
      </c>
      <c r="K8144" t="s">
        <v>43</v>
      </c>
      <c r="L8144">
        <v>92037</v>
      </c>
      <c r="M8144" t="s">
        <v>44</v>
      </c>
      <c r="N8144" t="s">
        <v>3227</v>
      </c>
      <c r="O8144" t="s">
        <v>46</v>
      </c>
      <c r="P8144" t="s">
        <v>59</v>
      </c>
      <c r="Q8144" t="s">
        <v>3228</v>
      </c>
      <c r="R8144">
        <v>186.54</v>
      </c>
      <c r="S8144">
        <v>3</v>
      </c>
      <c r="T8144">
        <v>0</v>
      </c>
      <c r="U8144">
        <v>50.3658</v>
      </c>
      <c r="V8144">
        <v>9395.24</v>
      </c>
    </row>
    <row r="8145" spans="1:22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50</v>
      </c>
      <c r="F8145" t="s">
        <v>5500</v>
      </c>
      <c r="G8145" t="s">
        <v>5501</v>
      </c>
      <c r="H8145" t="s">
        <v>26</v>
      </c>
      <c r="I8145" t="s">
        <v>27</v>
      </c>
      <c r="J8145" t="s">
        <v>950</v>
      </c>
      <c r="K8145" t="s">
        <v>43</v>
      </c>
      <c r="L8145">
        <v>92037</v>
      </c>
      <c r="M8145" t="s">
        <v>44</v>
      </c>
      <c r="N8145" t="s">
        <v>2405</v>
      </c>
      <c r="O8145" t="s">
        <v>32</v>
      </c>
      <c r="P8145" t="s">
        <v>56</v>
      </c>
      <c r="Q8145" t="s">
        <v>2406</v>
      </c>
      <c r="R8145">
        <v>557.72799999999995</v>
      </c>
      <c r="S8145">
        <v>4</v>
      </c>
      <c r="T8145">
        <v>0.2</v>
      </c>
      <c r="U8145">
        <v>6.9715999999999996</v>
      </c>
      <c r="V8145">
        <v>3888.26</v>
      </c>
    </row>
    <row r="8146" spans="1:22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50</v>
      </c>
      <c r="F8146" t="s">
        <v>5500</v>
      </c>
      <c r="G8146" t="s">
        <v>5501</v>
      </c>
      <c r="H8146" t="s">
        <v>26</v>
      </c>
      <c r="I8146" t="s">
        <v>27</v>
      </c>
      <c r="J8146" t="s">
        <v>950</v>
      </c>
      <c r="K8146" t="s">
        <v>43</v>
      </c>
      <c r="L8146">
        <v>92037</v>
      </c>
      <c r="M8146" t="s">
        <v>44</v>
      </c>
      <c r="N8146" t="s">
        <v>616</v>
      </c>
      <c r="O8146" t="s">
        <v>71</v>
      </c>
      <c r="P8146" t="s">
        <v>72</v>
      </c>
      <c r="Q8146" t="s">
        <v>617</v>
      </c>
      <c r="R8146">
        <v>159.96799999999999</v>
      </c>
      <c r="S8146">
        <v>4</v>
      </c>
      <c r="T8146">
        <v>0.2</v>
      </c>
      <c r="U8146">
        <v>-31.993600000000001</v>
      </c>
      <c r="V8146">
        <v>-5117.95</v>
      </c>
    </row>
    <row r="8147" spans="1:22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50</v>
      </c>
      <c r="F8147" t="s">
        <v>4007</v>
      </c>
      <c r="G8147" t="s">
        <v>4008</v>
      </c>
      <c r="H8147" t="s">
        <v>26</v>
      </c>
      <c r="I8147" t="s">
        <v>27</v>
      </c>
      <c r="J8147" t="s">
        <v>7535</v>
      </c>
      <c r="K8147" t="s">
        <v>650</v>
      </c>
      <c r="L8147">
        <v>73505</v>
      </c>
      <c r="M8147" t="s">
        <v>105</v>
      </c>
      <c r="N8147" t="s">
        <v>4622</v>
      </c>
      <c r="O8147" t="s">
        <v>46</v>
      </c>
      <c r="P8147" t="s">
        <v>78</v>
      </c>
      <c r="Q8147" t="s">
        <v>4623</v>
      </c>
      <c r="R8147">
        <v>471.9</v>
      </c>
      <c r="S8147">
        <v>6</v>
      </c>
      <c r="T8147">
        <v>0</v>
      </c>
      <c r="U8147">
        <v>155.727</v>
      </c>
      <c r="V8147">
        <v>73487.570000000007</v>
      </c>
    </row>
    <row r="8148" spans="1:22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50</v>
      </c>
      <c r="F8148" t="s">
        <v>4007</v>
      </c>
      <c r="G8148" t="s">
        <v>4008</v>
      </c>
      <c r="H8148" t="s">
        <v>26</v>
      </c>
      <c r="I8148" t="s">
        <v>27</v>
      </c>
      <c r="J8148" t="s">
        <v>7535</v>
      </c>
      <c r="K8148" t="s">
        <v>650</v>
      </c>
      <c r="L8148">
        <v>73505</v>
      </c>
      <c r="M8148" t="s">
        <v>105</v>
      </c>
      <c r="N8148" t="s">
        <v>5179</v>
      </c>
      <c r="O8148" t="s">
        <v>46</v>
      </c>
      <c r="P8148" t="s">
        <v>68</v>
      </c>
      <c r="Q8148" t="s">
        <v>5180</v>
      </c>
      <c r="R8148">
        <v>3.52</v>
      </c>
      <c r="S8148">
        <v>2</v>
      </c>
      <c r="T8148">
        <v>0</v>
      </c>
      <c r="U8148">
        <v>1.6896</v>
      </c>
      <c r="V8148">
        <v>5.95</v>
      </c>
    </row>
    <row r="8149" spans="1:22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50</v>
      </c>
      <c r="F8149" t="s">
        <v>1412</v>
      </c>
      <c r="G8149" t="s">
        <v>1413</v>
      </c>
      <c r="H8149" t="s">
        <v>26</v>
      </c>
      <c r="I8149" t="s">
        <v>27</v>
      </c>
      <c r="J8149" t="s">
        <v>1981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>
        <v>49.12</v>
      </c>
      <c r="S8149">
        <v>4</v>
      </c>
      <c r="T8149">
        <v>0</v>
      </c>
      <c r="U8149">
        <v>23.086400000000001</v>
      </c>
      <c r="V8149">
        <v>1134</v>
      </c>
    </row>
    <row r="8150" spans="1:22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50</v>
      </c>
      <c r="F8150" t="s">
        <v>6148</v>
      </c>
      <c r="G8150" t="s">
        <v>6149</v>
      </c>
      <c r="H8150" t="s">
        <v>102</v>
      </c>
      <c r="I8150" t="s">
        <v>27</v>
      </c>
      <c r="J8150" t="s">
        <v>2548</v>
      </c>
      <c r="K8150" t="s">
        <v>43</v>
      </c>
      <c r="L8150">
        <v>92704</v>
      </c>
      <c r="M8150" t="s">
        <v>44</v>
      </c>
      <c r="N8150" t="s">
        <v>2925</v>
      </c>
      <c r="O8150" t="s">
        <v>46</v>
      </c>
      <c r="P8150" t="s">
        <v>47</v>
      </c>
      <c r="Q8150" t="s">
        <v>2926</v>
      </c>
      <c r="R8150">
        <v>20.16</v>
      </c>
      <c r="S8150">
        <v>7</v>
      </c>
      <c r="T8150">
        <v>0</v>
      </c>
      <c r="U8150">
        <v>9.8783999999999992</v>
      </c>
      <c r="V8150">
        <v>199.15</v>
      </c>
    </row>
    <row r="8151" spans="1:22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188</v>
      </c>
      <c r="F8151" t="s">
        <v>6020</v>
      </c>
      <c r="G8151" t="s">
        <v>6021</v>
      </c>
      <c r="H8151" t="s">
        <v>41</v>
      </c>
      <c r="I8151" t="s">
        <v>27</v>
      </c>
      <c r="J8151" t="s">
        <v>9867</v>
      </c>
      <c r="K8151" t="s">
        <v>5334</v>
      </c>
      <c r="L8151">
        <v>57701</v>
      </c>
      <c r="M8151" t="s">
        <v>105</v>
      </c>
      <c r="N8151" t="s">
        <v>3727</v>
      </c>
      <c r="O8151" t="s">
        <v>46</v>
      </c>
      <c r="P8151" t="s">
        <v>75</v>
      </c>
      <c r="Q8151" t="s">
        <v>3728</v>
      </c>
      <c r="R8151">
        <v>10.68</v>
      </c>
      <c r="S8151">
        <v>2</v>
      </c>
      <c r="T8151">
        <v>0</v>
      </c>
      <c r="U8151">
        <v>5.0195999999999996</v>
      </c>
      <c r="V8151">
        <v>53.61</v>
      </c>
    </row>
    <row r="8152" spans="1:22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188</v>
      </c>
      <c r="F8152" t="s">
        <v>6020</v>
      </c>
      <c r="G8152" t="s">
        <v>6021</v>
      </c>
      <c r="H8152" t="s">
        <v>41</v>
      </c>
      <c r="I8152" t="s">
        <v>27</v>
      </c>
      <c r="J8152" t="s">
        <v>9867</v>
      </c>
      <c r="K8152" t="s">
        <v>5334</v>
      </c>
      <c r="L8152">
        <v>57701</v>
      </c>
      <c r="M8152" t="s">
        <v>105</v>
      </c>
      <c r="N8152" t="s">
        <v>2468</v>
      </c>
      <c r="O8152" t="s">
        <v>32</v>
      </c>
      <c r="P8152" t="s">
        <v>33</v>
      </c>
      <c r="Q8152" t="s">
        <v>2469</v>
      </c>
      <c r="R8152">
        <v>141.96</v>
      </c>
      <c r="S8152">
        <v>2</v>
      </c>
      <c r="T8152">
        <v>0</v>
      </c>
      <c r="U8152">
        <v>39.748800000000003</v>
      </c>
      <c r="V8152">
        <v>5642.74</v>
      </c>
    </row>
    <row r="8153" spans="1:22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188</v>
      </c>
      <c r="F8153" t="s">
        <v>1563</v>
      </c>
      <c r="G8153" t="s">
        <v>1564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2815</v>
      </c>
      <c r="O8153" t="s">
        <v>46</v>
      </c>
      <c r="P8153" t="s">
        <v>59</v>
      </c>
      <c r="Q8153" t="s">
        <v>2816</v>
      </c>
      <c r="R8153">
        <v>32.479999999999997</v>
      </c>
      <c r="S8153">
        <v>2</v>
      </c>
      <c r="T8153">
        <v>0</v>
      </c>
      <c r="U8153">
        <v>4.8719999999999999</v>
      </c>
      <c r="V8153">
        <v>158.24</v>
      </c>
    </row>
    <row r="8154" spans="1:22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188</v>
      </c>
      <c r="F8154" t="s">
        <v>1563</v>
      </c>
      <c r="G8154" t="s">
        <v>1564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1870</v>
      </c>
      <c r="O8154" t="s">
        <v>46</v>
      </c>
      <c r="P8154" t="s">
        <v>90</v>
      </c>
      <c r="Q8154" t="s">
        <v>1871</v>
      </c>
      <c r="R8154">
        <v>20.04</v>
      </c>
      <c r="S8154">
        <v>3</v>
      </c>
      <c r="T8154">
        <v>0</v>
      </c>
      <c r="U8154">
        <v>9.6191999999999993</v>
      </c>
      <c r="V8154">
        <v>192.77</v>
      </c>
    </row>
    <row r="8155" spans="1:22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188</v>
      </c>
      <c r="F8155" t="s">
        <v>1563</v>
      </c>
      <c r="G8155" t="s">
        <v>1564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5747</v>
      </c>
      <c r="O8155" t="s">
        <v>71</v>
      </c>
      <c r="P8155" t="s">
        <v>1219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  <c r="V8155">
        <v>94079462.400000006</v>
      </c>
    </row>
    <row r="8156" spans="1:22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50</v>
      </c>
      <c r="F8156" t="s">
        <v>7426</v>
      </c>
      <c r="G8156" t="s">
        <v>7427</v>
      </c>
      <c r="H8156" t="s">
        <v>26</v>
      </c>
      <c r="I8156" t="s">
        <v>27</v>
      </c>
      <c r="J8156" t="s">
        <v>3696</v>
      </c>
      <c r="K8156" t="s">
        <v>749</v>
      </c>
      <c r="L8156">
        <v>6457</v>
      </c>
      <c r="M8156" t="s">
        <v>148</v>
      </c>
      <c r="N8156" t="s">
        <v>4821</v>
      </c>
      <c r="O8156" t="s">
        <v>71</v>
      </c>
      <c r="P8156" t="s">
        <v>161</v>
      </c>
      <c r="Q8156" t="s">
        <v>4822</v>
      </c>
      <c r="R8156">
        <v>238</v>
      </c>
      <c r="S8156">
        <v>2</v>
      </c>
      <c r="T8156">
        <v>0</v>
      </c>
      <c r="U8156">
        <v>38.08</v>
      </c>
      <c r="V8156">
        <v>9063.0400000000009</v>
      </c>
    </row>
    <row r="8157" spans="1:22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50</v>
      </c>
      <c r="F8157" t="s">
        <v>7426</v>
      </c>
      <c r="G8157" t="s">
        <v>7427</v>
      </c>
      <c r="H8157" t="s">
        <v>26</v>
      </c>
      <c r="I8157" t="s">
        <v>27</v>
      </c>
      <c r="J8157" t="s">
        <v>3696</v>
      </c>
      <c r="K8157" t="s">
        <v>749</v>
      </c>
      <c r="L8157">
        <v>6457</v>
      </c>
      <c r="M8157" t="s">
        <v>148</v>
      </c>
      <c r="N8157" t="s">
        <v>4081</v>
      </c>
      <c r="O8157" t="s">
        <v>46</v>
      </c>
      <c r="P8157" t="s">
        <v>90</v>
      </c>
      <c r="Q8157" t="s">
        <v>4082</v>
      </c>
      <c r="R8157">
        <v>61.96</v>
      </c>
      <c r="S8157">
        <v>2</v>
      </c>
      <c r="T8157">
        <v>0</v>
      </c>
      <c r="U8157">
        <v>27.882000000000001</v>
      </c>
      <c r="V8157">
        <v>1727.57</v>
      </c>
    </row>
    <row r="8158" spans="1:22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50</v>
      </c>
      <c r="F8158" t="s">
        <v>1989</v>
      </c>
      <c r="G8158" t="s">
        <v>1990</v>
      </c>
      <c r="H8158" t="s">
        <v>26</v>
      </c>
      <c r="I8158" t="s">
        <v>27</v>
      </c>
      <c r="J8158" t="s">
        <v>4501</v>
      </c>
      <c r="K8158" t="s">
        <v>2742</v>
      </c>
      <c r="L8158">
        <v>21215</v>
      </c>
      <c r="M8158" t="s">
        <v>148</v>
      </c>
      <c r="N8158" t="s">
        <v>3826</v>
      </c>
      <c r="O8158" t="s">
        <v>32</v>
      </c>
      <c r="P8158" t="s">
        <v>56</v>
      </c>
      <c r="Q8158" t="s">
        <v>3827</v>
      </c>
      <c r="R8158">
        <v>239.37200000000001</v>
      </c>
      <c r="S8158">
        <v>2</v>
      </c>
      <c r="T8158">
        <v>0.3</v>
      </c>
      <c r="U8158">
        <v>-23.937200000000001</v>
      </c>
      <c r="V8158">
        <v>-5729.9</v>
      </c>
    </row>
    <row r="8159" spans="1:22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50</v>
      </c>
      <c r="F8159" t="s">
        <v>2573</v>
      </c>
      <c r="G8159" t="s">
        <v>2574</v>
      </c>
      <c r="H8159" t="s">
        <v>26</v>
      </c>
      <c r="I8159" t="s">
        <v>27</v>
      </c>
      <c r="J8159" t="s">
        <v>950</v>
      </c>
      <c r="K8159" t="s">
        <v>43</v>
      </c>
      <c r="L8159">
        <v>92105</v>
      </c>
      <c r="M8159" t="s">
        <v>44</v>
      </c>
      <c r="N8159" t="s">
        <v>4821</v>
      </c>
      <c r="O8159" t="s">
        <v>71</v>
      </c>
      <c r="P8159" t="s">
        <v>161</v>
      </c>
      <c r="Q8159" t="s">
        <v>4822</v>
      </c>
      <c r="R8159">
        <v>595</v>
      </c>
      <c r="S8159">
        <v>5</v>
      </c>
      <c r="T8159">
        <v>0</v>
      </c>
      <c r="U8159">
        <v>95.2</v>
      </c>
      <c r="V8159">
        <v>56644</v>
      </c>
    </row>
    <row r="8160" spans="1:22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50</v>
      </c>
      <c r="F8160" t="s">
        <v>1810</v>
      </c>
      <c r="G8160" t="s">
        <v>1811</v>
      </c>
      <c r="H8160" t="s">
        <v>41</v>
      </c>
      <c r="I8160" t="s">
        <v>27</v>
      </c>
      <c r="J8160" t="s">
        <v>6910</v>
      </c>
      <c r="K8160" t="s">
        <v>104</v>
      </c>
      <c r="L8160">
        <v>79762</v>
      </c>
      <c r="M8160" t="s">
        <v>105</v>
      </c>
      <c r="N8160" t="s">
        <v>5234</v>
      </c>
      <c r="O8160" t="s">
        <v>46</v>
      </c>
      <c r="P8160" t="s">
        <v>90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  <c r="V8160">
        <v>89.96</v>
      </c>
    </row>
    <row r="8161" spans="1:22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8456</v>
      </c>
      <c r="K8161" t="s">
        <v>749</v>
      </c>
      <c r="L8161">
        <v>6460</v>
      </c>
      <c r="M8161" t="s">
        <v>148</v>
      </c>
      <c r="N8161" t="s">
        <v>995</v>
      </c>
      <c r="O8161" t="s">
        <v>71</v>
      </c>
      <c r="P8161" t="s">
        <v>161</v>
      </c>
      <c r="Q8161" t="s">
        <v>996</v>
      </c>
      <c r="R8161">
        <v>199.75</v>
      </c>
      <c r="S8161">
        <v>5</v>
      </c>
      <c r="T8161">
        <v>0</v>
      </c>
      <c r="U8161">
        <v>87.89</v>
      </c>
      <c r="V8161">
        <v>17556.03</v>
      </c>
    </row>
    <row r="8162" spans="1:22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50</v>
      </c>
      <c r="F8162" t="s">
        <v>4020</v>
      </c>
      <c r="G8162" t="s">
        <v>4021</v>
      </c>
      <c r="H8162" t="s">
        <v>26</v>
      </c>
      <c r="I8162" t="s">
        <v>27</v>
      </c>
      <c r="J8162" t="s">
        <v>1096</v>
      </c>
      <c r="K8162" t="s">
        <v>790</v>
      </c>
      <c r="L8162">
        <v>7109</v>
      </c>
      <c r="M8162" t="s">
        <v>148</v>
      </c>
      <c r="N8162" t="s">
        <v>8390</v>
      </c>
      <c r="O8162" t="s">
        <v>32</v>
      </c>
      <c r="P8162" t="s">
        <v>36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  <c r="V8162">
        <v>8314.52</v>
      </c>
    </row>
    <row r="8163" spans="1:22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23</v>
      </c>
      <c r="F8163" t="s">
        <v>3080</v>
      </c>
      <c r="G8163" t="s">
        <v>3081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1612</v>
      </c>
      <c r="O8163" t="s">
        <v>46</v>
      </c>
      <c r="P8163" t="s">
        <v>78</v>
      </c>
      <c r="Q8163" t="s">
        <v>1613</v>
      </c>
      <c r="R8163">
        <v>293.52</v>
      </c>
      <c r="S8163">
        <v>6</v>
      </c>
      <c r="T8163">
        <v>0</v>
      </c>
      <c r="U8163">
        <v>76.315200000000004</v>
      </c>
      <c r="V8163">
        <v>22400.04</v>
      </c>
    </row>
    <row r="8164" spans="1:22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23</v>
      </c>
      <c r="F8164" t="s">
        <v>3080</v>
      </c>
      <c r="G8164" t="s">
        <v>3081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1382</v>
      </c>
      <c r="O8164" t="s">
        <v>71</v>
      </c>
      <c r="P8164" t="s">
        <v>72</v>
      </c>
      <c r="Q8164" t="s">
        <v>1383</v>
      </c>
      <c r="R8164">
        <v>307.98</v>
      </c>
      <c r="S8164">
        <v>2</v>
      </c>
      <c r="T8164">
        <v>0</v>
      </c>
      <c r="U8164">
        <v>89.3142</v>
      </c>
      <c r="V8164">
        <v>27506.99</v>
      </c>
    </row>
    <row r="8165" spans="1:22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50</v>
      </c>
      <c r="F8165" t="s">
        <v>2480</v>
      </c>
      <c r="G8165" t="s">
        <v>2481</v>
      </c>
      <c r="H8165" t="s">
        <v>26</v>
      </c>
      <c r="I8165" t="s">
        <v>27</v>
      </c>
      <c r="J8165" t="s">
        <v>950</v>
      </c>
      <c r="K8165" t="s">
        <v>43</v>
      </c>
      <c r="L8165">
        <v>92105</v>
      </c>
      <c r="M8165" t="s">
        <v>44</v>
      </c>
      <c r="N8165" t="s">
        <v>5662</v>
      </c>
      <c r="O8165" t="s">
        <v>32</v>
      </c>
      <c r="P8165" t="s">
        <v>65</v>
      </c>
      <c r="Q8165" t="s">
        <v>5663</v>
      </c>
      <c r="R8165">
        <v>96.96</v>
      </c>
      <c r="S8165">
        <v>6</v>
      </c>
      <c r="T8165">
        <v>0</v>
      </c>
      <c r="U8165">
        <v>33.936</v>
      </c>
      <c r="V8165">
        <v>3290.43</v>
      </c>
    </row>
    <row r="8166" spans="1:22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50</v>
      </c>
      <c r="F8166" t="s">
        <v>2480</v>
      </c>
      <c r="G8166" t="s">
        <v>2481</v>
      </c>
      <c r="H8166" t="s">
        <v>26</v>
      </c>
      <c r="I8166" t="s">
        <v>27</v>
      </c>
      <c r="J8166" t="s">
        <v>950</v>
      </c>
      <c r="K8166" t="s">
        <v>43</v>
      </c>
      <c r="L8166">
        <v>92105</v>
      </c>
      <c r="M8166" t="s">
        <v>44</v>
      </c>
      <c r="N8166" t="s">
        <v>1202</v>
      </c>
      <c r="O8166" t="s">
        <v>46</v>
      </c>
      <c r="P8166" t="s">
        <v>75</v>
      </c>
      <c r="Q8166" t="s">
        <v>1203</v>
      </c>
      <c r="R8166">
        <v>117.488</v>
      </c>
      <c r="S8166">
        <v>7</v>
      </c>
      <c r="T8166">
        <v>0.2</v>
      </c>
      <c r="U8166">
        <v>41.120800000000003</v>
      </c>
      <c r="V8166">
        <v>4831.2</v>
      </c>
    </row>
    <row r="8167" spans="1:22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50</v>
      </c>
      <c r="F8167" t="s">
        <v>2480</v>
      </c>
      <c r="G8167" t="s">
        <v>2481</v>
      </c>
      <c r="H8167" t="s">
        <v>26</v>
      </c>
      <c r="I8167" t="s">
        <v>27</v>
      </c>
      <c r="J8167" t="s">
        <v>950</v>
      </c>
      <c r="K8167" t="s">
        <v>43</v>
      </c>
      <c r="L8167">
        <v>92105</v>
      </c>
      <c r="M8167" t="s">
        <v>44</v>
      </c>
      <c r="N8167" t="s">
        <v>2306</v>
      </c>
      <c r="O8167" t="s">
        <v>46</v>
      </c>
      <c r="P8167" t="s">
        <v>75</v>
      </c>
      <c r="Q8167" t="s">
        <v>2307</v>
      </c>
      <c r="R8167">
        <v>11.952</v>
      </c>
      <c r="S8167">
        <v>3</v>
      </c>
      <c r="T8167">
        <v>0.2</v>
      </c>
      <c r="U8167">
        <v>4.1832000000000003</v>
      </c>
      <c r="V8167">
        <v>50</v>
      </c>
    </row>
    <row r="8168" spans="1:22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50</v>
      </c>
      <c r="F8168" t="s">
        <v>2480</v>
      </c>
      <c r="G8168" t="s">
        <v>2481</v>
      </c>
      <c r="H8168" t="s">
        <v>26</v>
      </c>
      <c r="I8168" t="s">
        <v>27</v>
      </c>
      <c r="J8168" t="s">
        <v>950</v>
      </c>
      <c r="K8168" t="s">
        <v>43</v>
      </c>
      <c r="L8168">
        <v>92105</v>
      </c>
      <c r="M8168" t="s">
        <v>44</v>
      </c>
      <c r="N8168" t="s">
        <v>5666</v>
      </c>
      <c r="O8168" t="s">
        <v>32</v>
      </c>
      <c r="P8168" t="s">
        <v>33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  <c r="V8168">
        <v>-15450.31</v>
      </c>
    </row>
    <row r="8169" spans="1:22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50</v>
      </c>
      <c r="F8169" t="s">
        <v>6646</v>
      </c>
      <c r="G8169" t="s">
        <v>6647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2273</v>
      </c>
      <c r="O8169" t="s">
        <v>32</v>
      </c>
      <c r="P8169" t="s">
        <v>56</v>
      </c>
      <c r="Q8169" t="s">
        <v>2274</v>
      </c>
      <c r="R8169">
        <v>863.12800000000004</v>
      </c>
      <c r="S8169">
        <v>7</v>
      </c>
      <c r="T8169">
        <v>0.2</v>
      </c>
      <c r="U8169">
        <v>-32.3673</v>
      </c>
      <c r="V8169">
        <v>-27937.119999999999</v>
      </c>
    </row>
    <row r="8170" spans="1:22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50</v>
      </c>
      <c r="F8170" t="s">
        <v>1252</v>
      </c>
      <c r="G8170" t="s">
        <v>1253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1228</v>
      </c>
      <c r="O8170" t="s">
        <v>32</v>
      </c>
      <c r="P8170" t="s">
        <v>56</v>
      </c>
      <c r="Q8170" t="s">
        <v>1229</v>
      </c>
      <c r="R8170">
        <v>2036.86</v>
      </c>
      <c r="S8170">
        <v>7</v>
      </c>
      <c r="T8170">
        <v>0</v>
      </c>
      <c r="U8170">
        <v>366.63479999999998</v>
      </c>
      <c r="V8170">
        <v>746783.76</v>
      </c>
    </row>
    <row r="8171" spans="1:22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50</v>
      </c>
      <c r="F8171" t="s">
        <v>1252</v>
      </c>
      <c r="G8171" t="s">
        <v>1253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1198</v>
      </c>
      <c r="O8171" t="s">
        <v>32</v>
      </c>
      <c r="P8171" t="s">
        <v>36</v>
      </c>
      <c r="Q8171" t="s">
        <v>1199</v>
      </c>
      <c r="R8171">
        <v>449.56799999999998</v>
      </c>
      <c r="S8171">
        <v>2</v>
      </c>
      <c r="T8171">
        <v>0.2</v>
      </c>
      <c r="U8171">
        <v>-73.0548</v>
      </c>
      <c r="V8171">
        <v>-32843.1</v>
      </c>
    </row>
    <row r="8172" spans="1:22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50</v>
      </c>
      <c r="F8172" t="s">
        <v>1252</v>
      </c>
      <c r="G8172" t="s">
        <v>1253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1859</v>
      </c>
      <c r="O8172" t="s">
        <v>71</v>
      </c>
      <c r="P8172" t="s">
        <v>161</v>
      </c>
      <c r="Q8172" t="s">
        <v>1860</v>
      </c>
      <c r="R8172">
        <v>108.96</v>
      </c>
      <c r="S8172">
        <v>3</v>
      </c>
      <c r="T8172">
        <v>0</v>
      </c>
      <c r="U8172">
        <v>32.688000000000002</v>
      </c>
      <c r="V8172">
        <v>3561.68</v>
      </c>
    </row>
    <row r="8173" spans="1:22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50</v>
      </c>
      <c r="F8173" t="s">
        <v>2085</v>
      </c>
      <c r="G8173" t="s">
        <v>2086</v>
      </c>
      <c r="H8173" t="s">
        <v>26</v>
      </c>
      <c r="I8173" t="s">
        <v>27</v>
      </c>
      <c r="J8173" t="s">
        <v>328</v>
      </c>
      <c r="K8173" t="s">
        <v>1492</v>
      </c>
      <c r="L8173">
        <v>39212</v>
      </c>
      <c r="M8173" t="s">
        <v>30</v>
      </c>
      <c r="N8173" t="s">
        <v>3833</v>
      </c>
      <c r="O8173" t="s">
        <v>46</v>
      </c>
      <c r="P8173" t="s">
        <v>68</v>
      </c>
      <c r="Q8173" t="s">
        <v>3834</v>
      </c>
      <c r="R8173">
        <v>264.18</v>
      </c>
      <c r="S8173">
        <v>7</v>
      </c>
      <c r="T8173">
        <v>0</v>
      </c>
      <c r="U8173">
        <v>68.686800000000005</v>
      </c>
      <c r="V8173">
        <v>18145.68</v>
      </c>
    </row>
    <row r="8174" spans="1:22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50</v>
      </c>
      <c r="F8174" t="s">
        <v>6378</v>
      </c>
      <c r="G8174" t="s">
        <v>6379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5618</v>
      </c>
      <c r="O8174" t="s">
        <v>46</v>
      </c>
      <c r="P8174" t="s">
        <v>47</v>
      </c>
      <c r="Q8174" t="s">
        <v>5619</v>
      </c>
      <c r="R8174">
        <v>2.88</v>
      </c>
      <c r="S8174">
        <v>1</v>
      </c>
      <c r="T8174">
        <v>0</v>
      </c>
      <c r="U8174">
        <v>1.4112</v>
      </c>
      <c r="V8174">
        <v>4.0599999999999996</v>
      </c>
    </row>
    <row r="8175" spans="1:22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50</v>
      </c>
      <c r="F8175" t="s">
        <v>6378</v>
      </c>
      <c r="G8175" t="s">
        <v>6379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>
        <v>41.904000000000003</v>
      </c>
      <c r="S8175">
        <v>6</v>
      </c>
      <c r="T8175">
        <v>0.2</v>
      </c>
      <c r="U8175">
        <v>14.1426</v>
      </c>
      <c r="V8175">
        <v>592.63</v>
      </c>
    </row>
    <row r="8176" spans="1:22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50</v>
      </c>
      <c r="F8176" t="s">
        <v>6378</v>
      </c>
      <c r="G8176" t="s">
        <v>6379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4812</v>
      </c>
      <c r="O8176" t="s">
        <v>46</v>
      </c>
      <c r="P8176" t="s">
        <v>59</v>
      </c>
      <c r="Q8176" t="s">
        <v>4813</v>
      </c>
      <c r="R8176">
        <v>23.92</v>
      </c>
      <c r="S8176">
        <v>4</v>
      </c>
      <c r="T8176">
        <v>0</v>
      </c>
      <c r="U8176">
        <v>4.0663999999999998</v>
      </c>
      <c r="V8176">
        <v>97.27</v>
      </c>
    </row>
    <row r="8177" spans="1:22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50</v>
      </c>
      <c r="F8177" t="s">
        <v>9882</v>
      </c>
      <c r="G8177" t="s">
        <v>9883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>
        <v>156.512</v>
      </c>
      <c r="S8177">
        <v>4</v>
      </c>
      <c r="T8177">
        <v>0.2</v>
      </c>
      <c r="U8177">
        <v>52.822800000000001</v>
      </c>
      <c r="V8177">
        <v>8267.4</v>
      </c>
    </row>
    <row r="8178" spans="1:22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188</v>
      </c>
      <c r="F8178" t="s">
        <v>3767</v>
      </c>
      <c r="G8178" t="s">
        <v>3768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>
        <v>128.34</v>
      </c>
      <c r="S8178">
        <v>6</v>
      </c>
      <c r="T8178">
        <v>0</v>
      </c>
      <c r="U8178">
        <v>37.218600000000002</v>
      </c>
      <c r="V8178">
        <v>4776.6400000000003</v>
      </c>
    </row>
    <row r="8179" spans="1:22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188</v>
      </c>
      <c r="F8179" t="s">
        <v>3703</v>
      </c>
      <c r="G8179" t="s">
        <v>3704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6547</v>
      </c>
      <c r="O8179" t="s">
        <v>71</v>
      </c>
      <c r="P8179" t="s">
        <v>161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  <c r="V8179">
        <v>67673.25</v>
      </c>
    </row>
    <row r="8180" spans="1:22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50</v>
      </c>
      <c r="F8180" t="s">
        <v>5223</v>
      </c>
      <c r="G8180" t="s">
        <v>5224</v>
      </c>
      <c r="H8180" t="s">
        <v>26</v>
      </c>
      <c r="I8180" t="s">
        <v>27</v>
      </c>
      <c r="J8180" t="s">
        <v>1381</v>
      </c>
      <c r="K8180" t="s">
        <v>96</v>
      </c>
      <c r="L8180">
        <v>98198</v>
      </c>
      <c r="M8180" t="s">
        <v>44</v>
      </c>
      <c r="N8180" t="s">
        <v>2401</v>
      </c>
      <c r="O8180" t="s">
        <v>71</v>
      </c>
      <c r="P8180" t="s">
        <v>1219</v>
      </c>
      <c r="Q8180" t="s">
        <v>2402</v>
      </c>
      <c r="R8180">
        <v>999.98</v>
      </c>
      <c r="S8180">
        <v>2</v>
      </c>
      <c r="T8180">
        <v>0</v>
      </c>
      <c r="U8180">
        <v>449.99099999999999</v>
      </c>
      <c r="V8180">
        <v>449982</v>
      </c>
    </row>
    <row r="8181" spans="1:22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50</v>
      </c>
      <c r="F8181" t="s">
        <v>1840</v>
      </c>
      <c r="G8181" t="s">
        <v>1841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6952</v>
      </c>
      <c r="O8181" t="s">
        <v>32</v>
      </c>
      <c r="P8181" t="s">
        <v>56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  <c r="V8181">
        <v>-52364.25</v>
      </c>
    </row>
    <row r="8182" spans="1:22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50</v>
      </c>
      <c r="F8182" t="s">
        <v>7954</v>
      </c>
      <c r="G8182" t="s">
        <v>7955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3813</v>
      </c>
      <c r="O8182" t="s">
        <v>32</v>
      </c>
      <c r="P8182" t="s">
        <v>56</v>
      </c>
      <c r="Q8182" t="s">
        <v>3814</v>
      </c>
      <c r="R8182">
        <v>1252.704</v>
      </c>
      <c r="S8182">
        <v>8</v>
      </c>
      <c r="T8182">
        <v>0.4</v>
      </c>
      <c r="U8182">
        <v>-480.20319999999998</v>
      </c>
      <c r="V8182">
        <v>-601552.47</v>
      </c>
    </row>
    <row r="8183" spans="1:22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50</v>
      </c>
      <c r="F8183" t="s">
        <v>7954</v>
      </c>
      <c r="G8183" t="s">
        <v>7955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2676</v>
      </c>
      <c r="O8183" t="s">
        <v>71</v>
      </c>
      <c r="P8183" t="s">
        <v>72</v>
      </c>
      <c r="Q8183" t="s">
        <v>2677</v>
      </c>
      <c r="R8183">
        <v>110.97</v>
      </c>
      <c r="S8183">
        <v>5</v>
      </c>
      <c r="T8183">
        <v>0.4</v>
      </c>
      <c r="U8183">
        <v>-24.043500000000002</v>
      </c>
      <c r="V8183">
        <v>-2668.11</v>
      </c>
    </row>
    <row r="8184" spans="1:22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50</v>
      </c>
      <c r="F8184" t="s">
        <v>5343</v>
      </c>
      <c r="G8184" t="s">
        <v>5344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4637</v>
      </c>
      <c r="O8184" t="s">
        <v>32</v>
      </c>
      <c r="P8184" t="s">
        <v>65</v>
      </c>
      <c r="Q8184" t="s">
        <v>4638</v>
      </c>
      <c r="R8184">
        <v>22.608000000000001</v>
      </c>
      <c r="S8184">
        <v>3</v>
      </c>
      <c r="T8184">
        <v>0.6</v>
      </c>
      <c r="U8184">
        <v>-10.1736</v>
      </c>
      <c r="V8184">
        <v>-230</v>
      </c>
    </row>
    <row r="8185" spans="1:22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50</v>
      </c>
      <c r="F8185" t="s">
        <v>5343</v>
      </c>
      <c r="G8185" t="s">
        <v>5344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1137</v>
      </c>
      <c r="O8185" t="s">
        <v>32</v>
      </c>
      <c r="P8185" t="s">
        <v>65</v>
      </c>
      <c r="Q8185" t="s">
        <v>1138</v>
      </c>
      <c r="R8185">
        <v>1.8919999999999999</v>
      </c>
      <c r="S8185">
        <v>1</v>
      </c>
      <c r="T8185">
        <v>0.6</v>
      </c>
      <c r="U8185">
        <v>-0.99329999999999996</v>
      </c>
      <c r="V8185">
        <v>-1.88</v>
      </c>
    </row>
    <row r="8186" spans="1:22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50</v>
      </c>
      <c r="F8186" t="s">
        <v>1724</v>
      </c>
      <c r="G8186" t="s">
        <v>1725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3742</v>
      </c>
      <c r="O8186" t="s">
        <v>46</v>
      </c>
      <c r="P8186" t="s">
        <v>90</v>
      </c>
      <c r="Q8186" t="s">
        <v>3743</v>
      </c>
      <c r="R8186">
        <v>63.311999999999998</v>
      </c>
      <c r="S8186">
        <v>3</v>
      </c>
      <c r="T8186">
        <v>0.2</v>
      </c>
      <c r="U8186">
        <v>20.5764</v>
      </c>
      <c r="V8186">
        <v>1302.73</v>
      </c>
    </row>
    <row r="8187" spans="1:22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23</v>
      </c>
      <c r="F8187" t="s">
        <v>1312</v>
      </c>
      <c r="G8187" t="s">
        <v>1313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4696</v>
      </c>
      <c r="O8187" t="s">
        <v>46</v>
      </c>
      <c r="P8187" t="s">
        <v>173</v>
      </c>
      <c r="Q8187" t="s">
        <v>671</v>
      </c>
      <c r="R8187">
        <v>7.8239999999999998</v>
      </c>
      <c r="S8187">
        <v>1</v>
      </c>
      <c r="T8187">
        <v>0.2</v>
      </c>
      <c r="U8187">
        <v>2.9340000000000002</v>
      </c>
      <c r="V8187">
        <v>22.96</v>
      </c>
    </row>
    <row r="8188" spans="1:22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23</v>
      </c>
      <c r="F8188" t="s">
        <v>1312</v>
      </c>
      <c r="G8188" t="s">
        <v>1313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703</v>
      </c>
      <c r="O8188" t="s">
        <v>32</v>
      </c>
      <c r="P8188" t="s">
        <v>36</v>
      </c>
      <c r="Q8188" t="s">
        <v>704</v>
      </c>
      <c r="R8188">
        <v>170.072</v>
      </c>
      <c r="S8188">
        <v>4</v>
      </c>
      <c r="T8188">
        <v>0.3</v>
      </c>
      <c r="U8188">
        <v>-12.148</v>
      </c>
      <c r="V8188">
        <v>-2066.0300000000002</v>
      </c>
    </row>
    <row r="8189" spans="1:22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50</v>
      </c>
      <c r="F8189" t="s">
        <v>2552</v>
      </c>
      <c r="G8189" t="s">
        <v>2553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699</v>
      </c>
      <c r="O8189" t="s">
        <v>46</v>
      </c>
      <c r="P8189" t="s">
        <v>90</v>
      </c>
      <c r="Q8189" t="s">
        <v>700</v>
      </c>
      <c r="R8189">
        <v>62.82</v>
      </c>
      <c r="S8189">
        <v>9</v>
      </c>
      <c r="T8189">
        <v>0</v>
      </c>
      <c r="U8189">
        <v>29.525400000000001</v>
      </c>
      <c r="V8189">
        <v>1854.79</v>
      </c>
    </row>
    <row r="8190" spans="1:22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23</v>
      </c>
      <c r="F8190" t="s">
        <v>4152</v>
      </c>
      <c r="G8190" t="s">
        <v>4153</v>
      </c>
      <c r="H8190" t="s">
        <v>26</v>
      </c>
      <c r="I8190" t="s">
        <v>27</v>
      </c>
      <c r="J8190" t="s">
        <v>3383</v>
      </c>
      <c r="K8190" t="s">
        <v>2742</v>
      </c>
      <c r="L8190">
        <v>20852</v>
      </c>
      <c r="M8190" t="s">
        <v>148</v>
      </c>
      <c r="N8190" t="s">
        <v>2649</v>
      </c>
      <c r="O8190" t="s">
        <v>46</v>
      </c>
      <c r="P8190" t="s">
        <v>90</v>
      </c>
      <c r="Q8190" t="s">
        <v>2650</v>
      </c>
      <c r="R8190">
        <v>19.440000000000001</v>
      </c>
      <c r="S8190">
        <v>3</v>
      </c>
      <c r="T8190">
        <v>0</v>
      </c>
      <c r="U8190">
        <v>9.3312000000000008</v>
      </c>
      <c r="V8190">
        <v>181.4</v>
      </c>
    </row>
    <row r="8191" spans="1:22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23</v>
      </c>
      <c r="F8191" t="s">
        <v>4152</v>
      </c>
      <c r="G8191" t="s">
        <v>4153</v>
      </c>
      <c r="H8191" t="s">
        <v>26</v>
      </c>
      <c r="I8191" t="s">
        <v>27</v>
      </c>
      <c r="J8191" t="s">
        <v>3383</v>
      </c>
      <c r="K8191" t="s">
        <v>2742</v>
      </c>
      <c r="L8191">
        <v>20852</v>
      </c>
      <c r="M8191" t="s">
        <v>148</v>
      </c>
      <c r="N8191" t="s">
        <v>3054</v>
      </c>
      <c r="O8191" t="s">
        <v>46</v>
      </c>
      <c r="P8191" t="s">
        <v>75</v>
      </c>
      <c r="Q8191" t="s">
        <v>3055</v>
      </c>
      <c r="R8191">
        <v>7.38</v>
      </c>
      <c r="S8191">
        <v>1</v>
      </c>
      <c r="T8191">
        <v>0</v>
      </c>
      <c r="U8191">
        <v>3.6162000000000001</v>
      </c>
      <c r="V8191">
        <v>26.69</v>
      </c>
    </row>
    <row r="8192" spans="1:22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50</v>
      </c>
      <c r="F8192" t="s">
        <v>6053</v>
      </c>
      <c r="G8192" t="s">
        <v>6054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3257</v>
      </c>
      <c r="O8192" t="s">
        <v>46</v>
      </c>
      <c r="P8192" t="s">
        <v>90</v>
      </c>
      <c r="Q8192" t="s">
        <v>3258</v>
      </c>
      <c r="R8192">
        <v>38.880000000000003</v>
      </c>
      <c r="S8192">
        <v>6</v>
      </c>
      <c r="T8192">
        <v>0</v>
      </c>
      <c r="U8192">
        <v>18.662400000000002</v>
      </c>
      <c r="V8192">
        <v>725.59</v>
      </c>
    </row>
    <row r="8193" spans="1:22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50</v>
      </c>
      <c r="F8193" t="s">
        <v>6053</v>
      </c>
      <c r="G8193" t="s">
        <v>6054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1085</v>
      </c>
      <c r="O8193" t="s">
        <v>32</v>
      </c>
      <c r="P8193" t="s">
        <v>65</v>
      </c>
      <c r="Q8193" t="s">
        <v>1086</v>
      </c>
      <c r="R8193">
        <v>187.76</v>
      </c>
      <c r="S8193">
        <v>4</v>
      </c>
      <c r="T8193">
        <v>0</v>
      </c>
      <c r="U8193">
        <v>76.9816</v>
      </c>
      <c r="V8193">
        <v>14454.07</v>
      </c>
    </row>
    <row r="8194" spans="1:22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188</v>
      </c>
      <c r="F8194" t="s">
        <v>1995</v>
      </c>
      <c r="G8194" t="s">
        <v>1996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2396</v>
      </c>
      <c r="O8194" t="s">
        <v>46</v>
      </c>
      <c r="P8194" t="s">
        <v>75</v>
      </c>
      <c r="Q8194" t="s">
        <v>2397</v>
      </c>
      <c r="R8194">
        <v>6.048</v>
      </c>
      <c r="S8194">
        <v>7</v>
      </c>
      <c r="T8194">
        <v>0.7</v>
      </c>
      <c r="U8194">
        <v>-4.2336</v>
      </c>
      <c r="V8194">
        <v>-25.6</v>
      </c>
    </row>
    <row r="8195" spans="1:22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188</v>
      </c>
      <c r="F8195" t="s">
        <v>1995</v>
      </c>
      <c r="G8195" t="s">
        <v>1996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5601</v>
      </c>
      <c r="O8195" t="s">
        <v>46</v>
      </c>
      <c r="P8195" t="s">
        <v>78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  <c r="V8195">
        <v>967.31</v>
      </c>
    </row>
    <row r="8196" spans="1:22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188</v>
      </c>
      <c r="F8196" t="s">
        <v>1995</v>
      </c>
      <c r="G8196" t="s">
        <v>1996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922</v>
      </c>
      <c r="O8196" t="s">
        <v>32</v>
      </c>
      <c r="P8196" t="s">
        <v>65</v>
      </c>
      <c r="Q8196" t="s">
        <v>923</v>
      </c>
      <c r="R8196">
        <v>335.74400000000003</v>
      </c>
      <c r="S8196">
        <v>2</v>
      </c>
      <c r="T8196">
        <v>0.2</v>
      </c>
      <c r="U8196">
        <v>25.180800000000001</v>
      </c>
      <c r="V8196">
        <v>8454.2999999999993</v>
      </c>
    </row>
    <row r="8197" spans="1:22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23</v>
      </c>
      <c r="F8197" t="s">
        <v>912</v>
      </c>
      <c r="G8197" t="s">
        <v>913</v>
      </c>
      <c r="H8197" t="s">
        <v>41</v>
      </c>
      <c r="I8197" t="s">
        <v>27</v>
      </c>
      <c r="J8197" t="s">
        <v>8311</v>
      </c>
      <c r="K8197" t="s">
        <v>43</v>
      </c>
      <c r="L8197">
        <v>93101</v>
      </c>
      <c r="M8197" t="s">
        <v>44</v>
      </c>
      <c r="N8197" t="s">
        <v>4213</v>
      </c>
      <c r="O8197" t="s">
        <v>46</v>
      </c>
      <c r="P8197" t="s">
        <v>90</v>
      </c>
      <c r="Q8197" t="s">
        <v>4214</v>
      </c>
      <c r="R8197">
        <v>8.9600000000000009</v>
      </c>
      <c r="S8197">
        <v>2</v>
      </c>
      <c r="T8197">
        <v>0</v>
      </c>
      <c r="U8197">
        <v>4.3903999999999996</v>
      </c>
      <c r="V8197">
        <v>39.340000000000003</v>
      </c>
    </row>
    <row r="8198" spans="1:22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50</v>
      </c>
      <c r="F8198" t="s">
        <v>3656</v>
      </c>
      <c r="G8198" t="s">
        <v>3657</v>
      </c>
      <c r="H8198" t="s">
        <v>26</v>
      </c>
      <c r="I8198" t="s">
        <v>27</v>
      </c>
      <c r="J8198" t="s">
        <v>5146</v>
      </c>
      <c r="K8198" t="s">
        <v>335</v>
      </c>
      <c r="L8198">
        <v>37918</v>
      </c>
      <c r="M8198" t="s">
        <v>30</v>
      </c>
      <c r="N8198" t="s">
        <v>4524</v>
      </c>
      <c r="O8198" t="s">
        <v>71</v>
      </c>
      <c r="P8198" t="s">
        <v>161</v>
      </c>
      <c r="Q8198" t="s">
        <v>4525</v>
      </c>
      <c r="R8198">
        <v>89.567999999999998</v>
      </c>
      <c r="S8198">
        <v>4</v>
      </c>
      <c r="T8198">
        <v>0.2</v>
      </c>
      <c r="U8198">
        <v>-1.1195999999999999</v>
      </c>
      <c r="V8198">
        <v>-100.28</v>
      </c>
    </row>
    <row r="8199" spans="1:22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50</v>
      </c>
      <c r="F8199" t="s">
        <v>3656</v>
      </c>
      <c r="G8199" t="s">
        <v>3657</v>
      </c>
      <c r="H8199" t="s">
        <v>26</v>
      </c>
      <c r="I8199" t="s">
        <v>27</v>
      </c>
      <c r="J8199" t="s">
        <v>5146</v>
      </c>
      <c r="K8199" t="s">
        <v>335</v>
      </c>
      <c r="L8199">
        <v>37918</v>
      </c>
      <c r="M8199" t="s">
        <v>30</v>
      </c>
      <c r="N8199" t="s">
        <v>2531</v>
      </c>
      <c r="O8199" t="s">
        <v>46</v>
      </c>
      <c r="P8199" t="s">
        <v>68</v>
      </c>
      <c r="Q8199" t="s">
        <v>2532</v>
      </c>
      <c r="R8199">
        <v>71.959999999999994</v>
      </c>
      <c r="S8199">
        <v>5</v>
      </c>
      <c r="T8199">
        <v>0.2</v>
      </c>
      <c r="U8199">
        <v>7.1959999999999997</v>
      </c>
      <c r="V8199">
        <v>517.82000000000005</v>
      </c>
    </row>
    <row r="8200" spans="1:22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50</v>
      </c>
      <c r="F8200" t="s">
        <v>3656</v>
      </c>
      <c r="G8200" t="s">
        <v>3657</v>
      </c>
      <c r="H8200" t="s">
        <v>26</v>
      </c>
      <c r="I8200" t="s">
        <v>27</v>
      </c>
      <c r="J8200" t="s">
        <v>5146</v>
      </c>
      <c r="K8200" t="s">
        <v>335</v>
      </c>
      <c r="L8200">
        <v>37918</v>
      </c>
      <c r="M8200" t="s">
        <v>30</v>
      </c>
      <c r="N8200" t="s">
        <v>2279</v>
      </c>
      <c r="O8200" t="s">
        <v>46</v>
      </c>
      <c r="P8200" t="s">
        <v>90</v>
      </c>
      <c r="Q8200" t="s">
        <v>2280</v>
      </c>
      <c r="R8200">
        <v>15.552</v>
      </c>
      <c r="S8200">
        <v>3</v>
      </c>
      <c r="T8200">
        <v>0.2</v>
      </c>
      <c r="U8200">
        <v>5.4432</v>
      </c>
      <c r="V8200">
        <v>84.65</v>
      </c>
    </row>
    <row r="8201" spans="1:22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50</v>
      </c>
      <c r="F8201" t="s">
        <v>5086</v>
      </c>
      <c r="G8201" t="s">
        <v>5087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4502</v>
      </c>
      <c r="O8201" t="s">
        <v>46</v>
      </c>
      <c r="P8201" t="s">
        <v>75</v>
      </c>
      <c r="Q8201" t="s">
        <v>4503</v>
      </c>
      <c r="R8201">
        <v>10.43</v>
      </c>
      <c r="S8201">
        <v>5</v>
      </c>
      <c r="T8201">
        <v>0.8</v>
      </c>
      <c r="U8201">
        <v>-18.252500000000001</v>
      </c>
      <c r="V8201">
        <v>-190.37</v>
      </c>
    </row>
    <row r="8202" spans="1:22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50</v>
      </c>
      <c r="F8202" t="s">
        <v>5086</v>
      </c>
      <c r="G8202" t="s">
        <v>5087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>
        <v>72.784000000000006</v>
      </c>
      <c r="S8202">
        <v>1</v>
      </c>
      <c r="T8202">
        <v>0.2</v>
      </c>
      <c r="U8202">
        <v>-18.196000000000002</v>
      </c>
      <c r="V8202">
        <v>-1324.38</v>
      </c>
    </row>
    <row r="8203" spans="1:22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1293</v>
      </c>
      <c r="F8203" t="s">
        <v>3948</v>
      </c>
      <c r="G8203" t="s">
        <v>3949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7618</v>
      </c>
      <c r="O8203" t="s">
        <v>46</v>
      </c>
      <c r="P8203" t="s">
        <v>59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  <c r="V8203">
        <v>1127.28</v>
      </c>
    </row>
    <row r="8204" spans="1:22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1293</v>
      </c>
      <c r="F8204" t="s">
        <v>3948</v>
      </c>
      <c r="G8204" t="s">
        <v>3949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3509</v>
      </c>
      <c r="O8204" t="s">
        <v>71</v>
      </c>
      <c r="P8204" t="s">
        <v>72</v>
      </c>
      <c r="Q8204" t="s">
        <v>3510</v>
      </c>
      <c r="R8204">
        <v>549.98</v>
      </c>
      <c r="S8204">
        <v>2</v>
      </c>
      <c r="T8204">
        <v>0</v>
      </c>
      <c r="U8204">
        <v>142.9948</v>
      </c>
      <c r="V8204">
        <v>78644.28</v>
      </c>
    </row>
    <row r="8205" spans="1:22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1293</v>
      </c>
      <c r="F8205" t="s">
        <v>3948</v>
      </c>
      <c r="G8205" t="s">
        <v>3949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9113</v>
      </c>
      <c r="O8205" t="s">
        <v>32</v>
      </c>
      <c r="P8205" t="s">
        <v>65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  <c r="V8205">
        <v>55.88</v>
      </c>
    </row>
    <row r="8206" spans="1:22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1293</v>
      </c>
      <c r="F8206" t="s">
        <v>3948</v>
      </c>
      <c r="G8206" t="s">
        <v>3949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7939</v>
      </c>
      <c r="O8206" t="s">
        <v>71</v>
      </c>
      <c r="P8206" t="s">
        <v>684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  <c r="V8206">
        <v>10351141.65</v>
      </c>
    </row>
    <row r="8207" spans="1:22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1293</v>
      </c>
      <c r="F8207" t="s">
        <v>3948</v>
      </c>
      <c r="G8207" t="s">
        <v>3949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2442</v>
      </c>
      <c r="O8207" t="s">
        <v>32</v>
      </c>
      <c r="P8207" t="s">
        <v>36</v>
      </c>
      <c r="Q8207" t="s">
        <v>2443</v>
      </c>
      <c r="R8207">
        <v>577.76400000000001</v>
      </c>
      <c r="S8207">
        <v>2</v>
      </c>
      <c r="T8207">
        <v>0.1</v>
      </c>
      <c r="U8207">
        <v>115.5528</v>
      </c>
      <c r="V8207">
        <v>66762.25</v>
      </c>
    </row>
    <row r="8208" spans="1:22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50</v>
      </c>
      <c r="F8208" t="s">
        <v>1679</v>
      </c>
      <c r="G8208" t="s">
        <v>1680</v>
      </c>
      <c r="H8208" t="s">
        <v>26</v>
      </c>
      <c r="I8208" t="s">
        <v>27</v>
      </c>
      <c r="J8208" t="s">
        <v>7428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>
        <v>-14671.27</v>
      </c>
    </row>
    <row r="8209" spans="1:22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50</v>
      </c>
      <c r="F8209" t="s">
        <v>1679</v>
      </c>
      <c r="G8209" t="s">
        <v>1680</v>
      </c>
      <c r="H8209" t="s">
        <v>26</v>
      </c>
      <c r="I8209" t="s">
        <v>27</v>
      </c>
      <c r="J8209" t="s">
        <v>7428</v>
      </c>
      <c r="K8209" t="s">
        <v>54</v>
      </c>
      <c r="L8209">
        <v>32114</v>
      </c>
      <c r="M8209" t="s">
        <v>30</v>
      </c>
      <c r="N8209" t="s">
        <v>1371</v>
      </c>
      <c r="O8209" t="s">
        <v>46</v>
      </c>
      <c r="P8209" t="s">
        <v>68</v>
      </c>
      <c r="Q8209" t="s">
        <v>1372</v>
      </c>
      <c r="R8209">
        <v>2.6240000000000001</v>
      </c>
      <c r="S8209">
        <v>1</v>
      </c>
      <c r="T8209">
        <v>0.2</v>
      </c>
      <c r="U8209">
        <v>0.4264</v>
      </c>
      <c r="V8209">
        <v>1.1200000000000001</v>
      </c>
    </row>
    <row r="8210" spans="1:22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50</v>
      </c>
      <c r="F8210" t="s">
        <v>8376</v>
      </c>
      <c r="G8210" t="s">
        <v>8377</v>
      </c>
      <c r="H8210" t="s">
        <v>26</v>
      </c>
      <c r="I8210" t="s">
        <v>27</v>
      </c>
      <c r="J8210" t="s">
        <v>5669</v>
      </c>
      <c r="K8210" t="s">
        <v>335</v>
      </c>
      <c r="L8210">
        <v>37211</v>
      </c>
      <c r="M8210" t="s">
        <v>30</v>
      </c>
      <c r="N8210" t="s">
        <v>2698</v>
      </c>
      <c r="O8210" t="s">
        <v>46</v>
      </c>
      <c r="P8210" t="s">
        <v>75</v>
      </c>
      <c r="Q8210" t="s">
        <v>2699</v>
      </c>
      <c r="R8210">
        <v>1369.7639999999999</v>
      </c>
      <c r="S8210">
        <v>6</v>
      </c>
      <c r="T8210">
        <v>0.7</v>
      </c>
      <c r="U8210">
        <v>-913.17600000000004</v>
      </c>
      <c r="V8210">
        <v>-1250835.6100000001</v>
      </c>
    </row>
    <row r="8211" spans="1:22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50</v>
      </c>
      <c r="F8211" t="s">
        <v>8376</v>
      </c>
      <c r="G8211" t="s">
        <v>8377</v>
      </c>
      <c r="H8211" t="s">
        <v>26</v>
      </c>
      <c r="I8211" t="s">
        <v>27</v>
      </c>
      <c r="J8211" t="s">
        <v>5669</v>
      </c>
      <c r="K8211" t="s">
        <v>335</v>
      </c>
      <c r="L8211">
        <v>37211</v>
      </c>
      <c r="M8211" t="s">
        <v>30</v>
      </c>
      <c r="N8211" t="s">
        <v>841</v>
      </c>
      <c r="O8211" t="s">
        <v>46</v>
      </c>
      <c r="P8211" t="s">
        <v>59</v>
      </c>
      <c r="Q8211" t="s">
        <v>842</v>
      </c>
      <c r="R8211">
        <v>294.36799999999999</v>
      </c>
      <c r="S8211">
        <v>4</v>
      </c>
      <c r="T8211">
        <v>0.2</v>
      </c>
      <c r="U8211">
        <v>-58.873600000000003</v>
      </c>
      <c r="V8211">
        <v>-17330.5</v>
      </c>
    </row>
    <row r="8212" spans="1:22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50</v>
      </c>
      <c r="F8212" t="s">
        <v>6241</v>
      </c>
      <c r="G8212" t="s">
        <v>6242</v>
      </c>
      <c r="H8212" t="s">
        <v>41</v>
      </c>
      <c r="I8212" t="s">
        <v>27</v>
      </c>
      <c r="J8212" t="s">
        <v>5669</v>
      </c>
      <c r="K8212" t="s">
        <v>335</v>
      </c>
      <c r="L8212">
        <v>37211</v>
      </c>
      <c r="M8212" t="s">
        <v>30</v>
      </c>
      <c r="N8212" t="s">
        <v>1842</v>
      </c>
      <c r="O8212" t="s">
        <v>46</v>
      </c>
      <c r="P8212" t="s">
        <v>78</v>
      </c>
      <c r="Q8212" t="s">
        <v>1843</v>
      </c>
      <c r="R8212">
        <v>81.567999999999998</v>
      </c>
      <c r="S8212">
        <v>2</v>
      </c>
      <c r="T8212">
        <v>0.2</v>
      </c>
      <c r="U8212">
        <v>7.1372</v>
      </c>
      <c r="V8212">
        <v>582.16999999999996</v>
      </c>
    </row>
    <row r="8213" spans="1:22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50</v>
      </c>
      <c r="F8213" t="s">
        <v>2230</v>
      </c>
      <c r="G8213" t="s">
        <v>2231</v>
      </c>
      <c r="H8213" t="s">
        <v>26</v>
      </c>
      <c r="I8213" t="s">
        <v>27</v>
      </c>
      <c r="J8213" t="s">
        <v>817</v>
      </c>
      <c r="K8213" t="s">
        <v>104</v>
      </c>
      <c r="L8213">
        <v>75220</v>
      </c>
      <c r="M8213" t="s">
        <v>105</v>
      </c>
      <c r="N8213" t="s">
        <v>9904</v>
      </c>
      <c r="O8213" t="s">
        <v>32</v>
      </c>
      <c r="P8213" t="s">
        <v>65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  <c r="V8213">
        <v>-790.68</v>
      </c>
    </row>
    <row r="8214" spans="1:22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50</v>
      </c>
      <c r="F8214" t="s">
        <v>2230</v>
      </c>
      <c r="G8214" t="s">
        <v>2231</v>
      </c>
      <c r="H8214" t="s">
        <v>26</v>
      </c>
      <c r="I8214" t="s">
        <v>27</v>
      </c>
      <c r="J8214" t="s">
        <v>817</v>
      </c>
      <c r="K8214" t="s">
        <v>104</v>
      </c>
      <c r="L8214">
        <v>75220</v>
      </c>
      <c r="M8214" t="s">
        <v>105</v>
      </c>
      <c r="N8214" t="s">
        <v>2069</v>
      </c>
      <c r="O8214" t="s">
        <v>46</v>
      </c>
      <c r="P8214" t="s">
        <v>59</v>
      </c>
      <c r="Q8214" t="s">
        <v>2070</v>
      </c>
      <c r="R8214">
        <v>314.08800000000002</v>
      </c>
      <c r="S8214">
        <v>3</v>
      </c>
      <c r="T8214">
        <v>0.2</v>
      </c>
      <c r="U8214">
        <v>19.630500000000001</v>
      </c>
      <c r="V8214">
        <v>6165.7</v>
      </c>
    </row>
    <row r="8215" spans="1:22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50</v>
      </c>
      <c r="F8215" t="s">
        <v>4245</v>
      </c>
      <c r="G8215" t="s">
        <v>4246</v>
      </c>
      <c r="H8215" t="s">
        <v>41</v>
      </c>
      <c r="I8215" t="s">
        <v>27</v>
      </c>
      <c r="J8215" t="s">
        <v>1188</v>
      </c>
      <c r="K8215" t="s">
        <v>335</v>
      </c>
      <c r="L8215">
        <v>37130</v>
      </c>
      <c r="M8215" t="s">
        <v>30</v>
      </c>
      <c r="N8215" t="s">
        <v>4324</v>
      </c>
      <c r="O8215" t="s">
        <v>46</v>
      </c>
      <c r="P8215" t="s">
        <v>75</v>
      </c>
      <c r="Q8215" t="s">
        <v>4325</v>
      </c>
      <c r="R8215">
        <v>6.3360000000000003</v>
      </c>
      <c r="S8215">
        <v>4</v>
      </c>
      <c r="T8215">
        <v>0.7</v>
      </c>
      <c r="U8215">
        <v>-4.6463999999999999</v>
      </c>
      <c r="V8215">
        <v>-29.44</v>
      </c>
    </row>
    <row r="8216" spans="1:22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50</v>
      </c>
      <c r="F8216" t="s">
        <v>4245</v>
      </c>
      <c r="G8216" t="s">
        <v>4246</v>
      </c>
      <c r="H8216" t="s">
        <v>41</v>
      </c>
      <c r="I8216" t="s">
        <v>27</v>
      </c>
      <c r="J8216" t="s">
        <v>1188</v>
      </c>
      <c r="K8216" t="s">
        <v>335</v>
      </c>
      <c r="L8216">
        <v>37130</v>
      </c>
      <c r="M8216" t="s">
        <v>30</v>
      </c>
      <c r="N8216" t="s">
        <v>5811</v>
      </c>
      <c r="O8216" t="s">
        <v>46</v>
      </c>
      <c r="P8216" t="s">
        <v>90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  <c r="V8216">
        <v>39.81</v>
      </c>
    </row>
    <row r="8217" spans="1:22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50</v>
      </c>
      <c r="F8217" t="s">
        <v>4245</v>
      </c>
      <c r="G8217" t="s">
        <v>4246</v>
      </c>
      <c r="H8217" t="s">
        <v>41</v>
      </c>
      <c r="I8217" t="s">
        <v>27</v>
      </c>
      <c r="J8217" t="s">
        <v>1188</v>
      </c>
      <c r="K8217" t="s">
        <v>335</v>
      </c>
      <c r="L8217">
        <v>37130</v>
      </c>
      <c r="M8217" t="s">
        <v>30</v>
      </c>
      <c r="N8217" t="s">
        <v>5121</v>
      </c>
      <c r="O8217" t="s">
        <v>46</v>
      </c>
      <c r="P8217" t="s">
        <v>75</v>
      </c>
      <c r="Q8217" t="s">
        <v>5122</v>
      </c>
      <c r="R8217">
        <v>2.4689999999999999</v>
      </c>
      <c r="S8217">
        <v>1</v>
      </c>
      <c r="T8217">
        <v>0.7</v>
      </c>
      <c r="U8217">
        <v>-1.8106</v>
      </c>
      <c r="V8217">
        <v>-4.47</v>
      </c>
    </row>
    <row r="8218" spans="1:22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50</v>
      </c>
      <c r="F8218" t="s">
        <v>4245</v>
      </c>
      <c r="G8218" t="s">
        <v>4246</v>
      </c>
      <c r="H8218" t="s">
        <v>41</v>
      </c>
      <c r="I8218" t="s">
        <v>27</v>
      </c>
      <c r="J8218" t="s">
        <v>1188</v>
      </c>
      <c r="K8218" t="s">
        <v>335</v>
      </c>
      <c r="L8218">
        <v>37130</v>
      </c>
      <c r="M8218" t="s">
        <v>30</v>
      </c>
      <c r="N8218" t="s">
        <v>1211</v>
      </c>
      <c r="O8218" t="s">
        <v>46</v>
      </c>
      <c r="P8218" t="s">
        <v>75</v>
      </c>
      <c r="Q8218" t="s">
        <v>1212</v>
      </c>
      <c r="R8218">
        <v>3.2639999999999998</v>
      </c>
      <c r="S8218">
        <v>2</v>
      </c>
      <c r="T8218">
        <v>0.7</v>
      </c>
      <c r="U8218">
        <v>-2.2848000000000002</v>
      </c>
      <c r="V8218">
        <v>-7.46</v>
      </c>
    </row>
    <row r="8219" spans="1:22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50</v>
      </c>
      <c r="F8219" t="s">
        <v>6700</v>
      </c>
      <c r="G8219" t="s">
        <v>6701</v>
      </c>
      <c r="H8219" t="s">
        <v>26</v>
      </c>
      <c r="I8219" t="s">
        <v>27</v>
      </c>
      <c r="J8219" t="s">
        <v>817</v>
      </c>
      <c r="K8219" t="s">
        <v>104</v>
      </c>
      <c r="L8219">
        <v>75217</v>
      </c>
      <c r="M8219" t="s">
        <v>105</v>
      </c>
      <c r="N8219" t="s">
        <v>4341</v>
      </c>
      <c r="O8219" t="s">
        <v>46</v>
      </c>
      <c r="P8219" t="s">
        <v>269</v>
      </c>
      <c r="Q8219" t="s">
        <v>4342</v>
      </c>
      <c r="R8219">
        <v>4.3440000000000003</v>
      </c>
      <c r="S8219">
        <v>3</v>
      </c>
      <c r="T8219">
        <v>0.2</v>
      </c>
      <c r="U8219">
        <v>0.86880000000000002</v>
      </c>
      <c r="V8219">
        <v>3.77</v>
      </c>
    </row>
    <row r="8220" spans="1:22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50</v>
      </c>
      <c r="F8220" t="s">
        <v>6700</v>
      </c>
      <c r="G8220" t="s">
        <v>6701</v>
      </c>
      <c r="H8220" t="s">
        <v>26</v>
      </c>
      <c r="I8220" t="s">
        <v>27</v>
      </c>
      <c r="J8220" t="s">
        <v>817</v>
      </c>
      <c r="K8220" t="s">
        <v>104</v>
      </c>
      <c r="L8220">
        <v>75217</v>
      </c>
      <c r="M8220" t="s">
        <v>105</v>
      </c>
      <c r="N8220" t="s">
        <v>4365</v>
      </c>
      <c r="O8220" t="s">
        <v>32</v>
      </c>
      <c r="P8220" t="s">
        <v>65</v>
      </c>
      <c r="Q8220" t="s">
        <v>4366</v>
      </c>
      <c r="R8220">
        <v>31.776</v>
      </c>
      <c r="S8220">
        <v>3</v>
      </c>
      <c r="T8220">
        <v>0.6</v>
      </c>
      <c r="U8220">
        <v>-19.0656</v>
      </c>
      <c r="V8220">
        <v>-605.83000000000004</v>
      </c>
    </row>
    <row r="8221" spans="1:22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50</v>
      </c>
      <c r="F8221" t="s">
        <v>6700</v>
      </c>
      <c r="G8221" t="s">
        <v>6701</v>
      </c>
      <c r="H8221" t="s">
        <v>26</v>
      </c>
      <c r="I8221" t="s">
        <v>27</v>
      </c>
      <c r="J8221" t="s">
        <v>817</v>
      </c>
      <c r="K8221" t="s">
        <v>104</v>
      </c>
      <c r="L8221">
        <v>75217</v>
      </c>
      <c r="M8221" t="s">
        <v>105</v>
      </c>
      <c r="N8221" t="s">
        <v>2506</v>
      </c>
      <c r="O8221" t="s">
        <v>46</v>
      </c>
      <c r="P8221" t="s">
        <v>47</v>
      </c>
      <c r="Q8221" t="s">
        <v>2507</v>
      </c>
      <c r="R8221">
        <v>4.9279999999999999</v>
      </c>
      <c r="S8221">
        <v>2</v>
      </c>
      <c r="T8221">
        <v>0.2</v>
      </c>
      <c r="U8221">
        <v>1.7248000000000001</v>
      </c>
      <c r="V8221">
        <v>8.5</v>
      </c>
    </row>
    <row r="8222" spans="1:22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50</v>
      </c>
      <c r="F8222" t="s">
        <v>6700</v>
      </c>
      <c r="G8222" t="s">
        <v>6701</v>
      </c>
      <c r="H8222" t="s">
        <v>26</v>
      </c>
      <c r="I8222" t="s">
        <v>27</v>
      </c>
      <c r="J8222" t="s">
        <v>817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>
        <v>1.788</v>
      </c>
      <c r="S8222">
        <v>3</v>
      </c>
      <c r="T8222">
        <v>0.8</v>
      </c>
      <c r="U8222">
        <v>-3.0396000000000001</v>
      </c>
      <c r="V8222">
        <v>-5.43</v>
      </c>
    </row>
    <row r="8223" spans="1:22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50</v>
      </c>
      <c r="F8223" t="s">
        <v>6700</v>
      </c>
      <c r="G8223" t="s">
        <v>6701</v>
      </c>
      <c r="H8223" t="s">
        <v>26</v>
      </c>
      <c r="I8223" t="s">
        <v>27</v>
      </c>
      <c r="J8223" t="s">
        <v>817</v>
      </c>
      <c r="K8223" t="s">
        <v>104</v>
      </c>
      <c r="L8223">
        <v>75217</v>
      </c>
      <c r="M8223" t="s">
        <v>105</v>
      </c>
      <c r="N8223" t="s">
        <v>9908</v>
      </c>
      <c r="O8223" t="s">
        <v>46</v>
      </c>
      <c r="P8223" t="s">
        <v>269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  <c r="V8223">
        <v>-56.79</v>
      </c>
    </row>
    <row r="8224" spans="1:22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50</v>
      </c>
      <c r="F8224" t="s">
        <v>7907</v>
      </c>
      <c r="G8224" t="s">
        <v>7908</v>
      </c>
      <c r="H8224" t="s">
        <v>26</v>
      </c>
      <c r="I8224" t="s">
        <v>27</v>
      </c>
      <c r="J8224" t="s">
        <v>1130</v>
      </c>
      <c r="K8224" t="s">
        <v>104</v>
      </c>
      <c r="L8224">
        <v>76017</v>
      </c>
      <c r="M8224" t="s">
        <v>105</v>
      </c>
      <c r="N8224" t="s">
        <v>6767</v>
      </c>
      <c r="O8224" t="s">
        <v>46</v>
      </c>
      <c r="P8224" t="s">
        <v>59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  <c r="V8224">
        <v>-31.87</v>
      </c>
    </row>
    <row r="8225" spans="1:22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50</v>
      </c>
      <c r="F8225" t="s">
        <v>897</v>
      </c>
      <c r="G8225" t="s">
        <v>898</v>
      </c>
      <c r="H8225" t="s">
        <v>41</v>
      </c>
      <c r="I8225" t="s">
        <v>27</v>
      </c>
      <c r="J8225" t="s">
        <v>603</v>
      </c>
      <c r="K8225" t="s">
        <v>43</v>
      </c>
      <c r="L8225">
        <v>91104</v>
      </c>
      <c r="M8225" t="s">
        <v>44</v>
      </c>
      <c r="N8225" t="s">
        <v>4714</v>
      </c>
      <c r="O8225" t="s">
        <v>46</v>
      </c>
      <c r="P8225" t="s">
        <v>90</v>
      </c>
      <c r="Q8225" t="s">
        <v>4715</v>
      </c>
      <c r="R8225">
        <v>185.88</v>
      </c>
      <c r="S8225">
        <v>6</v>
      </c>
      <c r="T8225">
        <v>0</v>
      </c>
      <c r="U8225">
        <v>83.646000000000001</v>
      </c>
      <c r="V8225">
        <v>15548.12</v>
      </c>
    </row>
    <row r="8226" spans="1:22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50</v>
      </c>
      <c r="F8226" t="s">
        <v>897</v>
      </c>
      <c r="G8226" t="s">
        <v>898</v>
      </c>
      <c r="H8226" t="s">
        <v>41</v>
      </c>
      <c r="I8226" t="s">
        <v>27</v>
      </c>
      <c r="J8226" t="s">
        <v>603</v>
      </c>
      <c r="K8226" t="s">
        <v>43</v>
      </c>
      <c r="L8226">
        <v>91104</v>
      </c>
      <c r="M8226" t="s">
        <v>44</v>
      </c>
      <c r="N8226" t="s">
        <v>5995</v>
      </c>
      <c r="O8226" t="s">
        <v>46</v>
      </c>
      <c r="P8226" t="s">
        <v>90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  <c r="V8226">
        <v>80.62</v>
      </c>
    </row>
    <row r="8227" spans="1:22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4105</v>
      </c>
      <c r="K8227" t="s">
        <v>1248</v>
      </c>
      <c r="L8227">
        <v>2149</v>
      </c>
      <c r="M8227" t="s">
        <v>148</v>
      </c>
      <c r="N8227" t="s">
        <v>1101</v>
      </c>
      <c r="O8227" t="s">
        <v>46</v>
      </c>
      <c r="P8227" t="s">
        <v>90</v>
      </c>
      <c r="Q8227" t="s">
        <v>1102</v>
      </c>
      <c r="R8227">
        <v>189.7</v>
      </c>
      <c r="S8227">
        <v>10</v>
      </c>
      <c r="T8227">
        <v>0</v>
      </c>
      <c r="U8227">
        <v>91.055999999999997</v>
      </c>
      <c r="V8227">
        <v>17273.32</v>
      </c>
    </row>
    <row r="8228" spans="1:22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4105</v>
      </c>
      <c r="K8228" t="s">
        <v>1248</v>
      </c>
      <c r="L8228">
        <v>2149</v>
      </c>
      <c r="M8228" t="s">
        <v>148</v>
      </c>
      <c r="N8228" t="s">
        <v>6544</v>
      </c>
      <c r="O8228" t="s">
        <v>46</v>
      </c>
      <c r="P8228" t="s">
        <v>90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  <c r="V8228">
        <v>823.29</v>
      </c>
    </row>
    <row r="8229" spans="1:22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23</v>
      </c>
      <c r="F8229" t="s">
        <v>5328</v>
      </c>
      <c r="G8229" t="s">
        <v>5329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1863</v>
      </c>
      <c r="O8229" t="s">
        <v>32</v>
      </c>
      <c r="P8229" t="s">
        <v>65</v>
      </c>
      <c r="Q8229" t="s">
        <v>1864</v>
      </c>
      <c r="R8229">
        <v>82.64</v>
      </c>
      <c r="S8229">
        <v>2</v>
      </c>
      <c r="T8229">
        <v>0</v>
      </c>
      <c r="U8229">
        <v>7.4375999999999998</v>
      </c>
      <c r="V8229">
        <v>614.64</v>
      </c>
    </row>
    <row r="8230" spans="1:22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23</v>
      </c>
      <c r="F8230" t="s">
        <v>5328</v>
      </c>
      <c r="G8230" t="s">
        <v>5329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730</v>
      </c>
      <c r="O8230" t="s">
        <v>46</v>
      </c>
      <c r="P8230" t="s">
        <v>59</v>
      </c>
      <c r="Q8230" t="s">
        <v>731</v>
      </c>
      <c r="R8230">
        <v>31.02</v>
      </c>
      <c r="S8230">
        <v>2</v>
      </c>
      <c r="T8230">
        <v>0</v>
      </c>
      <c r="U8230">
        <v>8.0652000000000008</v>
      </c>
      <c r="V8230">
        <v>250.18</v>
      </c>
    </row>
    <row r="8231" spans="1:22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23</v>
      </c>
      <c r="F8231" t="s">
        <v>5328</v>
      </c>
      <c r="G8231" t="s">
        <v>5329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4004</v>
      </c>
      <c r="O8231" t="s">
        <v>71</v>
      </c>
      <c r="P8231" t="s">
        <v>161</v>
      </c>
      <c r="Q8231" t="s">
        <v>4005</v>
      </c>
      <c r="R8231">
        <v>89.97</v>
      </c>
      <c r="S8231">
        <v>3</v>
      </c>
      <c r="T8231">
        <v>0</v>
      </c>
      <c r="U8231">
        <v>37.787399999999998</v>
      </c>
      <c r="V8231">
        <v>3399.73</v>
      </c>
    </row>
    <row r="8232" spans="1:22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7498</v>
      </c>
      <c r="K8232" t="s">
        <v>1275</v>
      </c>
      <c r="L8232">
        <v>30328</v>
      </c>
      <c r="M8232" t="s">
        <v>30</v>
      </c>
      <c r="N8232" t="s">
        <v>1461</v>
      </c>
      <c r="O8232" t="s">
        <v>46</v>
      </c>
      <c r="P8232" t="s">
        <v>68</v>
      </c>
      <c r="Q8232" t="s">
        <v>1462</v>
      </c>
      <c r="R8232">
        <v>35.97</v>
      </c>
      <c r="S8232">
        <v>3</v>
      </c>
      <c r="T8232">
        <v>0</v>
      </c>
      <c r="U8232">
        <v>9.7119</v>
      </c>
      <c r="V8232">
        <v>349.34</v>
      </c>
    </row>
    <row r="8233" spans="1:22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7498</v>
      </c>
      <c r="K8233" t="s">
        <v>1275</v>
      </c>
      <c r="L8233">
        <v>30328</v>
      </c>
      <c r="M8233" t="s">
        <v>30</v>
      </c>
      <c r="N8233" t="s">
        <v>854</v>
      </c>
      <c r="O8233" t="s">
        <v>32</v>
      </c>
      <c r="P8233" t="s">
        <v>33</v>
      </c>
      <c r="Q8233" t="s">
        <v>855</v>
      </c>
      <c r="R8233">
        <v>1266.8599999999999</v>
      </c>
      <c r="S8233">
        <v>7</v>
      </c>
      <c r="T8233">
        <v>0</v>
      </c>
      <c r="U8233">
        <v>291.37779999999998</v>
      </c>
      <c r="V8233">
        <v>369134.88</v>
      </c>
    </row>
    <row r="8234" spans="1:22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50</v>
      </c>
      <c r="F8234" t="s">
        <v>2820</v>
      </c>
      <c r="G8234" t="s">
        <v>2821</v>
      </c>
      <c r="H8234" t="s">
        <v>26</v>
      </c>
      <c r="I8234" t="s">
        <v>27</v>
      </c>
      <c r="J8234" t="s">
        <v>631</v>
      </c>
      <c r="K8234" t="s">
        <v>43</v>
      </c>
      <c r="L8234">
        <v>95123</v>
      </c>
      <c r="M8234" t="s">
        <v>44</v>
      </c>
      <c r="N8234" t="s">
        <v>1196</v>
      </c>
      <c r="O8234" t="s">
        <v>46</v>
      </c>
      <c r="P8234" t="s">
        <v>59</v>
      </c>
      <c r="Q8234" t="s">
        <v>1197</v>
      </c>
      <c r="R8234">
        <v>169.45</v>
      </c>
      <c r="S8234">
        <v>5</v>
      </c>
      <c r="T8234">
        <v>0</v>
      </c>
      <c r="U8234">
        <v>42.362499999999997</v>
      </c>
      <c r="V8234">
        <v>7178.33</v>
      </c>
    </row>
    <row r="8235" spans="1:22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50</v>
      </c>
      <c r="F8235" t="s">
        <v>2820</v>
      </c>
      <c r="G8235" t="s">
        <v>2821</v>
      </c>
      <c r="H8235" t="s">
        <v>26</v>
      </c>
      <c r="I8235" t="s">
        <v>27</v>
      </c>
      <c r="J8235" t="s">
        <v>631</v>
      </c>
      <c r="K8235" t="s">
        <v>43</v>
      </c>
      <c r="L8235">
        <v>95123</v>
      </c>
      <c r="M8235" t="s">
        <v>44</v>
      </c>
      <c r="N8235" t="s">
        <v>6454</v>
      </c>
      <c r="O8235" t="s">
        <v>46</v>
      </c>
      <c r="P8235" t="s">
        <v>59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  <c r="V8235">
        <v>16.55</v>
      </c>
    </row>
    <row r="8236" spans="1:22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50</v>
      </c>
      <c r="F8236" t="s">
        <v>1458</v>
      </c>
      <c r="G8236" t="s">
        <v>1459</v>
      </c>
      <c r="H8236" t="s">
        <v>26</v>
      </c>
      <c r="I8236" t="s">
        <v>27</v>
      </c>
      <c r="J8236" t="s">
        <v>1526</v>
      </c>
      <c r="K8236" t="s">
        <v>54</v>
      </c>
      <c r="L8236">
        <v>32216</v>
      </c>
      <c r="M8236" t="s">
        <v>30</v>
      </c>
      <c r="N8236" t="s">
        <v>7769</v>
      </c>
      <c r="O8236" t="s">
        <v>46</v>
      </c>
      <c r="P8236" t="s">
        <v>579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  <c r="V8236">
        <v>1.38</v>
      </c>
    </row>
    <row r="8237" spans="1:22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50</v>
      </c>
      <c r="F8237" t="s">
        <v>1458</v>
      </c>
      <c r="G8237" t="s">
        <v>1459</v>
      </c>
      <c r="H8237" t="s">
        <v>26</v>
      </c>
      <c r="I8237" t="s">
        <v>27</v>
      </c>
      <c r="J8237" t="s">
        <v>1526</v>
      </c>
      <c r="K8237" t="s">
        <v>54</v>
      </c>
      <c r="L8237">
        <v>32216</v>
      </c>
      <c r="M8237" t="s">
        <v>30</v>
      </c>
      <c r="N8237" t="s">
        <v>1606</v>
      </c>
      <c r="O8237" t="s">
        <v>32</v>
      </c>
      <c r="P8237" t="s">
        <v>56</v>
      </c>
      <c r="Q8237" t="s">
        <v>1607</v>
      </c>
      <c r="R8237">
        <v>933.26199999999994</v>
      </c>
      <c r="S8237">
        <v>4</v>
      </c>
      <c r="T8237">
        <v>0.45</v>
      </c>
      <c r="U8237">
        <v>-458.14679999999998</v>
      </c>
      <c r="V8237">
        <v>-427571</v>
      </c>
    </row>
    <row r="8238" spans="1:22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50</v>
      </c>
      <c r="F8238" t="s">
        <v>1458</v>
      </c>
      <c r="G8238" t="s">
        <v>1459</v>
      </c>
      <c r="H8238" t="s">
        <v>26</v>
      </c>
      <c r="I8238" t="s">
        <v>27</v>
      </c>
      <c r="J8238" t="s">
        <v>1526</v>
      </c>
      <c r="K8238" t="s">
        <v>54</v>
      </c>
      <c r="L8238">
        <v>32216</v>
      </c>
      <c r="M8238" t="s">
        <v>30</v>
      </c>
      <c r="N8238" t="s">
        <v>1877</v>
      </c>
      <c r="O8238" t="s">
        <v>32</v>
      </c>
      <c r="P8238" t="s">
        <v>36</v>
      </c>
      <c r="Q8238" t="s">
        <v>1878</v>
      </c>
      <c r="R8238">
        <v>2803.92</v>
      </c>
      <c r="S8238">
        <v>5</v>
      </c>
      <c r="T8238">
        <v>0.2</v>
      </c>
      <c r="U8238">
        <v>0</v>
      </c>
      <c r="V8238">
        <v>0</v>
      </c>
    </row>
    <row r="8239" spans="1:22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1293</v>
      </c>
      <c r="F8239" t="s">
        <v>6383</v>
      </c>
      <c r="G8239" t="s">
        <v>6384</v>
      </c>
      <c r="H8239" t="s">
        <v>26</v>
      </c>
      <c r="I8239" t="s">
        <v>27</v>
      </c>
      <c r="J8239" t="s">
        <v>1526</v>
      </c>
      <c r="K8239" t="s">
        <v>54</v>
      </c>
      <c r="L8239">
        <v>32216</v>
      </c>
      <c r="M8239" t="s">
        <v>30</v>
      </c>
      <c r="N8239" t="s">
        <v>1518</v>
      </c>
      <c r="O8239" t="s">
        <v>46</v>
      </c>
      <c r="P8239" t="s">
        <v>59</v>
      </c>
      <c r="Q8239" t="s">
        <v>1519</v>
      </c>
      <c r="R8239">
        <v>4.7679999999999998</v>
      </c>
      <c r="S8239">
        <v>2</v>
      </c>
      <c r="T8239">
        <v>0.2</v>
      </c>
      <c r="U8239">
        <v>-0.77480000000000004</v>
      </c>
      <c r="V8239">
        <v>-3.69</v>
      </c>
    </row>
    <row r="8240" spans="1:22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1293</v>
      </c>
      <c r="F8240" t="s">
        <v>6383</v>
      </c>
      <c r="G8240" t="s">
        <v>6384</v>
      </c>
      <c r="H8240" t="s">
        <v>26</v>
      </c>
      <c r="I8240" t="s">
        <v>27</v>
      </c>
      <c r="J8240" t="s">
        <v>1526</v>
      </c>
      <c r="K8240" t="s">
        <v>54</v>
      </c>
      <c r="L8240">
        <v>32216</v>
      </c>
      <c r="M8240" t="s">
        <v>30</v>
      </c>
      <c r="N8240" t="s">
        <v>5355</v>
      </c>
      <c r="O8240" t="s">
        <v>46</v>
      </c>
      <c r="P8240" t="s">
        <v>90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  <c r="V8240">
        <v>16.690000000000001</v>
      </c>
    </row>
    <row r="8241" spans="1:22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1293</v>
      </c>
      <c r="F8241" t="s">
        <v>6383</v>
      </c>
      <c r="G8241" t="s">
        <v>6384</v>
      </c>
      <c r="H8241" t="s">
        <v>26</v>
      </c>
      <c r="I8241" t="s">
        <v>27</v>
      </c>
      <c r="J8241" t="s">
        <v>1526</v>
      </c>
      <c r="K8241" t="s">
        <v>54</v>
      </c>
      <c r="L8241">
        <v>32216</v>
      </c>
      <c r="M8241" t="s">
        <v>30</v>
      </c>
      <c r="N8241" t="s">
        <v>4232</v>
      </c>
      <c r="O8241" t="s">
        <v>46</v>
      </c>
      <c r="P8241" t="s">
        <v>68</v>
      </c>
      <c r="Q8241" t="s">
        <v>4233</v>
      </c>
      <c r="R8241">
        <v>4.4480000000000004</v>
      </c>
      <c r="S8241">
        <v>2</v>
      </c>
      <c r="T8241">
        <v>0.2</v>
      </c>
      <c r="U8241">
        <v>1.1120000000000001</v>
      </c>
      <c r="V8241">
        <v>4.95</v>
      </c>
    </row>
    <row r="8242" spans="1:22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1293</v>
      </c>
      <c r="F8242" t="s">
        <v>6383</v>
      </c>
      <c r="G8242" t="s">
        <v>6384</v>
      </c>
      <c r="H8242" t="s">
        <v>26</v>
      </c>
      <c r="I8242" t="s">
        <v>27</v>
      </c>
      <c r="J8242" t="s">
        <v>1526</v>
      </c>
      <c r="K8242" t="s">
        <v>54</v>
      </c>
      <c r="L8242">
        <v>32216</v>
      </c>
      <c r="M8242" t="s">
        <v>30</v>
      </c>
      <c r="N8242" t="s">
        <v>7415</v>
      </c>
      <c r="O8242" t="s">
        <v>32</v>
      </c>
      <c r="P8242" t="s">
        <v>65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  <c r="V8242">
        <v>265.43</v>
      </c>
    </row>
    <row r="8243" spans="1:22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2774</v>
      </c>
      <c r="O8243" t="s">
        <v>46</v>
      </c>
      <c r="P8243" t="s">
        <v>75</v>
      </c>
      <c r="Q8243" t="s">
        <v>2775</v>
      </c>
      <c r="R8243">
        <v>23.744</v>
      </c>
      <c r="S8243">
        <v>2</v>
      </c>
      <c r="T8243">
        <v>0.2</v>
      </c>
      <c r="U8243">
        <v>8.3103999999999996</v>
      </c>
      <c r="V8243">
        <v>197.32</v>
      </c>
    </row>
    <row r="8244" spans="1:22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4821</v>
      </c>
      <c r="O8244" t="s">
        <v>71</v>
      </c>
      <c r="P8244" t="s">
        <v>161</v>
      </c>
      <c r="Q8244" t="s">
        <v>4822</v>
      </c>
      <c r="R8244">
        <v>357</v>
      </c>
      <c r="S8244">
        <v>3</v>
      </c>
      <c r="T8244">
        <v>0</v>
      </c>
      <c r="U8244">
        <v>57.12</v>
      </c>
      <c r="V8244">
        <v>20391.84</v>
      </c>
    </row>
    <row r="8245" spans="1:22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50</v>
      </c>
      <c r="F8245" t="s">
        <v>5017</v>
      </c>
      <c r="G8245" t="s">
        <v>5018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5898</v>
      </c>
      <c r="O8245" t="s">
        <v>71</v>
      </c>
      <c r="P8245" t="s">
        <v>72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  <c r="V8245">
        <v>40636.11</v>
      </c>
    </row>
    <row r="8246" spans="1:22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50</v>
      </c>
      <c r="F8246" t="s">
        <v>5017</v>
      </c>
      <c r="G8246" t="s">
        <v>5018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4592</v>
      </c>
      <c r="O8246" t="s">
        <v>32</v>
      </c>
      <c r="P8246" t="s">
        <v>65</v>
      </c>
      <c r="Q8246" t="s">
        <v>4593</v>
      </c>
      <c r="R8246">
        <v>85.44</v>
      </c>
      <c r="S8246">
        <v>3</v>
      </c>
      <c r="T8246">
        <v>0</v>
      </c>
      <c r="U8246">
        <v>31.6128</v>
      </c>
      <c r="V8246">
        <v>2701</v>
      </c>
    </row>
    <row r="8247" spans="1:22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50</v>
      </c>
      <c r="F8247" t="s">
        <v>7362</v>
      </c>
      <c r="G8247" t="s">
        <v>7363</v>
      </c>
      <c r="H8247" t="s">
        <v>41</v>
      </c>
      <c r="I8247" t="s">
        <v>27</v>
      </c>
      <c r="J8247" t="s">
        <v>497</v>
      </c>
      <c r="K8247" t="s">
        <v>1275</v>
      </c>
      <c r="L8247">
        <v>31907</v>
      </c>
      <c r="M8247" t="s">
        <v>30</v>
      </c>
      <c r="N8247" t="s">
        <v>686</v>
      </c>
      <c r="O8247" t="s">
        <v>46</v>
      </c>
      <c r="P8247" t="s">
        <v>59</v>
      </c>
      <c r="Q8247" t="s">
        <v>687</v>
      </c>
      <c r="R8247">
        <v>344.91</v>
      </c>
      <c r="S8247">
        <v>3</v>
      </c>
      <c r="T8247">
        <v>0</v>
      </c>
      <c r="U8247">
        <v>10.347300000000001</v>
      </c>
      <c r="V8247">
        <v>3568.89</v>
      </c>
    </row>
    <row r="8248" spans="1:22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1293</v>
      </c>
      <c r="F8248" t="s">
        <v>4216</v>
      </c>
      <c r="G8248" t="s">
        <v>4217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2159</v>
      </c>
      <c r="O8248" t="s">
        <v>46</v>
      </c>
      <c r="P8248" t="s">
        <v>78</v>
      </c>
      <c r="Q8248" t="s">
        <v>2160</v>
      </c>
      <c r="R8248">
        <v>70.97</v>
      </c>
      <c r="S8248">
        <v>5</v>
      </c>
      <c r="T8248">
        <v>0.8</v>
      </c>
      <c r="U8248">
        <v>-191.619</v>
      </c>
      <c r="V8248">
        <v>-13599.2</v>
      </c>
    </row>
    <row r="8249" spans="1:22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1293</v>
      </c>
      <c r="F8249" t="s">
        <v>4216</v>
      </c>
      <c r="G8249" t="s">
        <v>4217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5005</v>
      </c>
      <c r="O8249" t="s">
        <v>46</v>
      </c>
      <c r="P8249" t="s">
        <v>68</v>
      </c>
      <c r="Q8249" t="s">
        <v>5006</v>
      </c>
      <c r="R8249">
        <v>36.783999999999999</v>
      </c>
      <c r="S8249">
        <v>2</v>
      </c>
      <c r="T8249">
        <v>0.2</v>
      </c>
      <c r="U8249">
        <v>3.6783999999999999</v>
      </c>
      <c r="V8249">
        <v>135.31</v>
      </c>
    </row>
    <row r="8250" spans="1:22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2533</v>
      </c>
      <c r="O8250" t="s">
        <v>71</v>
      </c>
      <c r="P8250" t="s">
        <v>72</v>
      </c>
      <c r="Q8250" t="s">
        <v>2534</v>
      </c>
      <c r="R8250">
        <v>743.98800000000006</v>
      </c>
      <c r="S8250">
        <v>2</v>
      </c>
      <c r="T8250">
        <v>0.4</v>
      </c>
      <c r="U8250">
        <v>-123.998</v>
      </c>
      <c r="V8250">
        <v>-92253.02</v>
      </c>
    </row>
    <row r="8251" spans="1:22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23</v>
      </c>
      <c r="F8251" t="s">
        <v>2764</v>
      </c>
      <c r="G8251" t="s">
        <v>2765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3551</v>
      </c>
      <c r="O8251" t="s">
        <v>46</v>
      </c>
      <c r="P8251" t="s">
        <v>75</v>
      </c>
      <c r="Q8251" t="s">
        <v>3552</v>
      </c>
      <c r="R8251">
        <v>11.212</v>
      </c>
      <c r="S8251">
        <v>2</v>
      </c>
      <c r="T8251">
        <v>0.8</v>
      </c>
      <c r="U8251">
        <v>-16.818000000000001</v>
      </c>
      <c r="V8251">
        <v>-188.56</v>
      </c>
    </row>
    <row r="8252" spans="1:22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23</v>
      </c>
      <c r="F8252" t="s">
        <v>2764</v>
      </c>
      <c r="G8252" t="s">
        <v>2765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1287</v>
      </c>
      <c r="O8252" t="s">
        <v>32</v>
      </c>
      <c r="P8252" t="s">
        <v>65</v>
      </c>
      <c r="Q8252" t="s">
        <v>1288</v>
      </c>
      <c r="R8252">
        <v>4.7119999999999997</v>
      </c>
      <c r="S8252">
        <v>2</v>
      </c>
      <c r="T8252">
        <v>0.6</v>
      </c>
      <c r="U8252">
        <v>-1.8848</v>
      </c>
      <c r="V8252">
        <v>-8.8800000000000008</v>
      </c>
    </row>
    <row r="8253" spans="1:22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23</v>
      </c>
      <c r="F8253" t="s">
        <v>2764</v>
      </c>
      <c r="G8253" t="s">
        <v>2765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4429</v>
      </c>
      <c r="O8253" t="s">
        <v>46</v>
      </c>
      <c r="P8253" t="s">
        <v>78</v>
      </c>
      <c r="Q8253" t="s">
        <v>4430</v>
      </c>
      <c r="R8253">
        <v>180.98</v>
      </c>
      <c r="S8253">
        <v>5</v>
      </c>
      <c r="T8253">
        <v>0.8</v>
      </c>
      <c r="U8253">
        <v>-470.548</v>
      </c>
      <c r="V8253">
        <v>-85159.78</v>
      </c>
    </row>
    <row r="8254" spans="1:22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23</v>
      </c>
      <c r="F8254" t="s">
        <v>2764</v>
      </c>
      <c r="G8254" t="s">
        <v>2765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>
        <v>60.415999999999997</v>
      </c>
      <c r="S8254">
        <v>2</v>
      </c>
      <c r="T8254">
        <v>0.2</v>
      </c>
      <c r="U8254">
        <v>6.0415999999999999</v>
      </c>
      <c r="V8254">
        <v>365.01</v>
      </c>
    </row>
    <row r="8255" spans="1:22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50</v>
      </c>
      <c r="F8255" t="s">
        <v>7139</v>
      </c>
      <c r="G8255" t="s">
        <v>7140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5434</v>
      </c>
      <c r="O8255" t="s">
        <v>71</v>
      </c>
      <c r="P8255" t="s">
        <v>1219</v>
      </c>
      <c r="Q8255" t="s">
        <v>5435</v>
      </c>
      <c r="R8255">
        <v>299.99</v>
      </c>
      <c r="S8255">
        <v>1</v>
      </c>
      <c r="T8255">
        <v>0</v>
      </c>
      <c r="U8255">
        <v>89.997</v>
      </c>
      <c r="V8255">
        <v>26998.2</v>
      </c>
    </row>
    <row r="8256" spans="1:22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50</v>
      </c>
      <c r="F8256" t="s">
        <v>7139</v>
      </c>
      <c r="G8256" t="s">
        <v>7140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7648</v>
      </c>
      <c r="O8256" t="s">
        <v>46</v>
      </c>
      <c r="P8256" t="s">
        <v>90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  <c r="V8256">
        <v>17724.22</v>
      </c>
    </row>
    <row r="8257" spans="1:22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50</v>
      </c>
      <c r="F8257" t="s">
        <v>7139</v>
      </c>
      <c r="G8257" t="s">
        <v>7140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2054</v>
      </c>
      <c r="O8257" t="s">
        <v>71</v>
      </c>
      <c r="P8257" t="s">
        <v>72</v>
      </c>
      <c r="Q8257" t="s">
        <v>2055</v>
      </c>
      <c r="R8257">
        <v>242.624</v>
      </c>
      <c r="S8257">
        <v>8</v>
      </c>
      <c r="T8257">
        <v>0.2</v>
      </c>
      <c r="U8257">
        <v>27.295200000000001</v>
      </c>
      <c r="V8257">
        <v>6622.47</v>
      </c>
    </row>
    <row r="8258" spans="1:22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50</v>
      </c>
      <c r="F8258" t="s">
        <v>7139</v>
      </c>
      <c r="G8258" t="s">
        <v>7140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956</v>
      </c>
      <c r="O8258" t="s">
        <v>46</v>
      </c>
      <c r="P8258" t="s">
        <v>59</v>
      </c>
      <c r="Q8258" t="s">
        <v>1746</v>
      </c>
      <c r="R8258">
        <v>46.74</v>
      </c>
      <c r="S8258">
        <v>3</v>
      </c>
      <c r="T8258">
        <v>0</v>
      </c>
      <c r="U8258">
        <v>11.685</v>
      </c>
      <c r="V8258">
        <v>546.16</v>
      </c>
    </row>
    <row r="8259" spans="1:22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50</v>
      </c>
      <c r="F8259" t="s">
        <v>7139</v>
      </c>
      <c r="G8259" t="s">
        <v>7140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6285</v>
      </c>
      <c r="O8259" t="s">
        <v>71</v>
      </c>
      <c r="P8259" t="s">
        <v>161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  <c r="V8259">
        <v>2142.5300000000002</v>
      </c>
    </row>
    <row r="8260" spans="1:22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50</v>
      </c>
      <c r="F8260" t="s">
        <v>7139</v>
      </c>
      <c r="G8260" t="s">
        <v>7140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8899</v>
      </c>
      <c r="O8260" t="s">
        <v>46</v>
      </c>
      <c r="P8260" t="s">
        <v>75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  <c r="V8260">
        <v>3802.99</v>
      </c>
    </row>
    <row r="8261" spans="1:22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1293</v>
      </c>
      <c r="F8261" t="s">
        <v>3163</v>
      </c>
      <c r="G8261" t="s">
        <v>3164</v>
      </c>
      <c r="H8261" t="s">
        <v>102</v>
      </c>
      <c r="I8261" t="s">
        <v>27</v>
      </c>
      <c r="J8261" t="s">
        <v>567</v>
      </c>
      <c r="K8261" t="s">
        <v>238</v>
      </c>
      <c r="L8261">
        <v>48066</v>
      </c>
      <c r="M8261" t="s">
        <v>105</v>
      </c>
      <c r="N8261" t="s">
        <v>1735</v>
      </c>
      <c r="O8261" t="s">
        <v>46</v>
      </c>
      <c r="P8261" t="s">
        <v>90</v>
      </c>
      <c r="Q8261" t="s">
        <v>1736</v>
      </c>
      <c r="R8261">
        <v>368.91</v>
      </c>
      <c r="S8261">
        <v>9</v>
      </c>
      <c r="T8261">
        <v>0</v>
      </c>
      <c r="U8261">
        <v>180.76589999999999</v>
      </c>
      <c r="V8261">
        <v>66686.350000000006</v>
      </c>
    </row>
    <row r="8262" spans="1:22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1293</v>
      </c>
      <c r="F8262" t="s">
        <v>3163</v>
      </c>
      <c r="G8262" t="s">
        <v>3164</v>
      </c>
      <c r="H8262" t="s">
        <v>102</v>
      </c>
      <c r="I8262" t="s">
        <v>27</v>
      </c>
      <c r="J8262" t="s">
        <v>567</v>
      </c>
      <c r="K8262" t="s">
        <v>238</v>
      </c>
      <c r="L8262">
        <v>48066</v>
      </c>
      <c r="M8262" t="s">
        <v>105</v>
      </c>
      <c r="N8262" t="s">
        <v>1527</v>
      </c>
      <c r="O8262" t="s">
        <v>46</v>
      </c>
      <c r="P8262" t="s">
        <v>75</v>
      </c>
      <c r="Q8262" t="s">
        <v>1528</v>
      </c>
      <c r="R8262">
        <v>8.02</v>
      </c>
      <c r="S8262">
        <v>1</v>
      </c>
      <c r="T8262">
        <v>0</v>
      </c>
      <c r="U8262">
        <v>3.7694000000000001</v>
      </c>
      <c r="V8262">
        <v>30.23</v>
      </c>
    </row>
    <row r="8263" spans="1:22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1293</v>
      </c>
      <c r="F8263" t="s">
        <v>3163</v>
      </c>
      <c r="G8263" t="s">
        <v>3164</v>
      </c>
      <c r="H8263" t="s">
        <v>102</v>
      </c>
      <c r="I8263" t="s">
        <v>27</v>
      </c>
      <c r="J8263" t="s">
        <v>567</v>
      </c>
      <c r="K8263" t="s">
        <v>238</v>
      </c>
      <c r="L8263">
        <v>48066</v>
      </c>
      <c r="M8263" t="s">
        <v>105</v>
      </c>
      <c r="N8263" t="s">
        <v>5565</v>
      </c>
      <c r="O8263" t="s">
        <v>46</v>
      </c>
      <c r="P8263" t="s">
        <v>59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  <c r="V8263">
        <v>7606.22</v>
      </c>
    </row>
    <row r="8264" spans="1:22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50</v>
      </c>
      <c r="F8264" t="s">
        <v>6264</v>
      </c>
      <c r="G8264" t="s">
        <v>6265</v>
      </c>
      <c r="H8264" t="s">
        <v>102</v>
      </c>
      <c r="I8264" t="s">
        <v>27</v>
      </c>
      <c r="J8264" t="s">
        <v>1711</v>
      </c>
      <c r="K8264" t="s">
        <v>1712</v>
      </c>
      <c r="L8264">
        <v>72701</v>
      </c>
      <c r="M8264" t="s">
        <v>30</v>
      </c>
      <c r="N8264" t="s">
        <v>1406</v>
      </c>
      <c r="O8264" t="s">
        <v>46</v>
      </c>
      <c r="P8264" t="s">
        <v>90</v>
      </c>
      <c r="Q8264" t="s">
        <v>1407</v>
      </c>
      <c r="R8264">
        <v>19.440000000000001</v>
      </c>
      <c r="S8264">
        <v>3</v>
      </c>
      <c r="T8264">
        <v>0</v>
      </c>
      <c r="U8264">
        <v>9.3312000000000008</v>
      </c>
      <c r="V8264">
        <v>181.4</v>
      </c>
    </row>
    <row r="8265" spans="1:22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50</v>
      </c>
      <c r="F8265" t="s">
        <v>4902</v>
      </c>
      <c r="G8265" t="s">
        <v>4903</v>
      </c>
      <c r="H8265" t="s">
        <v>26</v>
      </c>
      <c r="I8265" t="s">
        <v>27</v>
      </c>
      <c r="J8265" t="s">
        <v>1526</v>
      </c>
      <c r="K8265" t="s">
        <v>88</v>
      </c>
      <c r="L8265">
        <v>28540</v>
      </c>
      <c r="M8265" t="s">
        <v>30</v>
      </c>
      <c r="N8265" t="s">
        <v>2477</v>
      </c>
      <c r="O8265" t="s">
        <v>46</v>
      </c>
      <c r="P8265" t="s">
        <v>75</v>
      </c>
      <c r="Q8265" t="s">
        <v>2478</v>
      </c>
      <c r="R8265">
        <v>13.092000000000001</v>
      </c>
      <c r="S8265">
        <v>4</v>
      </c>
      <c r="T8265">
        <v>0.7</v>
      </c>
      <c r="U8265">
        <v>-10.0372</v>
      </c>
      <c r="V8265">
        <v>-131.41</v>
      </c>
    </row>
    <row r="8266" spans="1:22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50</v>
      </c>
      <c r="F8266" t="s">
        <v>1692</v>
      </c>
      <c r="G8266" t="s">
        <v>1693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9929</v>
      </c>
      <c r="O8266" t="s">
        <v>46</v>
      </c>
      <c r="P8266" t="s">
        <v>78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  <c r="V8266">
        <v>3778.56</v>
      </c>
    </row>
    <row r="8267" spans="1:22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50</v>
      </c>
      <c r="F8267" t="s">
        <v>1692</v>
      </c>
      <c r="G8267" t="s">
        <v>1693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3352</v>
      </c>
      <c r="O8267" t="s">
        <v>46</v>
      </c>
      <c r="P8267" t="s">
        <v>75</v>
      </c>
      <c r="Q8267" t="s">
        <v>3353</v>
      </c>
      <c r="R8267">
        <v>35.448</v>
      </c>
      <c r="S8267">
        <v>7</v>
      </c>
      <c r="T8267">
        <v>0.2</v>
      </c>
      <c r="U8267">
        <v>12.8499</v>
      </c>
      <c r="V8267">
        <v>455.5</v>
      </c>
    </row>
    <row r="8268" spans="1:22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50</v>
      </c>
      <c r="F8268" t="s">
        <v>2892</v>
      </c>
      <c r="G8268" t="s">
        <v>2893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1687</v>
      </c>
      <c r="O8268" t="s">
        <v>71</v>
      </c>
      <c r="P8268" t="s">
        <v>72</v>
      </c>
      <c r="Q8268" t="s">
        <v>1688</v>
      </c>
      <c r="R8268">
        <v>19.98</v>
      </c>
      <c r="S8268">
        <v>2</v>
      </c>
      <c r="T8268">
        <v>0</v>
      </c>
      <c r="U8268">
        <v>5.1947999999999999</v>
      </c>
      <c r="V8268">
        <v>103.79</v>
      </c>
    </row>
    <row r="8269" spans="1:22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50</v>
      </c>
      <c r="F8269" t="s">
        <v>3656</v>
      </c>
      <c r="G8269" t="s">
        <v>3657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6952</v>
      </c>
      <c r="O8269" t="s">
        <v>32</v>
      </c>
      <c r="P8269" t="s">
        <v>56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  <c r="V8269">
        <v>-3272.77</v>
      </c>
    </row>
    <row r="8270" spans="1:22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50</v>
      </c>
      <c r="F8270" t="s">
        <v>3656</v>
      </c>
      <c r="G8270" t="s">
        <v>3657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2178</v>
      </c>
      <c r="O8270" t="s">
        <v>46</v>
      </c>
      <c r="P8270" t="s">
        <v>579</v>
      </c>
      <c r="Q8270" t="s">
        <v>2179</v>
      </c>
      <c r="R8270">
        <v>31.68</v>
      </c>
      <c r="S8270">
        <v>4</v>
      </c>
      <c r="T8270">
        <v>0.2</v>
      </c>
      <c r="U8270">
        <v>2.7719999999999998</v>
      </c>
      <c r="V8270">
        <v>87.82</v>
      </c>
    </row>
    <row r="8271" spans="1:22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50</v>
      </c>
      <c r="F8271" t="s">
        <v>3656</v>
      </c>
      <c r="G8271" t="s">
        <v>3657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7951</v>
      </c>
      <c r="O8271" t="s">
        <v>71</v>
      </c>
      <c r="P8271" t="s">
        <v>72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  <c r="V8271">
        <v>501585.25</v>
      </c>
    </row>
    <row r="8272" spans="1:22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50</v>
      </c>
      <c r="F8272" t="s">
        <v>3656</v>
      </c>
      <c r="G8272" t="s">
        <v>3657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1001</v>
      </c>
      <c r="O8272" t="s">
        <v>46</v>
      </c>
      <c r="P8272" t="s">
        <v>68</v>
      </c>
      <c r="Q8272" t="s">
        <v>1002</v>
      </c>
      <c r="R8272">
        <v>9.3439999999999994</v>
      </c>
      <c r="S8272">
        <v>2</v>
      </c>
      <c r="T8272">
        <v>0.2</v>
      </c>
      <c r="U8272">
        <v>3.1536</v>
      </c>
      <c r="V8272">
        <v>29.47</v>
      </c>
    </row>
    <row r="8273" spans="1:22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50</v>
      </c>
      <c r="F8273" t="s">
        <v>4807</v>
      </c>
      <c r="G8273" t="s">
        <v>4808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1593</v>
      </c>
      <c r="O8273" t="s">
        <v>32</v>
      </c>
      <c r="P8273" t="s">
        <v>36</v>
      </c>
      <c r="Q8273" t="s">
        <v>1594</v>
      </c>
      <c r="R8273">
        <v>2563.056</v>
      </c>
      <c r="S8273">
        <v>8</v>
      </c>
      <c r="T8273">
        <v>0.1</v>
      </c>
      <c r="U8273">
        <v>313.26240000000001</v>
      </c>
      <c r="V8273">
        <v>802909.07</v>
      </c>
    </row>
    <row r="8274" spans="1:22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50</v>
      </c>
      <c r="F8274" t="s">
        <v>4202</v>
      </c>
      <c r="G8274" t="s">
        <v>4203</v>
      </c>
      <c r="H8274" t="s">
        <v>41</v>
      </c>
      <c r="I8274" t="s">
        <v>27</v>
      </c>
      <c r="J8274" t="s">
        <v>9142</v>
      </c>
      <c r="K8274" t="s">
        <v>43</v>
      </c>
      <c r="L8274">
        <v>92020</v>
      </c>
      <c r="M8274" t="s">
        <v>44</v>
      </c>
      <c r="N8274" t="s">
        <v>7868</v>
      </c>
      <c r="O8274" t="s">
        <v>32</v>
      </c>
      <c r="P8274" t="s">
        <v>36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  <c r="V8274">
        <v>1873.43</v>
      </c>
    </row>
    <row r="8275" spans="1:22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23</v>
      </c>
      <c r="F8275" t="s">
        <v>8241</v>
      </c>
      <c r="G8275" t="s">
        <v>8242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3959</v>
      </c>
      <c r="O8275" t="s">
        <v>46</v>
      </c>
      <c r="P8275" t="s">
        <v>68</v>
      </c>
      <c r="Q8275" t="s">
        <v>3960</v>
      </c>
      <c r="R8275">
        <v>3.4239999999999999</v>
      </c>
      <c r="S8275">
        <v>1</v>
      </c>
      <c r="T8275">
        <v>0.2</v>
      </c>
      <c r="U8275">
        <v>0.29959999999999998</v>
      </c>
      <c r="V8275">
        <v>1.03</v>
      </c>
    </row>
    <row r="8276" spans="1:22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50</v>
      </c>
      <c r="F8276" t="s">
        <v>4601</v>
      </c>
      <c r="G8276" t="s">
        <v>4602</v>
      </c>
      <c r="H8276" t="s">
        <v>41</v>
      </c>
      <c r="I8276" t="s">
        <v>27</v>
      </c>
      <c r="J8276" t="s">
        <v>2300</v>
      </c>
      <c r="K8276" t="s">
        <v>267</v>
      </c>
      <c r="L8276">
        <v>10550</v>
      </c>
      <c r="M8276" t="s">
        <v>148</v>
      </c>
      <c r="N8276" t="s">
        <v>6102</v>
      </c>
      <c r="O8276" t="s">
        <v>46</v>
      </c>
      <c r="P8276" t="s">
        <v>59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  <c r="V8276">
        <v>306315.51</v>
      </c>
    </row>
    <row r="8277" spans="1:22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50</v>
      </c>
      <c r="F8277" t="s">
        <v>7680</v>
      </c>
      <c r="G8277" t="s">
        <v>7681</v>
      </c>
      <c r="H8277" t="s">
        <v>102</v>
      </c>
      <c r="I8277" t="s">
        <v>27</v>
      </c>
      <c r="J8277" t="s">
        <v>1122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>
        <v>43.055999999999997</v>
      </c>
      <c r="S8277">
        <v>9</v>
      </c>
      <c r="T8277">
        <v>0.2</v>
      </c>
      <c r="U8277">
        <v>15.607799999999999</v>
      </c>
      <c r="V8277">
        <v>672.01</v>
      </c>
    </row>
    <row r="8278" spans="1:22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50</v>
      </c>
      <c r="F8278" t="s">
        <v>9825</v>
      </c>
      <c r="G8278" t="s">
        <v>9826</v>
      </c>
      <c r="H8278" t="s">
        <v>102</v>
      </c>
      <c r="I8278" t="s">
        <v>27</v>
      </c>
      <c r="J8278" t="s">
        <v>902</v>
      </c>
      <c r="K8278" t="s">
        <v>54</v>
      </c>
      <c r="L8278">
        <v>33614</v>
      </c>
      <c r="M8278" t="s">
        <v>30</v>
      </c>
      <c r="N8278" t="s">
        <v>3176</v>
      </c>
      <c r="O8278" t="s">
        <v>46</v>
      </c>
      <c r="P8278" t="s">
        <v>75</v>
      </c>
      <c r="Q8278" t="s">
        <v>3177</v>
      </c>
      <c r="R8278">
        <v>3.762</v>
      </c>
      <c r="S8278">
        <v>3</v>
      </c>
      <c r="T8278">
        <v>0.7</v>
      </c>
      <c r="U8278">
        <v>-2.7587999999999999</v>
      </c>
      <c r="V8278">
        <v>-10.38</v>
      </c>
    </row>
    <row r="8279" spans="1:22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50</v>
      </c>
      <c r="F8279" t="s">
        <v>9825</v>
      </c>
      <c r="G8279" t="s">
        <v>9826</v>
      </c>
      <c r="H8279" t="s">
        <v>102</v>
      </c>
      <c r="I8279" t="s">
        <v>27</v>
      </c>
      <c r="J8279" t="s">
        <v>902</v>
      </c>
      <c r="K8279" t="s">
        <v>54</v>
      </c>
      <c r="L8279">
        <v>33614</v>
      </c>
      <c r="M8279" t="s">
        <v>30</v>
      </c>
      <c r="N8279" t="s">
        <v>3576</v>
      </c>
      <c r="O8279" t="s">
        <v>46</v>
      </c>
      <c r="P8279" t="s">
        <v>75</v>
      </c>
      <c r="Q8279" t="s">
        <v>3577</v>
      </c>
      <c r="R8279">
        <v>34.86</v>
      </c>
      <c r="S8279">
        <v>2</v>
      </c>
      <c r="T8279">
        <v>0.7</v>
      </c>
      <c r="U8279">
        <v>-26.725999999999999</v>
      </c>
      <c r="V8279">
        <v>-931.67</v>
      </c>
    </row>
    <row r="8280" spans="1:22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50</v>
      </c>
      <c r="F8280" t="s">
        <v>9825</v>
      </c>
      <c r="G8280" t="s">
        <v>9826</v>
      </c>
      <c r="H8280" t="s">
        <v>102</v>
      </c>
      <c r="I8280" t="s">
        <v>27</v>
      </c>
      <c r="J8280" t="s">
        <v>902</v>
      </c>
      <c r="K8280" t="s">
        <v>54</v>
      </c>
      <c r="L8280">
        <v>33614</v>
      </c>
      <c r="M8280" t="s">
        <v>30</v>
      </c>
      <c r="N8280" t="s">
        <v>2877</v>
      </c>
      <c r="O8280" t="s">
        <v>46</v>
      </c>
      <c r="P8280" t="s">
        <v>59</v>
      </c>
      <c r="Q8280" t="s">
        <v>2878</v>
      </c>
      <c r="R8280">
        <v>432.45600000000002</v>
      </c>
      <c r="S8280">
        <v>3</v>
      </c>
      <c r="T8280">
        <v>0.2</v>
      </c>
      <c r="U8280">
        <v>32.434199999999997</v>
      </c>
      <c r="V8280">
        <v>14026.36</v>
      </c>
    </row>
    <row r="8281" spans="1:22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50</v>
      </c>
      <c r="F8281" t="s">
        <v>1974</v>
      </c>
      <c r="G8281" t="s">
        <v>1975</v>
      </c>
      <c r="H8281" t="s">
        <v>26</v>
      </c>
      <c r="I8281" t="s">
        <v>27</v>
      </c>
      <c r="J8281" t="s">
        <v>497</v>
      </c>
      <c r="K8281" t="s">
        <v>1275</v>
      </c>
      <c r="L8281">
        <v>31907</v>
      </c>
      <c r="M8281" t="s">
        <v>30</v>
      </c>
      <c r="N8281" t="s">
        <v>3519</v>
      </c>
      <c r="O8281" t="s">
        <v>46</v>
      </c>
      <c r="P8281" t="s">
        <v>59</v>
      </c>
      <c r="Q8281" t="s">
        <v>3520</v>
      </c>
      <c r="R8281">
        <v>675.06</v>
      </c>
      <c r="S8281">
        <v>3</v>
      </c>
      <c r="T8281">
        <v>0</v>
      </c>
      <c r="U8281">
        <v>87.757800000000003</v>
      </c>
      <c r="V8281">
        <v>59241.78</v>
      </c>
    </row>
    <row r="8282" spans="1:22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188</v>
      </c>
      <c r="F8282" t="s">
        <v>1784</v>
      </c>
      <c r="G8282" t="s">
        <v>1785</v>
      </c>
      <c r="H8282" t="s">
        <v>41</v>
      </c>
      <c r="I8282" t="s">
        <v>27</v>
      </c>
      <c r="J8282" t="s">
        <v>1526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>
        <v>65.231999999999999</v>
      </c>
      <c r="S8282">
        <v>3</v>
      </c>
      <c r="T8282">
        <v>0.2</v>
      </c>
      <c r="U8282">
        <v>22.015799999999999</v>
      </c>
      <c r="V8282">
        <v>1436.13</v>
      </c>
    </row>
    <row r="8283" spans="1:22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188</v>
      </c>
      <c r="F8283" t="s">
        <v>1784</v>
      </c>
      <c r="G8283" t="s">
        <v>1785</v>
      </c>
      <c r="H8283" t="s">
        <v>41</v>
      </c>
      <c r="I8283" t="s">
        <v>27</v>
      </c>
      <c r="J8283" t="s">
        <v>1526</v>
      </c>
      <c r="K8283" t="s">
        <v>88</v>
      </c>
      <c r="L8283">
        <v>28540</v>
      </c>
      <c r="M8283" t="s">
        <v>30</v>
      </c>
      <c r="N8283" t="s">
        <v>3384</v>
      </c>
      <c r="O8283" t="s">
        <v>32</v>
      </c>
      <c r="P8283" t="s">
        <v>36</v>
      </c>
      <c r="Q8283" t="s">
        <v>3385</v>
      </c>
      <c r="R8283">
        <v>207</v>
      </c>
      <c r="S8283">
        <v>3</v>
      </c>
      <c r="T8283">
        <v>0.2</v>
      </c>
      <c r="U8283">
        <v>25.875</v>
      </c>
      <c r="V8283">
        <v>5356.13</v>
      </c>
    </row>
    <row r="8284" spans="1:22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23</v>
      </c>
      <c r="F8284" t="s">
        <v>3767</v>
      </c>
      <c r="G8284" t="s">
        <v>3768</v>
      </c>
      <c r="H8284" t="s">
        <v>102</v>
      </c>
      <c r="I8284" t="s">
        <v>27</v>
      </c>
      <c r="J8284" t="s">
        <v>9314</v>
      </c>
      <c r="K8284" t="s">
        <v>211</v>
      </c>
      <c r="L8284">
        <v>60174</v>
      </c>
      <c r="M8284" t="s">
        <v>105</v>
      </c>
      <c r="N8284" t="s">
        <v>3307</v>
      </c>
      <c r="O8284" t="s">
        <v>71</v>
      </c>
      <c r="P8284" t="s">
        <v>684</v>
      </c>
      <c r="Q8284" t="s">
        <v>3308</v>
      </c>
      <c r="R8284">
        <v>600.53</v>
      </c>
      <c r="S8284">
        <v>2</v>
      </c>
      <c r="T8284">
        <v>0.3</v>
      </c>
      <c r="U8284">
        <v>137.26400000000001</v>
      </c>
      <c r="V8284">
        <v>82431.149999999994</v>
      </c>
    </row>
    <row r="8285" spans="1:22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23</v>
      </c>
      <c r="F8285" t="s">
        <v>3767</v>
      </c>
      <c r="G8285" t="s">
        <v>3768</v>
      </c>
      <c r="H8285" t="s">
        <v>102</v>
      </c>
      <c r="I8285" t="s">
        <v>27</v>
      </c>
      <c r="J8285" t="s">
        <v>9314</v>
      </c>
      <c r="K8285" t="s">
        <v>211</v>
      </c>
      <c r="L8285">
        <v>60174</v>
      </c>
      <c r="M8285" t="s">
        <v>105</v>
      </c>
      <c r="N8285" t="s">
        <v>2843</v>
      </c>
      <c r="O8285" t="s">
        <v>46</v>
      </c>
      <c r="P8285" t="s">
        <v>68</v>
      </c>
      <c r="Q8285" t="s">
        <v>2844</v>
      </c>
      <c r="R8285">
        <v>59.904000000000003</v>
      </c>
      <c r="S8285">
        <v>2</v>
      </c>
      <c r="T8285">
        <v>0.2</v>
      </c>
      <c r="U8285">
        <v>14.2272</v>
      </c>
      <c r="V8285">
        <v>852.27</v>
      </c>
    </row>
    <row r="8286" spans="1:22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23</v>
      </c>
      <c r="F8286" t="s">
        <v>3767</v>
      </c>
      <c r="G8286" t="s">
        <v>3768</v>
      </c>
      <c r="H8286" t="s">
        <v>102</v>
      </c>
      <c r="I8286" t="s">
        <v>27</v>
      </c>
      <c r="J8286" t="s">
        <v>9314</v>
      </c>
      <c r="K8286" t="s">
        <v>211</v>
      </c>
      <c r="L8286">
        <v>60174</v>
      </c>
      <c r="M8286" t="s">
        <v>105</v>
      </c>
      <c r="N8286" t="s">
        <v>3028</v>
      </c>
      <c r="O8286" t="s">
        <v>71</v>
      </c>
      <c r="P8286" t="s">
        <v>161</v>
      </c>
      <c r="Q8286" t="s">
        <v>3029</v>
      </c>
      <c r="R8286">
        <v>637.44000000000005</v>
      </c>
      <c r="S8286">
        <v>8</v>
      </c>
      <c r="T8286">
        <v>0.2</v>
      </c>
      <c r="U8286">
        <v>135.45599999999999</v>
      </c>
      <c r="V8286">
        <v>86345.07</v>
      </c>
    </row>
    <row r="8287" spans="1:22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23</v>
      </c>
      <c r="F8287" t="s">
        <v>3767</v>
      </c>
      <c r="G8287" t="s">
        <v>3768</v>
      </c>
      <c r="H8287" t="s">
        <v>102</v>
      </c>
      <c r="I8287" t="s">
        <v>27</v>
      </c>
      <c r="J8287" t="s">
        <v>9314</v>
      </c>
      <c r="K8287" t="s">
        <v>211</v>
      </c>
      <c r="L8287">
        <v>60174</v>
      </c>
      <c r="M8287" t="s">
        <v>105</v>
      </c>
      <c r="N8287" t="s">
        <v>1880</v>
      </c>
      <c r="O8287" t="s">
        <v>32</v>
      </c>
      <c r="P8287" t="s">
        <v>65</v>
      </c>
      <c r="Q8287" t="s">
        <v>1881</v>
      </c>
      <c r="R8287">
        <v>51.756</v>
      </c>
      <c r="S8287">
        <v>3</v>
      </c>
      <c r="T8287">
        <v>0.6</v>
      </c>
      <c r="U8287">
        <v>-33.641399999999997</v>
      </c>
      <c r="V8287">
        <v>-1741.14</v>
      </c>
    </row>
    <row r="8288" spans="1:22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50</v>
      </c>
      <c r="F8288" t="s">
        <v>7001</v>
      </c>
      <c r="G8288" t="s">
        <v>7002</v>
      </c>
      <c r="H8288" t="s">
        <v>102</v>
      </c>
      <c r="I8288" t="s">
        <v>27</v>
      </c>
      <c r="J8288" t="s">
        <v>1423</v>
      </c>
      <c r="K8288" t="s">
        <v>54</v>
      </c>
      <c r="L8288">
        <v>33180</v>
      </c>
      <c r="M8288" t="s">
        <v>30</v>
      </c>
      <c r="N8288" t="s">
        <v>9095</v>
      </c>
      <c r="O8288" t="s">
        <v>46</v>
      </c>
      <c r="P8288" t="s">
        <v>90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  <c r="V8288">
        <v>338.61</v>
      </c>
    </row>
    <row r="8289" spans="1:22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50</v>
      </c>
      <c r="F8289" t="s">
        <v>7001</v>
      </c>
      <c r="G8289" t="s">
        <v>7002</v>
      </c>
      <c r="H8289" t="s">
        <v>102</v>
      </c>
      <c r="I8289" t="s">
        <v>27</v>
      </c>
      <c r="J8289" t="s">
        <v>1423</v>
      </c>
      <c r="K8289" t="s">
        <v>54</v>
      </c>
      <c r="L8289">
        <v>33180</v>
      </c>
      <c r="M8289" t="s">
        <v>30</v>
      </c>
      <c r="N8289" t="s">
        <v>1461</v>
      </c>
      <c r="O8289" t="s">
        <v>46</v>
      </c>
      <c r="P8289" t="s">
        <v>68</v>
      </c>
      <c r="Q8289" t="s">
        <v>1462</v>
      </c>
      <c r="R8289">
        <v>47.96</v>
      </c>
      <c r="S8289">
        <v>5</v>
      </c>
      <c r="T8289">
        <v>0.2</v>
      </c>
      <c r="U8289">
        <v>4.1965000000000003</v>
      </c>
      <c r="V8289">
        <v>201.26</v>
      </c>
    </row>
    <row r="8290" spans="1:22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50</v>
      </c>
      <c r="F8290" t="s">
        <v>7001</v>
      </c>
      <c r="G8290" t="s">
        <v>7002</v>
      </c>
      <c r="H8290" t="s">
        <v>102</v>
      </c>
      <c r="I8290" t="s">
        <v>27</v>
      </c>
      <c r="J8290" t="s">
        <v>1423</v>
      </c>
      <c r="K8290" t="s">
        <v>54</v>
      </c>
      <c r="L8290">
        <v>33180</v>
      </c>
      <c r="M8290" t="s">
        <v>30</v>
      </c>
      <c r="N8290" t="s">
        <v>2822</v>
      </c>
      <c r="O8290" t="s">
        <v>71</v>
      </c>
      <c r="P8290" t="s">
        <v>161</v>
      </c>
      <c r="Q8290" t="s">
        <v>2823</v>
      </c>
      <c r="R8290">
        <v>158.928</v>
      </c>
      <c r="S8290">
        <v>7</v>
      </c>
      <c r="T8290">
        <v>0.2</v>
      </c>
      <c r="U8290">
        <v>41.718600000000002</v>
      </c>
      <c r="V8290">
        <v>6630.25</v>
      </c>
    </row>
    <row r="8291" spans="1:22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50</v>
      </c>
      <c r="F8291" t="s">
        <v>7001</v>
      </c>
      <c r="G8291" t="s">
        <v>7002</v>
      </c>
      <c r="H8291" t="s">
        <v>102</v>
      </c>
      <c r="I8291" t="s">
        <v>27</v>
      </c>
      <c r="J8291" t="s">
        <v>1423</v>
      </c>
      <c r="K8291" t="s">
        <v>54</v>
      </c>
      <c r="L8291">
        <v>33180</v>
      </c>
      <c r="M8291" t="s">
        <v>30</v>
      </c>
      <c r="N8291" t="s">
        <v>5429</v>
      </c>
      <c r="O8291" t="s">
        <v>46</v>
      </c>
      <c r="P8291" t="s">
        <v>78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  <c r="V8291">
        <v>3346.93</v>
      </c>
    </row>
    <row r="8292" spans="1:22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50</v>
      </c>
      <c r="F8292" t="s">
        <v>7001</v>
      </c>
      <c r="G8292" t="s">
        <v>7002</v>
      </c>
      <c r="H8292" t="s">
        <v>102</v>
      </c>
      <c r="I8292" t="s">
        <v>27</v>
      </c>
      <c r="J8292" t="s">
        <v>1423</v>
      </c>
      <c r="K8292" t="s">
        <v>54</v>
      </c>
      <c r="L8292">
        <v>33180</v>
      </c>
      <c r="M8292" t="s">
        <v>30</v>
      </c>
      <c r="N8292" t="s">
        <v>6842</v>
      </c>
      <c r="O8292" t="s">
        <v>46</v>
      </c>
      <c r="P8292" t="s">
        <v>579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  <c r="V8292">
        <v>-5.78</v>
      </c>
    </row>
    <row r="8293" spans="1:22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50</v>
      </c>
      <c r="F8293" t="s">
        <v>7001</v>
      </c>
      <c r="G8293" t="s">
        <v>7002</v>
      </c>
      <c r="H8293" t="s">
        <v>102</v>
      </c>
      <c r="I8293" t="s">
        <v>27</v>
      </c>
      <c r="J8293" t="s">
        <v>1423</v>
      </c>
      <c r="K8293" t="s">
        <v>54</v>
      </c>
      <c r="L8293">
        <v>33180</v>
      </c>
      <c r="M8293" t="s">
        <v>30</v>
      </c>
      <c r="N8293" t="s">
        <v>4571</v>
      </c>
      <c r="O8293" t="s">
        <v>46</v>
      </c>
      <c r="P8293" t="s">
        <v>47</v>
      </c>
      <c r="Q8293" t="s">
        <v>4572</v>
      </c>
      <c r="R8293">
        <v>2.952</v>
      </c>
      <c r="S8293">
        <v>1</v>
      </c>
      <c r="T8293">
        <v>0.2</v>
      </c>
      <c r="U8293">
        <v>0.99629999999999996</v>
      </c>
      <c r="V8293">
        <v>2.94</v>
      </c>
    </row>
    <row r="8294" spans="1:22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50</v>
      </c>
      <c r="F8294" t="s">
        <v>565</v>
      </c>
      <c r="G8294" t="s">
        <v>566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5942</v>
      </c>
      <c r="O8294" t="s">
        <v>46</v>
      </c>
      <c r="P8294" t="s">
        <v>75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  <c r="V8294">
        <v>-78.28</v>
      </c>
    </row>
    <row r="8295" spans="1:22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50</v>
      </c>
      <c r="F8295" t="s">
        <v>6642</v>
      </c>
      <c r="G8295" t="s">
        <v>6643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4864</v>
      </c>
      <c r="O8295" t="s">
        <v>46</v>
      </c>
      <c r="P8295" t="s">
        <v>75</v>
      </c>
      <c r="Q8295" t="s">
        <v>4865</v>
      </c>
      <c r="R8295">
        <v>18.367999999999999</v>
      </c>
      <c r="S8295">
        <v>4</v>
      </c>
      <c r="T8295">
        <v>0.2</v>
      </c>
      <c r="U8295">
        <v>5.9695999999999998</v>
      </c>
      <c r="V8295">
        <v>109.65</v>
      </c>
    </row>
    <row r="8296" spans="1:22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50</v>
      </c>
      <c r="F8296" t="s">
        <v>3010</v>
      </c>
      <c r="G8296" t="s">
        <v>3011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4770</v>
      </c>
      <c r="O8296" t="s">
        <v>71</v>
      </c>
      <c r="P8296" t="s">
        <v>72</v>
      </c>
      <c r="Q8296" t="s">
        <v>4771</v>
      </c>
      <c r="R8296">
        <v>299.89999999999998</v>
      </c>
      <c r="S8296">
        <v>2</v>
      </c>
      <c r="T8296">
        <v>0</v>
      </c>
      <c r="U8296">
        <v>74.974999999999994</v>
      </c>
      <c r="V8296">
        <v>22485</v>
      </c>
    </row>
    <row r="8297" spans="1:22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50</v>
      </c>
      <c r="F8297" t="s">
        <v>4145</v>
      </c>
      <c r="G8297" t="s">
        <v>4146</v>
      </c>
      <c r="H8297" t="s">
        <v>41</v>
      </c>
      <c r="I8297" t="s">
        <v>27</v>
      </c>
      <c r="J8297" t="s">
        <v>1130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>
        <v>26.55</v>
      </c>
      <c r="S8297">
        <v>9</v>
      </c>
      <c r="T8297">
        <v>0</v>
      </c>
      <c r="U8297">
        <v>12.744</v>
      </c>
      <c r="V8297">
        <v>338.35</v>
      </c>
    </row>
    <row r="8298" spans="1:22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50</v>
      </c>
      <c r="F8298" t="s">
        <v>4145</v>
      </c>
      <c r="G8298" t="s">
        <v>4146</v>
      </c>
      <c r="H8298" t="s">
        <v>41</v>
      </c>
      <c r="I8298" t="s">
        <v>27</v>
      </c>
      <c r="J8298" t="s">
        <v>1130</v>
      </c>
      <c r="K8298" t="s">
        <v>319</v>
      </c>
      <c r="L8298">
        <v>22204</v>
      </c>
      <c r="M8298" t="s">
        <v>30</v>
      </c>
      <c r="N8298" t="s">
        <v>858</v>
      </c>
      <c r="O8298" t="s">
        <v>71</v>
      </c>
      <c r="P8298" t="s">
        <v>161</v>
      </c>
      <c r="Q8298" t="s">
        <v>859</v>
      </c>
      <c r="R8298">
        <v>111.98</v>
      </c>
      <c r="S8298">
        <v>2</v>
      </c>
      <c r="T8298">
        <v>0</v>
      </c>
      <c r="U8298">
        <v>26.8752</v>
      </c>
      <c r="V8298">
        <v>3009.48</v>
      </c>
    </row>
    <row r="8299" spans="1:22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50</v>
      </c>
      <c r="F8299" t="s">
        <v>2298</v>
      </c>
      <c r="G8299" t="s">
        <v>2299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5761</v>
      </c>
      <c r="O8299" t="s">
        <v>32</v>
      </c>
      <c r="P8299" t="s">
        <v>65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  <c r="V8299">
        <v>3.64</v>
      </c>
    </row>
    <row r="8300" spans="1:22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50</v>
      </c>
      <c r="F8300" t="s">
        <v>2298</v>
      </c>
      <c r="G8300" t="s">
        <v>2299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2370</v>
      </c>
      <c r="O8300" t="s">
        <v>46</v>
      </c>
      <c r="P8300" t="s">
        <v>47</v>
      </c>
      <c r="Q8300" t="s">
        <v>2371</v>
      </c>
      <c r="R8300">
        <v>11.784000000000001</v>
      </c>
      <c r="S8300">
        <v>3</v>
      </c>
      <c r="T8300">
        <v>0.2</v>
      </c>
      <c r="U8300">
        <v>4.2717000000000001</v>
      </c>
      <c r="V8300">
        <v>50.34</v>
      </c>
    </row>
    <row r="8301" spans="1:22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50</v>
      </c>
      <c r="F8301" t="s">
        <v>5090</v>
      </c>
      <c r="G8301" t="s">
        <v>5091</v>
      </c>
      <c r="H8301" t="s">
        <v>26</v>
      </c>
      <c r="I8301" t="s">
        <v>27</v>
      </c>
      <c r="J8301" t="s">
        <v>567</v>
      </c>
      <c r="K8301" t="s">
        <v>43</v>
      </c>
      <c r="L8301">
        <v>95661</v>
      </c>
      <c r="M8301" t="s">
        <v>44</v>
      </c>
      <c r="N8301" t="s">
        <v>7019</v>
      </c>
      <c r="O8301" t="s">
        <v>46</v>
      </c>
      <c r="P8301" t="s">
        <v>68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  <c r="V8301">
        <v>16.559999999999999</v>
      </c>
    </row>
    <row r="8302" spans="1:22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50</v>
      </c>
      <c r="F8302" t="s">
        <v>1897</v>
      </c>
      <c r="G8302" t="s">
        <v>1898</v>
      </c>
      <c r="H8302" t="s">
        <v>26</v>
      </c>
      <c r="I8302" t="s">
        <v>27</v>
      </c>
      <c r="J8302" t="s">
        <v>882</v>
      </c>
      <c r="K8302" t="s">
        <v>238</v>
      </c>
      <c r="L8302">
        <v>48234</v>
      </c>
      <c r="M8302" t="s">
        <v>105</v>
      </c>
      <c r="N8302" t="s">
        <v>958</v>
      </c>
      <c r="O8302" t="s">
        <v>46</v>
      </c>
      <c r="P8302" t="s">
        <v>173</v>
      </c>
      <c r="Q8302" t="s">
        <v>959</v>
      </c>
      <c r="R8302">
        <v>180.96</v>
      </c>
      <c r="S8302">
        <v>2</v>
      </c>
      <c r="T8302">
        <v>0</v>
      </c>
      <c r="U8302">
        <v>81.432000000000002</v>
      </c>
      <c r="V8302">
        <v>14735.93</v>
      </c>
    </row>
    <row r="8303" spans="1:22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50</v>
      </c>
      <c r="F8303" t="s">
        <v>3667</v>
      </c>
      <c r="G8303" t="s">
        <v>3668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8233</v>
      </c>
      <c r="O8303" t="s">
        <v>71</v>
      </c>
      <c r="P8303" t="s">
        <v>161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  <c r="V8303">
        <v>1088934</v>
      </c>
    </row>
    <row r="8304" spans="1:22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50</v>
      </c>
      <c r="F8304" t="s">
        <v>3667</v>
      </c>
      <c r="G8304" t="s">
        <v>3668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2586</v>
      </c>
      <c r="O8304" t="s">
        <v>32</v>
      </c>
      <c r="P8304" t="s">
        <v>36</v>
      </c>
      <c r="Q8304" t="s">
        <v>2587</v>
      </c>
      <c r="R8304">
        <v>362.35199999999998</v>
      </c>
      <c r="S8304">
        <v>3</v>
      </c>
      <c r="T8304">
        <v>0.2</v>
      </c>
      <c r="U8304">
        <v>45.293999999999997</v>
      </c>
      <c r="V8304">
        <v>16412.37</v>
      </c>
    </row>
    <row r="8305" spans="1:22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23</v>
      </c>
      <c r="F8305" t="s">
        <v>5804</v>
      </c>
      <c r="G8305" t="s">
        <v>5805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2025</v>
      </c>
      <c r="O8305" t="s">
        <v>71</v>
      </c>
      <c r="P8305" t="s">
        <v>72</v>
      </c>
      <c r="Q8305" t="s">
        <v>2026</v>
      </c>
      <c r="R8305">
        <v>73.584000000000003</v>
      </c>
      <c r="S8305">
        <v>2</v>
      </c>
      <c r="T8305">
        <v>0.2</v>
      </c>
      <c r="U8305">
        <v>8.2782</v>
      </c>
      <c r="V8305">
        <v>609.14</v>
      </c>
    </row>
    <row r="8306" spans="1:22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50</v>
      </c>
      <c r="F8306" t="s">
        <v>6480</v>
      </c>
      <c r="G8306" t="s">
        <v>6481</v>
      </c>
      <c r="H8306" t="s">
        <v>26</v>
      </c>
      <c r="I8306" t="s">
        <v>27</v>
      </c>
      <c r="J8306" t="s">
        <v>5962</v>
      </c>
      <c r="K8306" t="s">
        <v>43</v>
      </c>
      <c r="L8306">
        <v>93309</v>
      </c>
      <c r="M8306" t="s">
        <v>44</v>
      </c>
      <c r="N8306" t="s">
        <v>8324</v>
      </c>
      <c r="O8306" t="s">
        <v>32</v>
      </c>
      <c r="P8306" t="s">
        <v>56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  <c r="V8306">
        <v>17741.54</v>
      </c>
    </row>
    <row r="8307" spans="1:22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50</v>
      </c>
      <c r="F8307" t="s">
        <v>1670</v>
      </c>
      <c r="G8307" t="s">
        <v>1671</v>
      </c>
      <c r="H8307" t="s">
        <v>102</v>
      </c>
      <c r="I8307" t="s">
        <v>27</v>
      </c>
      <c r="J8307" t="s">
        <v>4557</v>
      </c>
      <c r="K8307" t="s">
        <v>650</v>
      </c>
      <c r="L8307">
        <v>74133</v>
      </c>
      <c r="M8307" t="s">
        <v>105</v>
      </c>
      <c r="N8307" t="s">
        <v>2649</v>
      </c>
      <c r="O8307" t="s">
        <v>46</v>
      </c>
      <c r="P8307" t="s">
        <v>90</v>
      </c>
      <c r="Q8307" t="s">
        <v>2650</v>
      </c>
      <c r="R8307">
        <v>32.4</v>
      </c>
      <c r="S8307">
        <v>5</v>
      </c>
      <c r="T8307">
        <v>0</v>
      </c>
      <c r="U8307">
        <v>15.552</v>
      </c>
      <c r="V8307">
        <v>503.88</v>
      </c>
    </row>
    <row r="8308" spans="1:22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50</v>
      </c>
      <c r="F8308" t="s">
        <v>1670</v>
      </c>
      <c r="G8308" t="s">
        <v>1671</v>
      </c>
      <c r="H8308" t="s">
        <v>102</v>
      </c>
      <c r="I8308" t="s">
        <v>27</v>
      </c>
      <c r="J8308" t="s">
        <v>4557</v>
      </c>
      <c r="K8308" t="s">
        <v>650</v>
      </c>
      <c r="L8308">
        <v>74133</v>
      </c>
      <c r="M8308" t="s">
        <v>105</v>
      </c>
      <c r="N8308" t="s">
        <v>2219</v>
      </c>
      <c r="O8308" t="s">
        <v>46</v>
      </c>
      <c r="P8308" t="s">
        <v>75</v>
      </c>
      <c r="Q8308" t="s">
        <v>2220</v>
      </c>
      <c r="R8308">
        <v>41.86</v>
      </c>
      <c r="S8308">
        <v>7</v>
      </c>
      <c r="T8308">
        <v>0</v>
      </c>
      <c r="U8308">
        <v>19.255600000000001</v>
      </c>
      <c r="V8308">
        <v>806.04</v>
      </c>
    </row>
    <row r="8309" spans="1:22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50</v>
      </c>
      <c r="F8309" t="s">
        <v>1670</v>
      </c>
      <c r="G8309" t="s">
        <v>1671</v>
      </c>
      <c r="H8309" t="s">
        <v>102</v>
      </c>
      <c r="I8309" t="s">
        <v>27</v>
      </c>
      <c r="J8309" t="s">
        <v>4557</v>
      </c>
      <c r="K8309" t="s">
        <v>650</v>
      </c>
      <c r="L8309">
        <v>74133</v>
      </c>
      <c r="M8309" t="s">
        <v>105</v>
      </c>
      <c r="N8309" t="s">
        <v>6817</v>
      </c>
      <c r="O8309" t="s">
        <v>46</v>
      </c>
      <c r="P8309" t="s">
        <v>75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  <c r="V8309">
        <v>2767.15</v>
      </c>
    </row>
    <row r="8310" spans="1:22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1293</v>
      </c>
      <c r="F8310" t="s">
        <v>5328</v>
      </c>
      <c r="G8310" t="s">
        <v>5329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4062</v>
      </c>
      <c r="O8310" t="s">
        <v>46</v>
      </c>
      <c r="P8310" t="s">
        <v>68</v>
      </c>
      <c r="Q8310" t="s">
        <v>4063</v>
      </c>
      <c r="R8310">
        <v>37.17</v>
      </c>
      <c r="S8310">
        <v>9</v>
      </c>
      <c r="T8310">
        <v>0</v>
      </c>
      <c r="U8310">
        <v>11.151</v>
      </c>
      <c r="V8310">
        <v>414.48</v>
      </c>
    </row>
    <row r="8311" spans="1:22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50</v>
      </c>
      <c r="F8311" t="s">
        <v>4634</v>
      </c>
      <c r="G8311" t="s">
        <v>4635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5206</v>
      </c>
      <c r="O8311" t="s">
        <v>46</v>
      </c>
      <c r="P8311" t="s">
        <v>59</v>
      </c>
      <c r="Q8311" t="s">
        <v>5207</v>
      </c>
      <c r="R8311">
        <v>137.352</v>
      </c>
      <c r="S8311">
        <v>3</v>
      </c>
      <c r="T8311">
        <v>0.2</v>
      </c>
      <c r="U8311">
        <v>8.5845000000000002</v>
      </c>
      <c r="V8311">
        <v>1179.0999999999999</v>
      </c>
    </row>
    <row r="8312" spans="1:22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50</v>
      </c>
      <c r="F8312" t="s">
        <v>4634</v>
      </c>
      <c r="G8312" t="s">
        <v>4635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5284</v>
      </c>
      <c r="O8312" t="s">
        <v>32</v>
      </c>
      <c r="P8312" t="s">
        <v>56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  <c r="V8312">
        <v>-16201.03</v>
      </c>
    </row>
    <row r="8313" spans="1:22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50</v>
      </c>
      <c r="F8313" t="s">
        <v>1847</v>
      </c>
      <c r="G8313" t="s">
        <v>1848</v>
      </c>
      <c r="H8313" t="s">
        <v>26</v>
      </c>
      <c r="I8313" t="s">
        <v>27</v>
      </c>
      <c r="J8313" t="s">
        <v>497</v>
      </c>
      <c r="K8313" t="s">
        <v>1275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>
        <v>62.72</v>
      </c>
      <c r="S8313">
        <v>4</v>
      </c>
      <c r="T8313">
        <v>0</v>
      </c>
      <c r="U8313">
        <v>24.460799999999999</v>
      </c>
      <c r="V8313">
        <v>1534.18</v>
      </c>
    </row>
    <row r="8314" spans="1:22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50</v>
      </c>
      <c r="F8314" t="s">
        <v>1847</v>
      </c>
      <c r="G8314" t="s">
        <v>1848</v>
      </c>
      <c r="H8314" t="s">
        <v>26</v>
      </c>
      <c r="I8314" t="s">
        <v>27</v>
      </c>
      <c r="J8314" t="s">
        <v>497</v>
      </c>
      <c r="K8314" t="s">
        <v>1275</v>
      </c>
      <c r="L8314">
        <v>31907</v>
      </c>
      <c r="M8314" t="s">
        <v>30</v>
      </c>
      <c r="N8314" t="s">
        <v>6154</v>
      </c>
      <c r="O8314" t="s">
        <v>71</v>
      </c>
      <c r="P8314" t="s">
        <v>72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  <c r="V8314">
        <v>2247228.9900000002</v>
      </c>
    </row>
    <row r="8315" spans="1:22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50</v>
      </c>
      <c r="F8315" t="s">
        <v>3235</v>
      </c>
      <c r="G8315" t="s">
        <v>3236</v>
      </c>
      <c r="H8315" t="s">
        <v>102</v>
      </c>
      <c r="I8315" t="s">
        <v>27</v>
      </c>
      <c r="J8315" t="s">
        <v>7867</v>
      </c>
      <c r="K8315" t="s">
        <v>104</v>
      </c>
      <c r="L8315">
        <v>77573</v>
      </c>
      <c r="M8315" t="s">
        <v>105</v>
      </c>
      <c r="N8315" t="s">
        <v>3337</v>
      </c>
      <c r="O8315" t="s">
        <v>32</v>
      </c>
      <c r="P8315" t="s">
        <v>36</v>
      </c>
      <c r="Q8315" t="s">
        <v>3338</v>
      </c>
      <c r="R8315">
        <v>512.35799999999995</v>
      </c>
      <c r="S8315">
        <v>3</v>
      </c>
      <c r="T8315">
        <v>0.3</v>
      </c>
      <c r="U8315">
        <v>-14.6388</v>
      </c>
      <c r="V8315">
        <v>-7500.31</v>
      </c>
    </row>
    <row r="8316" spans="1:22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50</v>
      </c>
      <c r="F8316" t="s">
        <v>3235</v>
      </c>
      <c r="G8316" t="s">
        <v>3236</v>
      </c>
      <c r="H8316" t="s">
        <v>102</v>
      </c>
      <c r="I8316" t="s">
        <v>27</v>
      </c>
      <c r="J8316" t="s">
        <v>7867</v>
      </c>
      <c r="K8316" t="s">
        <v>104</v>
      </c>
      <c r="L8316">
        <v>77573</v>
      </c>
      <c r="M8316" t="s">
        <v>105</v>
      </c>
      <c r="N8316" t="s">
        <v>3305</v>
      </c>
      <c r="O8316" t="s">
        <v>46</v>
      </c>
      <c r="P8316" t="s">
        <v>269</v>
      </c>
      <c r="Q8316" t="s">
        <v>3306</v>
      </c>
      <c r="R8316">
        <v>3.488</v>
      </c>
      <c r="S8316">
        <v>2</v>
      </c>
      <c r="T8316">
        <v>0.2</v>
      </c>
      <c r="U8316">
        <v>0.56679999999999997</v>
      </c>
      <c r="V8316">
        <v>1.98</v>
      </c>
    </row>
    <row r="8317" spans="1:22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50</v>
      </c>
      <c r="F8317" t="s">
        <v>3235</v>
      </c>
      <c r="G8317" t="s">
        <v>3236</v>
      </c>
      <c r="H8317" t="s">
        <v>102</v>
      </c>
      <c r="I8317" t="s">
        <v>27</v>
      </c>
      <c r="J8317" t="s">
        <v>7867</v>
      </c>
      <c r="K8317" t="s">
        <v>104</v>
      </c>
      <c r="L8317">
        <v>77573</v>
      </c>
      <c r="M8317" t="s">
        <v>105</v>
      </c>
      <c r="N8317" t="s">
        <v>2750</v>
      </c>
      <c r="O8317" t="s">
        <v>46</v>
      </c>
      <c r="P8317" t="s">
        <v>68</v>
      </c>
      <c r="Q8317" t="s">
        <v>2751</v>
      </c>
      <c r="R8317">
        <v>22.288</v>
      </c>
      <c r="S8317">
        <v>7</v>
      </c>
      <c r="T8317">
        <v>0.2</v>
      </c>
      <c r="U8317">
        <v>3.9003999999999999</v>
      </c>
      <c r="V8317">
        <v>86.93</v>
      </c>
    </row>
    <row r="8318" spans="1:22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50</v>
      </c>
      <c r="F8318" t="s">
        <v>3235</v>
      </c>
      <c r="G8318" t="s">
        <v>3236</v>
      </c>
      <c r="H8318" t="s">
        <v>102</v>
      </c>
      <c r="I8318" t="s">
        <v>27</v>
      </c>
      <c r="J8318" t="s">
        <v>7867</v>
      </c>
      <c r="K8318" t="s">
        <v>104</v>
      </c>
      <c r="L8318">
        <v>77573</v>
      </c>
      <c r="M8318" t="s">
        <v>105</v>
      </c>
      <c r="N8318" t="s">
        <v>568</v>
      </c>
      <c r="O8318" t="s">
        <v>46</v>
      </c>
      <c r="P8318" t="s">
        <v>90</v>
      </c>
      <c r="Q8318" t="s">
        <v>569</v>
      </c>
      <c r="R8318">
        <v>16.032</v>
      </c>
      <c r="S8318">
        <v>3</v>
      </c>
      <c r="T8318">
        <v>0.2</v>
      </c>
      <c r="U8318">
        <v>5.6112000000000002</v>
      </c>
      <c r="V8318">
        <v>89.96</v>
      </c>
    </row>
    <row r="8319" spans="1:22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2226</v>
      </c>
      <c r="K8319" t="s">
        <v>88</v>
      </c>
      <c r="L8319">
        <v>27217</v>
      </c>
      <c r="M8319" t="s">
        <v>30</v>
      </c>
      <c r="N8319" t="s">
        <v>3539</v>
      </c>
      <c r="O8319" t="s">
        <v>46</v>
      </c>
      <c r="P8319" t="s">
        <v>68</v>
      </c>
      <c r="Q8319" t="s">
        <v>3540</v>
      </c>
      <c r="R8319">
        <v>1.752</v>
      </c>
      <c r="S8319">
        <v>1</v>
      </c>
      <c r="T8319">
        <v>0.2</v>
      </c>
      <c r="U8319">
        <v>0.15329999999999999</v>
      </c>
      <c r="V8319">
        <v>0.27</v>
      </c>
    </row>
    <row r="8320" spans="1:22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2226</v>
      </c>
      <c r="K8320" t="s">
        <v>88</v>
      </c>
      <c r="L8320">
        <v>27217</v>
      </c>
      <c r="M8320" t="s">
        <v>30</v>
      </c>
      <c r="N8320" t="s">
        <v>4851</v>
      </c>
      <c r="O8320" t="s">
        <v>46</v>
      </c>
      <c r="P8320" t="s">
        <v>68</v>
      </c>
      <c r="Q8320" t="s">
        <v>4852</v>
      </c>
      <c r="R8320">
        <v>20.992000000000001</v>
      </c>
      <c r="S8320">
        <v>8</v>
      </c>
      <c r="T8320">
        <v>0.2</v>
      </c>
      <c r="U8320">
        <v>2.3616000000000001</v>
      </c>
      <c r="V8320">
        <v>49.57</v>
      </c>
    </row>
    <row r="8321" spans="1:22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50</v>
      </c>
      <c r="F8321" t="s">
        <v>1665</v>
      </c>
      <c r="G8321" t="s">
        <v>1666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2353</v>
      </c>
      <c r="O8321" t="s">
        <v>46</v>
      </c>
      <c r="P8321" t="s">
        <v>59</v>
      </c>
      <c r="Q8321" t="s">
        <v>2354</v>
      </c>
      <c r="R8321">
        <v>11.21</v>
      </c>
      <c r="S8321">
        <v>1</v>
      </c>
      <c r="T8321">
        <v>0</v>
      </c>
      <c r="U8321">
        <v>3.363</v>
      </c>
      <c r="V8321">
        <v>37.700000000000003</v>
      </c>
    </row>
    <row r="8322" spans="1:22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817</v>
      </c>
      <c r="K8322" t="s">
        <v>104</v>
      </c>
      <c r="L8322">
        <v>75220</v>
      </c>
      <c r="M8322" t="s">
        <v>105</v>
      </c>
      <c r="N8322" t="s">
        <v>6246</v>
      </c>
      <c r="O8322" t="s">
        <v>46</v>
      </c>
      <c r="P8322" t="s">
        <v>68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  <c r="V8322">
        <v>202.86</v>
      </c>
    </row>
    <row r="8323" spans="1:22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50</v>
      </c>
      <c r="F8323" t="s">
        <v>5531</v>
      </c>
      <c r="G8323" t="s">
        <v>5532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3576</v>
      </c>
      <c r="O8323" t="s">
        <v>46</v>
      </c>
      <c r="P8323" t="s">
        <v>75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  <c r="V8323">
        <v>-390.58</v>
      </c>
    </row>
    <row r="8324" spans="1:22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50</v>
      </c>
      <c r="F8324" t="s">
        <v>3740</v>
      </c>
      <c r="G8324" t="s">
        <v>3741</v>
      </c>
      <c r="H8324" t="s">
        <v>26</v>
      </c>
      <c r="I8324" t="s">
        <v>27</v>
      </c>
      <c r="J8324" t="s">
        <v>1176</v>
      </c>
      <c r="K8324" t="s">
        <v>267</v>
      </c>
      <c r="L8324">
        <v>11561</v>
      </c>
      <c r="M8324" t="s">
        <v>148</v>
      </c>
      <c r="N8324" t="s">
        <v>6514</v>
      </c>
      <c r="O8324" t="s">
        <v>46</v>
      </c>
      <c r="P8324" t="s">
        <v>78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  <c r="V8324">
        <v>19.86</v>
      </c>
    </row>
    <row r="8325" spans="1:22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50</v>
      </c>
      <c r="F8325" t="s">
        <v>3740</v>
      </c>
      <c r="G8325" t="s">
        <v>3741</v>
      </c>
      <c r="H8325" t="s">
        <v>26</v>
      </c>
      <c r="I8325" t="s">
        <v>27</v>
      </c>
      <c r="J8325" t="s">
        <v>1176</v>
      </c>
      <c r="K8325" t="s">
        <v>267</v>
      </c>
      <c r="L8325">
        <v>11561</v>
      </c>
      <c r="M8325" t="s">
        <v>148</v>
      </c>
      <c r="N8325" t="s">
        <v>1642</v>
      </c>
      <c r="O8325" t="s">
        <v>46</v>
      </c>
      <c r="P8325" t="s">
        <v>90</v>
      </c>
      <c r="Q8325" t="s">
        <v>1643</v>
      </c>
      <c r="R8325">
        <v>44.75</v>
      </c>
      <c r="S8325">
        <v>5</v>
      </c>
      <c r="T8325">
        <v>0</v>
      </c>
      <c r="U8325">
        <v>20.585000000000001</v>
      </c>
      <c r="V8325">
        <v>921.18</v>
      </c>
    </row>
    <row r="8326" spans="1:22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188</v>
      </c>
      <c r="F8326" t="s">
        <v>8241</v>
      </c>
      <c r="G8326" t="s">
        <v>8242</v>
      </c>
      <c r="H8326" t="s">
        <v>102</v>
      </c>
      <c r="I8326" t="s">
        <v>27</v>
      </c>
      <c r="J8326" t="s">
        <v>2335</v>
      </c>
      <c r="K8326" t="s">
        <v>54</v>
      </c>
      <c r="L8326">
        <v>33012</v>
      </c>
      <c r="M8326" t="s">
        <v>30</v>
      </c>
      <c r="N8326" t="s">
        <v>1640</v>
      </c>
      <c r="O8326" t="s">
        <v>46</v>
      </c>
      <c r="P8326" t="s">
        <v>59</v>
      </c>
      <c r="Q8326" t="s">
        <v>1641</v>
      </c>
      <c r="R8326">
        <v>61.68</v>
      </c>
      <c r="S8326">
        <v>5</v>
      </c>
      <c r="T8326">
        <v>0.2</v>
      </c>
      <c r="U8326">
        <v>5.3970000000000002</v>
      </c>
      <c r="V8326">
        <v>332.89</v>
      </c>
    </row>
    <row r="8327" spans="1:22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188</v>
      </c>
      <c r="F8327" t="s">
        <v>8241</v>
      </c>
      <c r="G8327" t="s">
        <v>8242</v>
      </c>
      <c r="H8327" t="s">
        <v>102</v>
      </c>
      <c r="I8327" t="s">
        <v>27</v>
      </c>
      <c r="J8327" t="s">
        <v>2335</v>
      </c>
      <c r="K8327" t="s">
        <v>54</v>
      </c>
      <c r="L8327">
        <v>33012</v>
      </c>
      <c r="M8327" t="s">
        <v>30</v>
      </c>
      <c r="N8327" t="s">
        <v>3862</v>
      </c>
      <c r="O8327" t="s">
        <v>71</v>
      </c>
      <c r="P8327" t="s">
        <v>72</v>
      </c>
      <c r="Q8327" t="s">
        <v>3863</v>
      </c>
      <c r="R8327">
        <v>158.376</v>
      </c>
      <c r="S8327">
        <v>3</v>
      </c>
      <c r="T8327">
        <v>0.2</v>
      </c>
      <c r="U8327">
        <v>13.857900000000001</v>
      </c>
      <c r="V8327">
        <v>2194.7600000000002</v>
      </c>
    </row>
    <row r="8328" spans="1:22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23</v>
      </c>
      <c r="F8328" t="s">
        <v>1082</v>
      </c>
      <c r="G8328" t="s">
        <v>1083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750</v>
      </c>
      <c r="O8328" t="s">
        <v>46</v>
      </c>
      <c r="P8328" t="s">
        <v>75</v>
      </c>
      <c r="Q8328" t="s">
        <v>751</v>
      </c>
      <c r="R8328">
        <v>2.8639999999999999</v>
      </c>
      <c r="S8328">
        <v>4</v>
      </c>
      <c r="T8328">
        <v>0.8</v>
      </c>
      <c r="U8328">
        <v>-4.5823999999999998</v>
      </c>
      <c r="V8328">
        <v>-13.12</v>
      </c>
    </row>
    <row r="8329" spans="1:22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23</v>
      </c>
      <c r="F8329" t="s">
        <v>1082</v>
      </c>
      <c r="G8329" t="s">
        <v>1083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4308</v>
      </c>
      <c r="O8329" t="s">
        <v>46</v>
      </c>
      <c r="P8329" t="s">
        <v>75</v>
      </c>
      <c r="Q8329" t="s">
        <v>4309</v>
      </c>
      <c r="R8329">
        <v>94.191999999999993</v>
      </c>
      <c r="S8329">
        <v>7</v>
      </c>
      <c r="T8329">
        <v>0.8</v>
      </c>
      <c r="U8329">
        <v>-164.83600000000001</v>
      </c>
      <c r="V8329">
        <v>-15526.23</v>
      </c>
    </row>
    <row r="8330" spans="1:22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50</v>
      </c>
      <c r="F8330" t="s">
        <v>1660</v>
      </c>
      <c r="G8330" t="s">
        <v>1661</v>
      </c>
      <c r="H8330" t="s">
        <v>26</v>
      </c>
      <c r="I8330" t="s">
        <v>27</v>
      </c>
      <c r="J8330" t="s">
        <v>1096</v>
      </c>
      <c r="K8330" t="s">
        <v>790</v>
      </c>
      <c r="L8330">
        <v>7109</v>
      </c>
      <c r="M8330" t="s">
        <v>148</v>
      </c>
      <c r="N8330" t="s">
        <v>4194</v>
      </c>
      <c r="O8330" t="s">
        <v>46</v>
      </c>
      <c r="P8330" t="s">
        <v>90</v>
      </c>
      <c r="Q8330" t="s">
        <v>4195</v>
      </c>
      <c r="R8330">
        <v>143.69999999999999</v>
      </c>
      <c r="S8330">
        <v>3</v>
      </c>
      <c r="T8330">
        <v>0</v>
      </c>
      <c r="U8330">
        <v>68.975999999999999</v>
      </c>
      <c r="V8330">
        <v>9911.85</v>
      </c>
    </row>
    <row r="8331" spans="1:22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50</v>
      </c>
      <c r="F8331" t="s">
        <v>1660</v>
      </c>
      <c r="G8331" t="s">
        <v>1661</v>
      </c>
      <c r="H8331" t="s">
        <v>26</v>
      </c>
      <c r="I8331" t="s">
        <v>27</v>
      </c>
      <c r="J8331" t="s">
        <v>1096</v>
      </c>
      <c r="K8331" t="s">
        <v>790</v>
      </c>
      <c r="L8331">
        <v>7109</v>
      </c>
      <c r="M8331" t="s">
        <v>148</v>
      </c>
      <c r="N8331" t="s">
        <v>3820</v>
      </c>
      <c r="O8331" t="s">
        <v>46</v>
      </c>
      <c r="P8331" t="s">
        <v>90</v>
      </c>
      <c r="Q8331" t="s">
        <v>3821</v>
      </c>
      <c r="R8331">
        <v>6.48</v>
      </c>
      <c r="S8331">
        <v>1</v>
      </c>
      <c r="T8331">
        <v>0</v>
      </c>
      <c r="U8331">
        <v>3.1103999999999998</v>
      </c>
      <c r="V8331">
        <v>20.16</v>
      </c>
    </row>
    <row r="8332" spans="1:22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50</v>
      </c>
      <c r="F8332" t="s">
        <v>1923</v>
      </c>
      <c r="G8332" t="s">
        <v>1924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9967</v>
      </c>
      <c r="O8332" t="s">
        <v>71</v>
      </c>
      <c r="P8332" t="s">
        <v>161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  <c r="V8332">
        <v>19.87</v>
      </c>
    </row>
    <row r="8333" spans="1:22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188</v>
      </c>
      <c r="F8333" t="s">
        <v>4370</v>
      </c>
      <c r="G8333" t="s">
        <v>4371</v>
      </c>
      <c r="H8333" t="s">
        <v>26</v>
      </c>
      <c r="I8333" t="s">
        <v>27</v>
      </c>
      <c r="J8333" t="s">
        <v>9970</v>
      </c>
      <c r="K8333" t="s">
        <v>1248</v>
      </c>
      <c r="L8333">
        <v>1810</v>
      </c>
      <c r="M8333" t="s">
        <v>148</v>
      </c>
      <c r="N8333" t="s">
        <v>2353</v>
      </c>
      <c r="O8333" t="s">
        <v>46</v>
      </c>
      <c r="P8333" t="s">
        <v>59</v>
      </c>
      <c r="Q8333" t="s">
        <v>2354</v>
      </c>
      <c r="R8333">
        <v>11.21</v>
      </c>
      <c r="S8333">
        <v>1</v>
      </c>
      <c r="T8333">
        <v>0</v>
      </c>
      <c r="U8333">
        <v>3.363</v>
      </c>
      <c r="V8333">
        <v>37.700000000000003</v>
      </c>
    </row>
    <row r="8334" spans="1:22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188</v>
      </c>
      <c r="F8334" t="s">
        <v>4370</v>
      </c>
      <c r="G8334" t="s">
        <v>4371</v>
      </c>
      <c r="H8334" t="s">
        <v>26</v>
      </c>
      <c r="I8334" t="s">
        <v>27</v>
      </c>
      <c r="J8334" t="s">
        <v>9970</v>
      </c>
      <c r="K8334" t="s">
        <v>1248</v>
      </c>
      <c r="L8334">
        <v>1810</v>
      </c>
      <c r="M8334" t="s">
        <v>148</v>
      </c>
      <c r="N8334" t="s">
        <v>1844</v>
      </c>
      <c r="O8334" t="s">
        <v>32</v>
      </c>
      <c r="P8334" t="s">
        <v>36</v>
      </c>
      <c r="Q8334" t="s">
        <v>1845</v>
      </c>
      <c r="R8334">
        <v>354.9</v>
      </c>
      <c r="S8334">
        <v>5</v>
      </c>
      <c r="T8334">
        <v>0</v>
      </c>
      <c r="U8334">
        <v>88.724999999999994</v>
      </c>
      <c r="V8334">
        <v>31488.5</v>
      </c>
    </row>
    <row r="8335" spans="1:22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188</v>
      </c>
      <c r="F8335" t="s">
        <v>4370</v>
      </c>
      <c r="G8335" t="s">
        <v>4371</v>
      </c>
      <c r="H8335" t="s">
        <v>26</v>
      </c>
      <c r="I8335" t="s">
        <v>27</v>
      </c>
      <c r="J8335" t="s">
        <v>9970</v>
      </c>
      <c r="K8335" t="s">
        <v>1248</v>
      </c>
      <c r="L8335">
        <v>1810</v>
      </c>
      <c r="M8335" t="s">
        <v>148</v>
      </c>
      <c r="N8335" t="s">
        <v>8740</v>
      </c>
      <c r="O8335" t="s">
        <v>46</v>
      </c>
      <c r="P8335" t="s">
        <v>90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  <c r="V8335">
        <v>157.69999999999999</v>
      </c>
    </row>
    <row r="8336" spans="1:22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188</v>
      </c>
      <c r="F8336" t="s">
        <v>4370</v>
      </c>
      <c r="G8336" t="s">
        <v>4371</v>
      </c>
      <c r="H8336" t="s">
        <v>26</v>
      </c>
      <c r="I8336" t="s">
        <v>27</v>
      </c>
      <c r="J8336" t="s">
        <v>9970</v>
      </c>
      <c r="K8336" t="s">
        <v>1248</v>
      </c>
      <c r="L8336">
        <v>1810</v>
      </c>
      <c r="M8336" t="s">
        <v>148</v>
      </c>
      <c r="N8336" t="s">
        <v>2214</v>
      </c>
      <c r="O8336" t="s">
        <v>46</v>
      </c>
      <c r="P8336" t="s">
        <v>75</v>
      </c>
      <c r="Q8336" t="s">
        <v>3608</v>
      </c>
      <c r="R8336">
        <v>51.8</v>
      </c>
      <c r="S8336">
        <v>4</v>
      </c>
      <c r="T8336">
        <v>0</v>
      </c>
      <c r="U8336">
        <v>23.31</v>
      </c>
      <c r="V8336">
        <v>1207.46</v>
      </c>
    </row>
    <row r="8337" spans="1:22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23</v>
      </c>
      <c r="F8337" t="s">
        <v>1684</v>
      </c>
      <c r="G8337" t="s">
        <v>1685</v>
      </c>
      <c r="H8337" t="s">
        <v>102</v>
      </c>
      <c r="I8337" t="s">
        <v>27</v>
      </c>
      <c r="J8337" t="s">
        <v>607</v>
      </c>
      <c r="K8337" t="s">
        <v>245</v>
      </c>
      <c r="L8337">
        <v>19711</v>
      </c>
      <c r="M8337" t="s">
        <v>148</v>
      </c>
      <c r="N8337" t="s">
        <v>4810</v>
      </c>
      <c r="O8337" t="s">
        <v>46</v>
      </c>
      <c r="P8337" t="s">
        <v>75</v>
      </c>
      <c r="Q8337" t="s">
        <v>4811</v>
      </c>
      <c r="R8337">
        <v>299.52</v>
      </c>
      <c r="S8337">
        <v>9</v>
      </c>
      <c r="T8337">
        <v>0</v>
      </c>
      <c r="U8337">
        <v>149.76</v>
      </c>
      <c r="V8337">
        <v>44856.12</v>
      </c>
    </row>
    <row r="8338" spans="1:22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50</v>
      </c>
      <c r="F8338" t="s">
        <v>2892</v>
      </c>
      <c r="G8338" t="s">
        <v>2893</v>
      </c>
      <c r="H8338" t="s">
        <v>26</v>
      </c>
      <c r="I8338" t="s">
        <v>27</v>
      </c>
      <c r="J8338" t="s">
        <v>1130</v>
      </c>
      <c r="K8338" t="s">
        <v>319</v>
      </c>
      <c r="L8338">
        <v>22204</v>
      </c>
      <c r="M8338" t="s">
        <v>30</v>
      </c>
      <c r="N8338" t="s">
        <v>9973</v>
      </c>
      <c r="O8338" t="s">
        <v>46</v>
      </c>
      <c r="P8338" t="s">
        <v>68</v>
      </c>
      <c r="Q8338" t="s">
        <v>9974</v>
      </c>
      <c r="R8338">
        <v>7.7</v>
      </c>
      <c r="S8338">
        <v>2</v>
      </c>
      <c r="T8338">
        <v>0</v>
      </c>
      <c r="U8338">
        <v>3.157</v>
      </c>
      <c r="V8338">
        <v>24.31</v>
      </c>
    </row>
    <row r="8339" spans="1:22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50</v>
      </c>
      <c r="F8339" t="s">
        <v>4968</v>
      </c>
      <c r="G8339" t="s">
        <v>4969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9326</v>
      </c>
      <c r="O8339" t="s">
        <v>46</v>
      </c>
      <c r="P8339" t="s">
        <v>90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  <c r="V8339">
        <v>280.36</v>
      </c>
    </row>
    <row r="8340" spans="1:22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50</v>
      </c>
      <c r="F8340" t="s">
        <v>4968</v>
      </c>
      <c r="G8340" t="s">
        <v>4969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3028</v>
      </c>
      <c r="O8340" t="s">
        <v>71</v>
      </c>
      <c r="P8340" t="s">
        <v>161</v>
      </c>
      <c r="Q8340" t="s">
        <v>3029</v>
      </c>
      <c r="R8340">
        <v>498</v>
      </c>
      <c r="S8340">
        <v>5</v>
      </c>
      <c r="T8340">
        <v>0</v>
      </c>
      <c r="U8340">
        <v>184.26</v>
      </c>
      <c r="V8340">
        <v>91761.48</v>
      </c>
    </row>
    <row r="8341" spans="1:22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50</v>
      </c>
      <c r="F8341" t="s">
        <v>3810</v>
      </c>
      <c r="G8341" t="s">
        <v>3811</v>
      </c>
      <c r="H8341" t="s">
        <v>41</v>
      </c>
      <c r="I8341" t="s">
        <v>27</v>
      </c>
      <c r="J8341" t="s">
        <v>1182</v>
      </c>
      <c r="K8341" t="s">
        <v>43</v>
      </c>
      <c r="L8341">
        <v>92345</v>
      </c>
      <c r="M8341" t="s">
        <v>44</v>
      </c>
      <c r="N8341" t="s">
        <v>4848</v>
      </c>
      <c r="O8341" t="s">
        <v>32</v>
      </c>
      <c r="P8341" t="s">
        <v>36</v>
      </c>
      <c r="Q8341" t="s">
        <v>4849</v>
      </c>
      <c r="R8341">
        <v>436.70400000000001</v>
      </c>
      <c r="S8341">
        <v>6</v>
      </c>
      <c r="T8341">
        <v>0.2</v>
      </c>
      <c r="U8341">
        <v>-38.211599999999997</v>
      </c>
      <c r="V8341">
        <v>-16687.16</v>
      </c>
    </row>
    <row r="8342" spans="1:22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50</v>
      </c>
      <c r="F8342" t="s">
        <v>3534</v>
      </c>
      <c r="G8342" t="s">
        <v>3535</v>
      </c>
      <c r="H8342" t="s">
        <v>26</v>
      </c>
      <c r="I8342" t="s">
        <v>27</v>
      </c>
      <c r="J8342" t="s">
        <v>4883</v>
      </c>
      <c r="K8342" t="s">
        <v>319</v>
      </c>
      <c r="L8342">
        <v>23320</v>
      </c>
      <c r="M8342" t="s">
        <v>30</v>
      </c>
      <c r="N8342" t="s">
        <v>3983</v>
      </c>
      <c r="O8342" t="s">
        <v>46</v>
      </c>
      <c r="P8342" t="s">
        <v>90</v>
      </c>
      <c r="Q8342" t="s">
        <v>3984</v>
      </c>
      <c r="R8342">
        <v>32.4</v>
      </c>
      <c r="S8342">
        <v>5</v>
      </c>
      <c r="T8342">
        <v>0</v>
      </c>
      <c r="U8342">
        <v>15.552</v>
      </c>
      <c r="V8342">
        <v>503.88</v>
      </c>
    </row>
    <row r="8343" spans="1:22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2200</v>
      </c>
      <c r="O8343" t="s">
        <v>46</v>
      </c>
      <c r="P8343" t="s">
        <v>78</v>
      </c>
      <c r="Q8343" t="s">
        <v>2201</v>
      </c>
      <c r="R8343">
        <v>61.44</v>
      </c>
      <c r="S8343">
        <v>3</v>
      </c>
      <c r="T8343">
        <v>0</v>
      </c>
      <c r="U8343">
        <v>16.588799999999999</v>
      </c>
      <c r="V8343">
        <v>1019.22</v>
      </c>
    </row>
    <row r="8344" spans="1:22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50</v>
      </c>
      <c r="F8344" t="s">
        <v>2271</v>
      </c>
      <c r="G8344" t="s">
        <v>2272</v>
      </c>
      <c r="H8344" t="s">
        <v>26</v>
      </c>
      <c r="I8344" t="s">
        <v>27</v>
      </c>
      <c r="J8344" t="s">
        <v>1686</v>
      </c>
      <c r="K8344" t="s">
        <v>358</v>
      </c>
      <c r="L8344">
        <v>35810</v>
      </c>
      <c r="M8344" t="s">
        <v>30</v>
      </c>
      <c r="N8344" t="s">
        <v>1829</v>
      </c>
      <c r="O8344" t="s">
        <v>46</v>
      </c>
      <c r="P8344" t="s">
        <v>59</v>
      </c>
      <c r="Q8344" t="s">
        <v>1830</v>
      </c>
      <c r="R8344">
        <v>73.36</v>
      </c>
      <c r="S8344">
        <v>7</v>
      </c>
      <c r="T8344">
        <v>0</v>
      </c>
      <c r="U8344">
        <v>19.807200000000002</v>
      </c>
      <c r="V8344">
        <v>1453.06</v>
      </c>
    </row>
    <row r="8345" spans="1:22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50</v>
      </c>
      <c r="F8345" t="s">
        <v>2526</v>
      </c>
      <c r="G8345" t="s">
        <v>2527</v>
      </c>
      <c r="H8345" t="s">
        <v>26</v>
      </c>
      <c r="I8345" t="s">
        <v>27</v>
      </c>
      <c r="J8345" t="s">
        <v>5146</v>
      </c>
      <c r="K8345" t="s">
        <v>335</v>
      </c>
      <c r="L8345">
        <v>37918</v>
      </c>
      <c r="M8345" t="s">
        <v>30</v>
      </c>
      <c r="N8345" t="s">
        <v>852</v>
      </c>
      <c r="O8345" t="s">
        <v>46</v>
      </c>
      <c r="P8345" t="s">
        <v>47</v>
      </c>
      <c r="Q8345" t="s">
        <v>853</v>
      </c>
      <c r="R8345">
        <v>59.2</v>
      </c>
      <c r="S8345">
        <v>5</v>
      </c>
      <c r="T8345">
        <v>0.2</v>
      </c>
      <c r="U8345">
        <v>22.2</v>
      </c>
      <c r="V8345">
        <v>1314.24</v>
      </c>
    </row>
    <row r="8346" spans="1:22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50</v>
      </c>
      <c r="F8346" t="s">
        <v>2526</v>
      </c>
      <c r="G8346" t="s">
        <v>2527</v>
      </c>
      <c r="H8346" t="s">
        <v>26</v>
      </c>
      <c r="I8346" t="s">
        <v>27</v>
      </c>
      <c r="J8346" t="s">
        <v>5146</v>
      </c>
      <c r="K8346" t="s">
        <v>335</v>
      </c>
      <c r="L8346">
        <v>37918</v>
      </c>
      <c r="M8346" t="s">
        <v>30</v>
      </c>
      <c r="N8346" t="s">
        <v>3937</v>
      </c>
      <c r="O8346" t="s">
        <v>32</v>
      </c>
      <c r="P8346" t="s">
        <v>65</v>
      </c>
      <c r="Q8346" t="s">
        <v>3938</v>
      </c>
      <c r="R8346">
        <v>32.951999999999998</v>
      </c>
      <c r="S8346">
        <v>3</v>
      </c>
      <c r="T8346">
        <v>0.2</v>
      </c>
      <c r="U8346">
        <v>6.5903999999999998</v>
      </c>
      <c r="V8346">
        <v>217.17</v>
      </c>
    </row>
    <row r="8347" spans="1:22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50</v>
      </c>
      <c r="F8347" t="s">
        <v>2526</v>
      </c>
      <c r="G8347" t="s">
        <v>2527</v>
      </c>
      <c r="H8347" t="s">
        <v>26</v>
      </c>
      <c r="I8347" t="s">
        <v>27</v>
      </c>
      <c r="J8347" t="s">
        <v>5146</v>
      </c>
      <c r="K8347" t="s">
        <v>335</v>
      </c>
      <c r="L8347">
        <v>37918</v>
      </c>
      <c r="M8347" t="s">
        <v>30</v>
      </c>
      <c r="N8347" t="s">
        <v>6136</v>
      </c>
      <c r="O8347" t="s">
        <v>32</v>
      </c>
      <c r="P8347" t="s">
        <v>36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  <c r="V8347">
        <v>-2384.4</v>
      </c>
    </row>
    <row r="8348" spans="1:22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50</v>
      </c>
      <c r="F8348" t="s">
        <v>4016</v>
      </c>
      <c r="G8348" t="s">
        <v>4017</v>
      </c>
      <c r="H8348" t="s">
        <v>41</v>
      </c>
      <c r="I8348" t="s">
        <v>27</v>
      </c>
      <c r="J8348" t="s">
        <v>1484</v>
      </c>
      <c r="K8348" t="s">
        <v>1248</v>
      </c>
      <c r="L8348">
        <v>1841</v>
      </c>
      <c r="M8348" t="s">
        <v>148</v>
      </c>
      <c r="N8348" t="s">
        <v>823</v>
      </c>
      <c r="O8348" t="s">
        <v>32</v>
      </c>
      <c r="P8348" t="s">
        <v>65</v>
      </c>
      <c r="Q8348" t="s">
        <v>824</v>
      </c>
      <c r="R8348">
        <v>31.4</v>
      </c>
      <c r="S8348">
        <v>5</v>
      </c>
      <c r="T8348">
        <v>0</v>
      </c>
      <c r="U8348">
        <v>13.188000000000001</v>
      </c>
      <c r="V8348">
        <v>414.1</v>
      </c>
    </row>
    <row r="8349" spans="1:22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50</v>
      </c>
      <c r="F8349" t="s">
        <v>4016</v>
      </c>
      <c r="G8349" t="s">
        <v>4017</v>
      </c>
      <c r="H8349" t="s">
        <v>41</v>
      </c>
      <c r="I8349" t="s">
        <v>27</v>
      </c>
      <c r="J8349" t="s">
        <v>1484</v>
      </c>
      <c r="K8349" t="s">
        <v>1248</v>
      </c>
      <c r="L8349">
        <v>1841</v>
      </c>
      <c r="M8349" t="s">
        <v>148</v>
      </c>
      <c r="N8349" t="s">
        <v>6166</v>
      </c>
      <c r="O8349" t="s">
        <v>32</v>
      </c>
      <c r="P8349" t="s">
        <v>65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  <c r="V8349">
        <v>35.950000000000003</v>
      </c>
    </row>
    <row r="8350" spans="1:22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50</v>
      </c>
      <c r="F8350" t="s">
        <v>4016</v>
      </c>
      <c r="G8350" t="s">
        <v>4017</v>
      </c>
      <c r="H8350" t="s">
        <v>41</v>
      </c>
      <c r="I8350" t="s">
        <v>27</v>
      </c>
      <c r="J8350" t="s">
        <v>1484</v>
      </c>
      <c r="K8350" t="s">
        <v>1248</v>
      </c>
      <c r="L8350">
        <v>1841</v>
      </c>
      <c r="M8350" t="s">
        <v>148</v>
      </c>
      <c r="N8350" t="s">
        <v>4030</v>
      </c>
      <c r="O8350" t="s">
        <v>71</v>
      </c>
      <c r="P8350" t="s">
        <v>72</v>
      </c>
      <c r="Q8350" t="s">
        <v>4031</v>
      </c>
      <c r="R8350">
        <v>209.5</v>
      </c>
      <c r="S8350">
        <v>10</v>
      </c>
      <c r="T8350">
        <v>0</v>
      </c>
      <c r="U8350">
        <v>58.66</v>
      </c>
      <c r="V8350">
        <v>12289.27</v>
      </c>
    </row>
    <row r="8351" spans="1:22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50</v>
      </c>
      <c r="F8351" t="s">
        <v>4016</v>
      </c>
      <c r="G8351" t="s">
        <v>4017</v>
      </c>
      <c r="H8351" t="s">
        <v>41</v>
      </c>
      <c r="I8351" t="s">
        <v>27</v>
      </c>
      <c r="J8351" t="s">
        <v>1484</v>
      </c>
      <c r="K8351" t="s">
        <v>1248</v>
      </c>
      <c r="L8351">
        <v>1841</v>
      </c>
      <c r="M8351" t="s">
        <v>148</v>
      </c>
      <c r="N8351" t="s">
        <v>8011</v>
      </c>
      <c r="O8351" t="s">
        <v>32</v>
      </c>
      <c r="P8351" t="s">
        <v>65</v>
      </c>
      <c r="Q8351" t="s">
        <v>8012</v>
      </c>
      <c r="R8351">
        <v>24.3</v>
      </c>
      <c r="S8351">
        <v>5</v>
      </c>
      <c r="T8351">
        <v>0</v>
      </c>
      <c r="U8351">
        <v>10.449</v>
      </c>
      <c r="V8351">
        <v>253.91</v>
      </c>
    </row>
    <row r="8352" spans="1:22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50</v>
      </c>
      <c r="F8352" t="s">
        <v>4016</v>
      </c>
      <c r="G8352" t="s">
        <v>4017</v>
      </c>
      <c r="H8352" t="s">
        <v>41</v>
      </c>
      <c r="I8352" t="s">
        <v>27</v>
      </c>
      <c r="J8352" t="s">
        <v>1484</v>
      </c>
      <c r="K8352" t="s">
        <v>1248</v>
      </c>
      <c r="L8352">
        <v>1841</v>
      </c>
      <c r="M8352" t="s">
        <v>148</v>
      </c>
      <c r="N8352" t="s">
        <v>4293</v>
      </c>
      <c r="O8352" t="s">
        <v>46</v>
      </c>
      <c r="P8352" t="s">
        <v>90</v>
      </c>
      <c r="Q8352" t="s">
        <v>4294</v>
      </c>
      <c r="R8352">
        <v>6.48</v>
      </c>
      <c r="S8352">
        <v>1</v>
      </c>
      <c r="T8352">
        <v>0</v>
      </c>
      <c r="U8352">
        <v>3.1103999999999998</v>
      </c>
      <c r="V8352">
        <v>20.16</v>
      </c>
    </row>
    <row r="8353" spans="1:22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50</v>
      </c>
      <c r="F8353" t="s">
        <v>5732</v>
      </c>
      <c r="G8353" t="s">
        <v>5733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8400</v>
      </c>
      <c r="O8353" t="s">
        <v>32</v>
      </c>
      <c r="P8353" t="s">
        <v>65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  <c r="V8353">
        <v>236.9</v>
      </c>
    </row>
    <row r="8354" spans="1:22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50</v>
      </c>
      <c r="F8354" t="s">
        <v>5732</v>
      </c>
      <c r="G8354" t="s">
        <v>5733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2793</v>
      </c>
      <c r="O8354" t="s">
        <v>46</v>
      </c>
      <c r="P8354" t="s">
        <v>75</v>
      </c>
      <c r="Q8354" t="s">
        <v>2794</v>
      </c>
      <c r="R8354">
        <v>26.388000000000002</v>
      </c>
      <c r="S8354">
        <v>4</v>
      </c>
      <c r="T8354">
        <v>0.7</v>
      </c>
      <c r="U8354">
        <v>-17.591999999999999</v>
      </c>
      <c r="V8354">
        <v>-464.22</v>
      </c>
    </row>
    <row r="8355" spans="1:22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50</v>
      </c>
      <c r="F8355" t="s">
        <v>5732</v>
      </c>
      <c r="G8355" t="s">
        <v>5733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885</v>
      </c>
      <c r="O8355" t="s">
        <v>32</v>
      </c>
      <c r="P8355" t="s">
        <v>56</v>
      </c>
      <c r="Q8355" t="s">
        <v>886</v>
      </c>
      <c r="R8355">
        <v>373.47</v>
      </c>
      <c r="S8355">
        <v>5</v>
      </c>
      <c r="T8355">
        <v>0.4</v>
      </c>
      <c r="U8355">
        <v>-112.041</v>
      </c>
      <c r="V8355">
        <v>-41843.949999999997</v>
      </c>
    </row>
    <row r="8356" spans="1:22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50</v>
      </c>
      <c r="F8356" t="s">
        <v>5732</v>
      </c>
      <c r="G8356" t="s">
        <v>5733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4651</v>
      </c>
      <c r="O8356" t="s">
        <v>46</v>
      </c>
      <c r="P8356" t="s">
        <v>75</v>
      </c>
      <c r="Q8356" t="s">
        <v>4652</v>
      </c>
      <c r="R8356">
        <v>64.2</v>
      </c>
      <c r="S8356">
        <v>5</v>
      </c>
      <c r="T8356">
        <v>0.7</v>
      </c>
      <c r="U8356">
        <v>-44.94</v>
      </c>
      <c r="V8356">
        <v>-2885.15</v>
      </c>
    </row>
    <row r="8357" spans="1:22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50</v>
      </c>
      <c r="F8357" t="s">
        <v>5732</v>
      </c>
      <c r="G8357" t="s">
        <v>5733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2578</v>
      </c>
      <c r="O8357" t="s">
        <v>46</v>
      </c>
      <c r="P8357" t="s">
        <v>269</v>
      </c>
      <c r="Q8357" t="s">
        <v>2579</v>
      </c>
      <c r="R8357">
        <v>8</v>
      </c>
      <c r="S8357">
        <v>2</v>
      </c>
      <c r="T8357">
        <v>0.2</v>
      </c>
      <c r="U8357">
        <v>2.8</v>
      </c>
      <c r="V8357">
        <v>22.4</v>
      </c>
    </row>
    <row r="8358" spans="1:22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50</v>
      </c>
      <c r="F8358" t="s">
        <v>1660</v>
      </c>
      <c r="G8358" t="s">
        <v>1661</v>
      </c>
      <c r="H8358" t="s">
        <v>26</v>
      </c>
      <c r="I8358" t="s">
        <v>27</v>
      </c>
      <c r="J8358" t="s">
        <v>7731</v>
      </c>
      <c r="K8358" t="s">
        <v>1275</v>
      </c>
      <c r="L8358">
        <v>30605</v>
      </c>
      <c r="M8358" t="s">
        <v>30</v>
      </c>
      <c r="N8358" t="s">
        <v>5279</v>
      </c>
      <c r="O8358" t="s">
        <v>32</v>
      </c>
      <c r="P8358" t="s">
        <v>65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  <c r="V8358">
        <v>7655.38</v>
      </c>
    </row>
    <row r="8359" spans="1:22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50</v>
      </c>
      <c r="F8359" t="s">
        <v>4333</v>
      </c>
      <c r="G8359" t="s">
        <v>4334</v>
      </c>
      <c r="H8359" t="s">
        <v>26</v>
      </c>
      <c r="I8359" t="s">
        <v>27</v>
      </c>
      <c r="J8359" t="s">
        <v>1766</v>
      </c>
      <c r="K8359" t="s">
        <v>1767</v>
      </c>
      <c r="L8359">
        <v>59405</v>
      </c>
      <c r="M8359" t="s">
        <v>44</v>
      </c>
      <c r="N8359" t="s">
        <v>1042</v>
      </c>
      <c r="O8359" t="s">
        <v>46</v>
      </c>
      <c r="P8359" t="s">
        <v>59</v>
      </c>
      <c r="Q8359" t="s">
        <v>1043</v>
      </c>
      <c r="R8359">
        <v>87.08</v>
      </c>
      <c r="S8359">
        <v>7</v>
      </c>
      <c r="T8359">
        <v>0</v>
      </c>
      <c r="U8359">
        <v>24.382400000000001</v>
      </c>
      <c r="V8359">
        <v>2123.2199999999998</v>
      </c>
    </row>
    <row r="8360" spans="1:22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50</v>
      </c>
      <c r="F8360" t="s">
        <v>4333</v>
      </c>
      <c r="G8360" t="s">
        <v>4334</v>
      </c>
      <c r="H8360" t="s">
        <v>26</v>
      </c>
      <c r="I8360" t="s">
        <v>27</v>
      </c>
      <c r="J8360" t="s">
        <v>1766</v>
      </c>
      <c r="K8360" t="s">
        <v>1767</v>
      </c>
      <c r="L8360">
        <v>59405</v>
      </c>
      <c r="M8360" t="s">
        <v>44</v>
      </c>
      <c r="N8360" t="s">
        <v>1969</v>
      </c>
      <c r="O8360" t="s">
        <v>71</v>
      </c>
      <c r="P8360" t="s">
        <v>72</v>
      </c>
      <c r="Q8360" t="s">
        <v>1970</v>
      </c>
      <c r="R8360">
        <v>105.584</v>
      </c>
      <c r="S8360">
        <v>2</v>
      </c>
      <c r="T8360">
        <v>0.2</v>
      </c>
      <c r="U8360">
        <v>9.2385999999999999</v>
      </c>
      <c r="V8360">
        <v>975.45</v>
      </c>
    </row>
    <row r="8361" spans="1:22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50</v>
      </c>
      <c r="F8361" t="s">
        <v>4333</v>
      </c>
      <c r="G8361" t="s">
        <v>4334</v>
      </c>
      <c r="H8361" t="s">
        <v>26</v>
      </c>
      <c r="I8361" t="s">
        <v>27</v>
      </c>
      <c r="J8361" t="s">
        <v>1766</v>
      </c>
      <c r="K8361" t="s">
        <v>1767</v>
      </c>
      <c r="L8361">
        <v>59405</v>
      </c>
      <c r="M8361" t="s">
        <v>44</v>
      </c>
      <c r="N8361" t="s">
        <v>6518</v>
      </c>
      <c r="O8361" t="s">
        <v>71</v>
      </c>
      <c r="P8361" t="s">
        <v>161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  <c r="V8361">
        <v>19857.66</v>
      </c>
    </row>
    <row r="8362" spans="1:22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23</v>
      </c>
      <c r="F8362" t="s">
        <v>8657</v>
      </c>
      <c r="G8362" t="s">
        <v>8658</v>
      </c>
      <c r="H8362" t="s">
        <v>26</v>
      </c>
      <c r="I8362" t="s">
        <v>27</v>
      </c>
      <c r="J8362" t="s">
        <v>4181</v>
      </c>
      <c r="K8362" t="s">
        <v>104</v>
      </c>
      <c r="L8362">
        <v>79907</v>
      </c>
      <c r="M8362" t="s">
        <v>105</v>
      </c>
      <c r="N8362" t="s">
        <v>4141</v>
      </c>
      <c r="O8362" t="s">
        <v>46</v>
      </c>
      <c r="P8362" t="s">
        <v>68</v>
      </c>
      <c r="Q8362" t="s">
        <v>4142</v>
      </c>
      <c r="R8362">
        <v>31.744</v>
      </c>
      <c r="S8362">
        <v>2</v>
      </c>
      <c r="T8362">
        <v>0.2</v>
      </c>
      <c r="U8362">
        <v>3.968</v>
      </c>
      <c r="V8362">
        <v>125.96</v>
      </c>
    </row>
    <row r="8363" spans="1:22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23</v>
      </c>
      <c r="F8363" t="s">
        <v>8657</v>
      </c>
      <c r="G8363" t="s">
        <v>8658</v>
      </c>
      <c r="H8363" t="s">
        <v>26</v>
      </c>
      <c r="I8363" t="s">
        <v>27</v>
      </c>
      <c r="J8363" t="s">
        <v>4181</v>
      </c>
      <c r="K8363" t="s">
        <v>104</v>
      </c>
      <c r="L8363">
        <v>79907</v>
      </c>
      <c r="M8363" t="s">
        <v>105</v>
      </c>
      <c r="N8363" t="s">
        <v>9629</v>
      </c>
      <c r="O8363" t="s">
        <v>46</v>
      </c>
      <c r="P8363" t="s">
        <v>78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  <c r="V8363">
        <v>-73.77</v>
      </c>
    </row>
    <row r="8364" spans="1:22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23</v>
      </c>
      <c r="F8364" t="s">
        <v>8657</v>
      </c>
      <c r="G8364" t="s">
        <v>8658</v>
      </c>
      <c r="H8364" t="s">
        <v>26</v>
      </c>
      <c r="I8364" t="s">
        <v>27</v>
      </c>
      <c r="J8364" t="s">
        <v>4181</v>
      </c>
      <c r="K8364" t="s">
        <v>104</v>
      </c>
      <c r="L8364">
        <v>79907</v>
      </c>
      <c r="M8364" t="s">
        <v>105</v>
      </c>
      <c r="N8364" t="s">
        <v>3813</v>
      </c>
      <c r="O8364" t="s">
        <v>32</v>
      </c>
      <c r="P8364" t="s">
        <v>56</v>
      </c>
      <c r="Q8364" t="s">
        <v>3814</v>
      </c>
      <c r="R8364">
        <v>913.43</v>
      </c>
      <c r="S8364">
        <v>5</v>
      </c>
      <c r="T8364">
        <v>0.3</v>
      </c>
      <c r="U8364">
        <v>-169.637</v>
      </c>
      <c r="V8364">
        <v>-154951.51999999999</v>
      </c>
    </row>
    <row r="8365" spans="1:22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23</v>
      </c>
      <c r="F8365" t="s">
        <v>8657</v>
      </c>
      <c r="G8365" t="s">
        <v>8658</v>
      </c>
      <c r="H8365" t="s">
        <v>26</v>
      </c>
      <c r="I8365" t="s">
        <v>27</v>
      </c>
      <c r="J8365" t="s">
        <v>4181</v>
      </c>
      <c r="K8365" t="s">
        <v>104</v>
      </c>
      <c r="L8365">
        <v>79907</v>
      </c>
      <c r="M8365" t="s">
        <v>105</v>
      </c>
      <c r="N8365" t="s">
        <v>6102</v>
      </c>
      <c r="O8365" t="s">
        <v>46</v>
      </c>
      <c r="P8365" t="s">
        <v>59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  <c r="V8365">
        <v>10386.84</v>
      </c>
    </row>
    <row r="8366" spans="1:22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50</v>
      </c>
      <c r="F8366" t="s">
        <v>4577</v>
      </c>
      <c r="G8366" t="s">
        <v>4578</v>
      </c>
      <c r="H8366" t="s">
        <v>26</v>
      </c>
      <c r="I8366" t="s">
        <v>27</v>
      </c>
      <c r="J8366" t="s">
        <v>9987</v>
      </c>
      <c r="K8366" t="s">
        <v>54</v>
      </c>
      <c r="L8366">
        <v>34741</v>
      </c>
      <c r="M8366" t="s">
        <v>30</v>
      </c>
      <c r="N8366" t="s">
        <v>4598</v>
      </c>
      <c r="O8366" t="s">
        <v>71</v>
      </c>
      <c r="P8366" t="s">
        <v>72</v>
      </c>
      <c r="Q8366" t="s">
        <v>4599</v>
      </c>
      <c r="R8366">
        <v>751.98400000000004</v>
      </c>
      <c r="S8366">
        <v>2</v>
      </c>
      <c r="T8366">
        <v>0.2</v>
      </c>
      <c r="U8366">
        <v>84.598200000000006</v>
      </c>
      <c r="V8366">
        <v>63616.49</v>
      </c>
    </row>
    <row r="8367" spans="1:22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188</v>
      </c>
      <c r="F8367" t="s">
        <v>3767</v>
      </c>
      <c r="G8367" t="s">
        <v>3768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4</v>
      </c>
      <c r="T8367">
        <v>0.2</v>
      </c>
      <c r="U8367">
        <v>60.476799999999997</v>
      </c>
      <c r="V8367">
        <v>36574.43</v>
      </c>
    </row>
    <row r="8368" spans="1:22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23</v>
      </c>
      <c r="F8368" t="s">
        <v>7942</v>
      </c>
      <c r="G8368" t="s">
        <v>7943</v>
      </c>
      <c r="H8368" t="s">
        <v>41</v>
      </c>
      <c r="I8368" t="s">
        <v>27</v>
      </c>
      <c r="J8368" t="s">
        <v>914</v>
      </c>
      <c r="K8368" t="s">
        <v>43</v>
      </c>
      <c r="L8368">
        <v>95051</v>
      </c>
      <c r="M8368" t="s">
        <v>44</v>
      </c>
      <c r="N8368" t="s">
        <v>9990</v>
      </c>
      <c r="O8368" t="s">
        <v>46</v>
      </c>
      <c r="P8368" t="s">
        <v>579</v>
      </c>
      <c r="Q8368" t="s">
        <v>9991</v>
      </c>
      <c r="R8368">
        <v>27.36</v>
      </c>
      <c r="S8368">
        <v>4</v>
      </c>
      <c r="T8368">
        <v>0</v>
      </c>
      <c r="U8368">
        <v>7.3872</v>
      </c>
      <c r="V8368">
        <v>202.11</v>
      </c>
    </row>
    <row r="8369" spans="1:22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23</v>
      </c>
      <c r="F8369" t="s">
        <v>7942</v>
      </c>
      <c r="G8369" t="s">
        <v>7943</v>
      </c>
      <c r="H8369" t="s">
        <v>41</v>
      </c>
      <c r="I8369" t="s">
        <v>27</v>
      </c>
      <c r="J8369" t="s">
        <v>914</v>
      </c>
      <c r="K8369" t="s">
        <v>43</v>
      </c>
      <c r="L8369">
        <v>95051</v>
      </c>
      <c r="M8369" t="s">
        <v>44</v>
      </c>
      <c r="N8369" t="s">
        <v>6630</v>
      </c>
      <c r="O8369" t="s">
        <v>46</v>
      </c>
      <c r="P8369" t="s">
        <v>90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  <c r="V8369">
        <v>198.68</v>
      </c>
    </row>
    <row r="8370" spans="1:22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23</v>
      </c>
      <c r="F8370" t="s">
        <v>7942</v>
      </c>
      <c r="G8370" t="s">
        <v>7943</v>
      </c>
      <c r="H8370" t="s">
        <v>41</v>
      </c>
      <c r="I8370" t="s">
        <v>27</v>
      </c>
      <c r="J8370" t="s">
        <v>914</v>
      </c>
      <c r="K8370" t="s">
        <v>43</v>
      </c>
      <c r="L8370">
        <v>95051</v>
      </c>
      <c r="M8370" t="s">
        <v>44</v>
      </c>
      <c r="N8370" t="s">
        <v>8899</v>
      </c>
      <c r="O8370" t="s">
        <v>46</v>
      </c>
      <c r="P8370" t="s">
        <v>75</v>
      </c>
      <c r="Q8370" t="s">
        <v>8900</v>
      </c>
      <c r="R8370">
        <v>83.92</v>
      </c>
      <c r="S8370">
        <v>5</v>
      </c>
      <c r="T8370">
        <v>0.2</v>
      </c>
      <c r="U8370">
        <v>31.47</v>
      </c>
      <c r="V8370">
        <v>2640.96</v>
      </c>
    </row>
    <row r="8371" spans="1:22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50</v>
      </c>
      <c r="F8371" t="s">
        <v>2309</v>
      </c>
      <c r="G8371" t="s">
        <v>2310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905</v>
      </c>
      <c r="O8371" t="s">
        <v>32</v>
      </c>
      <c r="P8371" t="s">
        <v>56</v>
      </c>
      <c r="Q8371" t="s">
        <v>906</v>
      </c>
      <c r="R8371">
        <v>902.71199999999999</v>
      </c>
      <c r="S8371">
        <v>3</v>
      </c>
      <c r="T8371">
        <v>0.2</v>
      </c>
      <c r="U8371">
        <v>33.851700000000001</v>
      </c>
      <c r="V8371">
        <v>30558.34</v>
      </c>
    </row>
    <row r="8372" spans="1:22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50</v>
      </c>
      <c r="F8372" t="s">
        <v>3772</v>
      </c>
      <c r="G8372" t="s">
        <v>3773</v>
      </c>
      <c r="H8372" t="s">
        <v>102</v>
      </c>
      <c r="I8372" t="s">
        <v>27</v>
      </c>
      <c r="J8372" t="s">
        <v>3497</v>
      </c>
      <c r="K8372" t="s">
        <v>43</v>
      </c>
      <c r="L8372">
        <v>93727</v>
      </c>
      <c r="M8372" t="s">
        <v>44</v>
      </c>
      <c r="N8372" t="s">
        <v>7329</v>
      </c>
      <c r="O8372" t="s">
        <v>32</v>
      </c>
      <c r="P8372" t="s">
        <v>33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  <c r="V8372">
        <v>2569.46</v>
      </c>
    </row>
    <row r="8373" spans="1:22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188</v>
      </c>
      <c r="F8373" t="s">
        <v>6959</v>
      </c>
      <c r="G8373" t="s">
        <v>6960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1729</v>
      </c>
      <c r="O8373" t="s">
        <v>46</v>
      </c>
      <c r="P8373" t="s">
        <v>75</v>
      </c>
      <c r="Q8373" t="s">
        <v>1730</v>
      </c>
      <c r="R8373">
        <v>4.984</v>
      </c>
      <c r="S8373">
        <v>1</v>
      </c>
      <c r="T8373">
        <v>0.8</v>
      </c>
      <c r="U8373">
        <v>-8.4727999999999994</v>
      </c>
      <c r="V8373">
        <v>-42.23</v>
      </c>
    </row>
    <row r="8374" spans="1:22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50</v>
      </c>
      <c r="F8374" t="s">
        <v>5877</v>
      </c>
      <c r="G8374" t="s">
        <v>5878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3516</v>
      </c>
      <c r="O8374" t="s">
        <v>32</v>
      </c>
      <c r="P8374" t="s">
        <v>65</v>
      </c>
      <c r="Q8374" t="s">
        <v>3517</v>
      </c>
      <c r="R8374">
        <v>82.26</v>
      </c>
      <c r="S8374">
        <v>3</v>
      </c>
      <c r="T8374">
        <v>0</v>
      </c>
      <c r="U8374">
        <v>33.726599999999998</v>
      </c>
      <c r="V8374">
        <v>2774.35</v>
      </c>
    </row>
    <row r="8375" spans="1:22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188</v>
      </c>
      <c r="F8375" t="s">
        <v>1704</v>
      </c>
      <c r="G8375" t="s">
        <v>1705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4257</v>
      </c>
      <c r="O8375" t="s">
        <v>46</v>
      </c>
      <c r="P8375" t="s">
        <v>59</v>
      </c>
      <c r="Q8375" t="s">
        <v>4258</v>
      </c>
      <c r="R8375">
        <v>29.74</v>
      </c>
      <c r="S8375">
        <v>1</v>
      </c>
      <c r="T8375">
        <v>0</v>
      </c>
      <c r="U8375">
        <v>4.4610000000000003</v>
      </c>
      <c r="V8375">
        <v>132.66999999999999</v>
      </c>
    </row>
    <row r="8376" spans="1:22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50</v>
      </c>
      <c r="F8376" t="s">
        <v>2605</v>
      </c>
      <c r="G8376" t="s">
        <v>2606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3659</v>
      </c>
      <c r="O8376" t="s">
        <v>46</v>
      </c>
      <c r="P8376" t="s">
        <v>78</v>
      </c>
      <c r="Q8376" t="s">
        <v>3660</v>
      </c>
      <c r="R8376">
        <v>87.36</v>
      </c>
      <c r="S8376">
        <v>6</v>
      </c>
      <c r="T8376">
        <v>0</v>
      </c>
      <c r="U8376">
        <v>23.587199999999999</v>
      </c>
      <c r="V8376">
        <v>2060.58</v>
      </c>
    </row>
    <row r="8377" spans="1:22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50</v>
      </c>
      <c r="F8377" t="s">
        <v>2605</v>
      </c>
      <c r="G8377" t="s">
        <v>2606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2620</v>
      </c>
      <c r="O8377" t="s">
        <v>46</v>
      </c>
      <c r="P8377" t="s">
        <v>75</v>
      </c>
      <c r="Q8377" t="s">
        <v>2621</v>
      </c>
      <c r="R8377">
        <v>56.16</v>
      </c>
      <c r="S8377">
        <v>6</v>
      </c>
      <c r="T8377">
        <v>0.2</v>
      </c>
      <c r="U8377">
        <v>17.55</v>
      </c>
      <c r="V8377">
        <v>985.61</v>
      </c>
    </row>
    <row r="8378" spans="1:22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50</v>
      </c>
      <c r="F8378" t="s">
        <v>3893</v>
      </c>
      <c r="G8378" t="s">
        <v>3894</v>
      </c>
      <c r="H8378" t="s">
        <v>41</v>
      </c>
      <c r="I8378" t="s">
        <v>27</v>
      </c>
      <c r="J8378" t="s">
        <v>5964</v>
      </c>
      <c r="K8378" t="s">
        <v>54</v>
      </c>
      <c r="L8378">
        <v>33068</v>
      </c>
      <c r="M8378" t="s">
        <v>30</v>
      </c>
      <c r="N8378" t="s">
        <v>5952</v>
      </c>
      <c r="O8378" t="s">
        <v>46</v>
      </c>
      <c r="P8378" t="s">
        <v>78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  <c r="V8378">
        <v>518.16</v>
      </c>
    </row>
    <row r="8379" spans="1:22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50</v>
      </c>
      <c r="F8379" t="s">
        <v>7788</v>
      </c>
      <c r="G8379" t="s">
        <v>7789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3402</v>
      </c>
      <c r="O8379" t="s">
        <v>46</v>
      </c>
      <c r="P8379" t="s">
        <v>59</v>
      </c>
      <c r="Q8379" t="s">
        <v>3403</v>
      </c>
      <c r="R8379">
        <v>64.784000000000006</v>
      </c>
      <c r="S8379">
        <v>1</v>
      </c>
      <c r="T8379">
        <v>0.2</v>
      </c>
      <c r="U8379">
        <v>-14.5764</v>
      </c>
      <c r="V8379">
        <v>-944.32</v>
      </c>
    </row>
    <row r="8380" spans="1:22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50</v>
      </c>
      <c r="F8380" t="s">
        <v>7788</v>
      </c>
      <c r="G8380" t="s">
        <v>7789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920</v>
      </c>
      <c r="O8380" t="s">
        <v>46</v>
      </c>
      <c r="P8380" t="s">
        <v>90</v>
      </c>
      <c r="Q8380" t="s">
        <v>921</v>
      </c>
      <c r="R8380">
        <v>15.552</v>
      </c>
      <c r="S8380">
        <v>3</v>
      </c>
      <c r="T8380">
        <v>0.2</v>
      </c>
      <c r="U8380">
        <v>5.6375999999999999</v>
      </c>
      <c r="V8380">
        <v>87.68</v>
      </c>
    </row>
    <row r="8381" spans="1:22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50</v>
      </c>
      <c r="F8381" t="s">
        <v>7788</v>
      </c>
      <c r="G8381" t="s">
        <v>7789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3462</v>
      </c>
      <c r="O8381" t="s">
        <v>46</v>
      </c>
      <c r="P8381" t="s">
        <v>173</v>
      </c>
      <c r="Q8381" t="s">
        <v>3463</v>
      </c>
      <c r="R8381">
        <v>223.88800000000001</v>
      </c>
      <c r="S8381">
        <v>7</v>
      </c>
      <c r="T8381">
        <v>0.2</v>
      </c>
      <c r="U8381">
        <v>69.965000000000003</v>
      </c>
      <c r="V8381">
        <v>15664.32</v>
      </c>
    </row>
    <row r="8382" spans="1:22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23</v>
      </c>
      <c r="F8382" t="s">
        <v>3534</v>
      </c>
      <c r="G8382" t="s">
        <v>3535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2748</v>
      </c>
      <c r="O8382" t="s">
        <v>46</v>
      </c>
      <c r="P8382" t="s">
        <v>90</v>
      </c>
      <c r="Q8382" t="s">
        <v>2749</v>
      </c>
      <c r="R8382">
        <v>10.896000000000001</v>
      </c>
      <c r="S8382">
        <v>3</v>
      </c>
      <c r="T8382">
        <v>0.2</v>
      </c>
      <c r="U8382">
        <v>3.4049999999999998</v>
      </c>
      <c r="V8382">
        <v>37.1</v>
      </c>
    </row>
    <row r="8383" spans="1:22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23</v>
      </c>
      <c r="F8383" t="s">
        <v>6030</v>
      </c>
      <c r="G8383" t="s">
        <v>6031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1982</v>
      </c>
      <c r="O8383" t="s">
        <v>71</v>
      </c>
      <c r="P8383" t="s">
        <v>72</v>
      </c>
      <c r="Q8383" t="s">
        <v>1983</v>
      </c>
      <c r="R8383">
        <v>84.784000000000006</v>
      </c>
      <c r="S8383">
        <v>2</v>
      </c>
      <c r="T8383">
        <v>0.2</v>
      </c>
      <c r="U8383">
        <v>-20.136199999999999</v>
      </c>
      <c r="V8383">
        <v>-1707.23</v>
      </c>
    </row>
    <row r="8384" spans="1:22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50</v>
      </c>
      <c r="F8384" t="s">
        <v>8736</v>
      </c>
      <c r="G8384" t="s">
        <v>8737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3384</v>
      </c>
      <c r="O8384" t="s">
        <v>32</v>
      </c>
      <c r="P8384" t="s">
        <v>36</v>
      </c>
      <c r="Q8384" t="s">
        <v>3385</v>
      </c>
      <c r="R8384">
        <v>241.5</v>
      </c>
      <c r="S8384">
        <v>4</v>
      </c>
      <c r="T8384">
        <v>0.3</v>
      </c>
      <c r="U8384">
        <v>0</v>
      </c>
      <c r="V8384">
        <v>0</v>
      </c>
    </row>
    <row r="8385" spans="1:22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188</v>
      </c>
      <c r="F8385" t="s">
        <v>4400</v>
      </c>
      <c r="G8385" t="s">
        <v>4401</v>
      </c>
      <c r="H8385" t="s">
        <v>102</v>
      </c>
      <c r="I8385" t="s">
        <v>27</v>
      </c>
      <c r="J8385" t="s">
        <v>10004</v>
      </c>
      <c r="K8385" t="s">
        <v>749</v>
      </c>
      <c r="L8385">
        <v>6484</v>
      </c>
      <c r="M8385" t="s">
        <v>148</v>
      </c>
      <c r="N8385" t="s">
        <v>3178</v>
      </c>
      <c r="O8385" t="s">
        <v>71</v>
      </c>
      <c r="P8385" t="s">
        <v>161</v>
      </c>
      <c r="Q8385" t="s">
        <v>3179</v>
      </c>
      <c r="R8385">
        <v>59.97</v>
      </c>
      <c r="S8385">
        <v>3</v>
      </c>
      <c r="T8385">
        <v>0</v>
      </c>
      <c r="U8385">
        <v>14.9925</v>
      </c>
      <c r="V8385">
        <v>899.1</v>
      </c>
    </row>
    <row r="8386" spans="1:22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188</v>
      </c>
      <c r="F8386" t="s">
        <v>4400</v>
      </c>
      <c r="G8386" t="s">
        <v>4401</v>
      </c>
      <c r="H8386" t="s">
        <v>102</v>
      </c>
      <c r="I8386" t="s">
        <v>27</v>
      </c>
      <c r="J8386" t="s">
        <v>10004</v>
      </c>
      <c r="K8386" t="s">
        <v>749</v>
      </c>
      <c r="L8386">
        <v>6484</v>
      </c>
      <c r="M8386" t="s">
        <v>148</v>
      </c>
      <c r="N8386" t="s">
        <v>5234</v>
      </c>
      <c r="O8386" t="s">
        <v>46</v>
      </c>
      <c r="P8386" t="s">
        <v>90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  <c r="V8386">
        <v>85.68</v>
      </c>
    </row>
    <row r="8387" spans="1:22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3207</v>
      </c>
      <c r="K8387" t="s">
        <v>43</v>
      </c>
      <c r="L8387">
        <v>94601</v>
      </c>
      <c r="M8387" t="s">
        <v>44</v>
      </c>
      <c r="N8387" t="s">
        <v>4746</v>
      </c>
      <c r="O8387" t="s">
        <v>46</v>
      </c>
      <c r="P8387" t="s">
        <v>75</v>
      </c>
      <c r="Q8387" t="s">
        <v>4747</v>
      </c>
      <c r="R8387">
        <v>11.808</v>
      </c>
      <c r="S8387">
        <v>3</v>
      </c>
      <c r="T8387">
        <v>0.2</v>
      </c>
      <c r="U8387">
        <v>4.1327999999999996</v>
      </c>
      <c r="V8387">
        <v>48.8</v>
      </c>
    </row>
    <row r="8388" spans="1:22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50</v>
      </c>
      <c r="F8388" t="s">
        <v>5068</v>
      </c>
      <c r="G8388" t="s">
        <v>5069</v>
      </c>
      <c r="H8388" t="s">
        <v>26</v>
      </c>
      <c r="I8388" t="s">
        <v>27</v>
      </c>
      <c r="J8388" t="s">
        <v>1296</v>
      </c>
      <c r="K8388" t="s">
        <v>749</v>
      </c>
      <c r="L8388">
        <v>6040</v>
      </c>
      <c r="M8388" t="s">
        <v>148</v>
      </c>
      <c r="N8388" t="s">
        <v>2815</v>
      </c>
      <c r="O8388" t="s">
        <v>46</v>
      </c>
      <c r="P8388" t="s">
        <v>59</v>
      </c>
      <c r="Q8388" t="s">
        <v>2816</v>
      </c>
      <c r="R8388">
        <v>16.239999999999998</v>
      </c>
      <c r="S8388">
        <v>1</v>
      </c>
      <c r="T8388">
        <v>0</v>
      </c>
      <c r="U8388">
        <v>2.4359999999999999</v>
      </c>
      <c r="V8388">
        <v>39.56</v>
      </c>
    </row>
    <row r="8389" spans="1:22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50</v>
      </c>
      <c r="F8389" t="s">
        <v>5068</v>
      </c>
      <c r="G8389" t="s">
        <v>5069</v>
      </c>
      <c r="H8389" t="s">
        <v>26</v>
      </c>
      <c r="I8389" t="s">
        <v>27</v>
      </c>
      <c r="J8389" t="s">
        <v>1296</v>
      </c>
      <c r="K8389" t="s">
        <v>749</v>
      </c>
      <c r="L8389">
        <v>6040</v>
      </c>
      <c r="M8389" t="s">
        <v>148</v>
      </c>
      <c r="N8389" t="s">
        <v>761</v>
      </c>
      <c r="O8389" t="s">
        <v>46</v>
      </c>
      <c r="P8389" t="s">
        <v>59</v>
      </c>
      <c r="Q8389" t="s">
        <v>762</v>
      </c>
      <c r="R8389">
        <v>77.55</v>
      </c>
      <c r="S8389">
        <v>5</v>
      </c>
      <c r="T8389">
        <v>0</v>
      </c>
      <c r="U8389">
        <v>21.713999999999999</v>
      </c>
      <c r="V8389">
        <v>1683.92</v>
      </c>
    </row>
    <row r="8390" spans="1:22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50</v>
      </c>
      <c r="F8390" t="s">
        <v>3115</v>
      </c>
      <c r="G8390" t="s">
        <v>3116</v>
      </c>
      <c r="H8390" t="s">
        <v>41</v>
      </c>
      <c r="I8390" t="s">
        <v>27</v>
      </c>
      <c r="J8390" t="s">
        <v>6075</v>
      </c>
      <c r="K8390" t="s">
        <v>790</v>
      </c>
      <c r="L8390">
        <v>7050</v>
      </c>
      <c r="M8390" t="s">
        <v>148</v>
      </c>
      <c r="N8390" t="s">
        <v>1997</v>
      </c>
      <c r="O8390" t="s">
        <v>46</v>
      </c>
      <c r="P8390" t="s">
        <v>78</v>
      </c>
      <c r="Q8390" t="s">
        <v>1998</v>
      </c>
      <c r="R8390">
        <v>76.12</v>
      </c>
      <c r="S8390">
        <v>2</v>
      </c>
      <c r="T8390">
        <v>0</v>
      </c>
      <c r="U8390">
        <v>22.0748</v>
      </c>
      <c r="V8390">
        <v>1680.33</v>
      </c>
    </row>
    <row r="8391" spans="1:22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188</v>
      </c>
      <c r="F8391" t="s">
        <v>2318</v>
      </c>
      <c r="G8391" t="s">
        <v>2319</v>
      </c>
      <c r="H8391" t="s">
        <v>102</v>
      </c>
      <c r="I8391" t="s">
        <v>27</v>
      </c>
      <c r="J8391" t="s">
        <v>803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>
        <v>17.184000000000001</v>
      </c>
      <c r="S8391">
        <v>6</v>
      </c>
      <c r="T8391">
        <v>0.2</v>
      </c>
      <c r="U8391">
        <v>6.2291999999999996</v>
      </c>
      <c r="V8391">
        <v>107.04</v>
      </c>
    </row>
    <row r="8392" spans="1:22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188</v>
      </c>
      <c r="F8392" t="s">
        <v>2425</v>
      </c>
      <c r="G8392" t="s">
        <v>2426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4013</v>
      </c>
      <c r="O8392" t="s">
        <v>46</v>
      </c>
      <c r="P8392" t="s">
        <v>90</v>
      </c>
      <c r="Q8392" t="s">
        <v>4014</v>
      </c>
      <c r="R8392">
        <v>11.76</v>
      </c>
      <c r="S8392">
        <v>2</v>
      </c>
      <c r="T8392">
        <v>0</v>
      </c>
      <c r="U8392">
        <v>5.7624000000000004</v>
      </c>
      <c r="V8392">
        <v>67.77</v>
      </c>
    </row>
    <row r="8393" spans="1:22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50</v>
      </c>
      <c r="F8393" t="s">
        <v>6188</v>
      </c>
      <c r="G8393" t="s">
        <v>6189</v>
      </c>
      <c r="H8393" t="s">
        <v>102</v>
      </c>
      <c r="I8393" t="s">
        <v>27</v>
      </c>
      <c r="J8393" t="s">
        <v>10011</v>
      </c>
      <c r="K8393" t="s">
        <v>749</v>
      </c>
      <c r="L8393">
        <v>6810</v>
      </c>
      <c r="M8393" t="s">
        <v>148</v>
      </c>
      <c r="N8393" t="s">
        <v>3937</v>
      </c>
      <c r="O8393" t="s">
        <v>32</v>
      </c>
      <c r="P8393" t="s">
        <v>65</v>
      </c>
      <c r="Q8393" t="s">
        <v>3938</v>
      </c>
      <c r="R8393">
        <v>27.46</v>
      </c>
      <c r="S8393">
        <v>2</v>
      </c>
      <c r="T8393">
        <v>0</v>
      </c>
      <c r="U8393">
        <v>9.8856000000000002</v>
      </c>
      <c r="V8393">
        <v>271.45999999999998</v>
      </c>
    </row>
    <row r="8394" spans="1:22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23</v>
      </c>
      <c r="F8394" t="s">
        <v>3489</v>
      </c>
      <c r="G8394" t="s">
        <v>3490</v>
      </c>
      <c r="H8394" t="s">
        <v>26</v>
      </c>
      <c r="I8394" t="s">
        <v>27</v>
      </c>
      <c r="J8394" t="s">
        <v>613</v>
      </c>
      <c r="K8394" t="s">
        <v>1248</v>
      </c>
      <c r="L8394">
        <v>2038</v>
      </c>
      <c r="M8394" t="s">
        <v>148</v>
      </c>
      <c r="N8394" t="s">
        <v>7606</v>
      </c>
      <c r="O8394" t="s">
        <v>71</v>
      </c>
      <c r="P8394" t="s">
        <v>72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  <c r="V8394">
        <v>4947.1400000000003</v>
      </c>
    </row>
    <row r="8395" spans="1:22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23</v>
      </c>
      <c r="F8395" t="s">
        <v>3489</v>
      </c>
      <c r="G8395" t="s">
        <v>3490</v>
      </c>
      <c r="H8395" t="s">
        <v>26</v>
      </c>
      <c r="I8395" t="s">
        <v>27</v>
      </c>
      <c r="J8395" t="s">
        <v>613</v>
      </c>
      <c r="K8395" t="s">
        <v>1248</v>
      </c>
      <c r="L8395">
        <v>2038</v>
      </c>
      <c r="M8395" t="s">
        <v>148</v>
      </c>
      <c r="N8395" t="s">
        <v>5701</v>
      </c>
      <c r="O8395" t="s">
        <v>32</v>
      </c>
      <c r="P8395" t="s">
        <v>65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  <c r="V8395">
        <v>5435.9</v>
      </c>
    </row>
    <row r="8396" spans="1:22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23</v>
      </c>
      <c r="F8396" t="s">
        <v>3489</v>
      </c>
      <c r="G8396" t="s">
        <v>3490</v>
      </c>
      <c r="H8396" t="s">
        <v>26</v>
      </c>
      <c r="I8396" t="s">
        <v>27</v>
      </c>
      <c r="J8396" t="s">
        <v>613</v>
      </c>
      <c r="K8396" t="s">
        <v>1248</v>
      </c>
      <c r="L8396">
        <v>2038</v>
      </c>
      <c r="M8396" t="s">
        <v>148</v>
      </c>
      <c r="N8396" t="s">
        <v>940</v>
      </c>
      <c r="O8396" t="s">
        <v>46</v>
      </c>
      <c r="P8396" t="s">
        <v>78</v>
      </c>
      <c r="Q8396" t="s">
        <v>941</v>
      </c>
      <c r="R8396">
        <v>901.95</v>
      </c>
      <c r="S8396">
        <v>3</v>
      </c>
      <c r="T8396">
        <v>0</v>
      </c>
      <c r="U8396">
        <v>297.64350000000002</v>
      </c>
      <c r="V8396">
        <v>268459.55</v>
      </c>
    </row>
    <row r="8397" spans="1:22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23</v>
      </c>
      <c r="F8397" t="s">
        <v>3489</v>
      </c>
      <c r="G8397" t="s">
        <v>3490</v>
      </c>
      <c r="H8397" t="s">
        <v>26</v>
      </c>
      <c r="I8397" t="s">
        <v>27</v>
      </c>
      <c r="J8397" t="s">
        <v>613</v>
      </c>
      <c r="K8397" t="s">
        <v>1248</v>
      </c>
      <c r="L8397">
        <v>2038</v>
      </c>
      <c r="M8397" t="s">
        <v>148</v>
      </c>
      <c r="N8397" t="s">
        <v>2405</v>
      </c>
      <c r="O8397" t="s">
        <v>32</v>
      </c>
      <c r="P8397" t="s">
        <v>56</v>
      </c>
      <c r="Q8397" t="s">
        <v>2406</v>
      </c>
      <c r="R8397">
        <v>366.00900000000001</v>
      </c>
      <c r="S8397">
        <v>3</v>
      </c>
      <c r="T8397">
        <v>0.3</v>
      </c>
      <c r="U8397">
        <v>-47.058300000000003</v>
      </c>
      <c r="V8397">
        <v>-17223.759999999998</v>
      </c>
    </row>
    <row r="8398" spans="1:22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1293</v>
      </c>
      <c r="F8398" t="s">
        <v>3155</v>
      </c>
      <c r="G8398" t="s">
        <v>3156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701</v>
      </c>
      <c r="O8398" t="s">
        <v>46</v>
      </c>
      <c r="P8398" t="s">
        <v>90</v>
      </c>
      <c r="Q8398" t="s">
        <v>702</v>
      </c>
      <c r="R8398">
        <v>310.68799999999999</v>
      </c>
      <c r="S8398">
        <v>7</v>
      </c>
      <c r="T8398">
        <v>0.2</v>
      </c>
      <c r="U8398">
        <v>108.74079999999999</v>
      </c>
      <c r="V8398">
        <v>33784.46</v>
      </c>
    </row>
    <row r="8399" spans="1:22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188</v>
      </c>
      <c r="F8399" t="s">
        <v>2328</v>
      </c>
      <c r="G8399" t="s">
        <v>2329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8223</v>
      </c>
      <c r="O8399" t="s">
        <v>46</v>
      </c>
      <c r="P8399" t="s">
        <v>75</v>
      </c>
      <c r="Q8399" t="s">
        <v>8224</v>
      </c>
      <c r="R8399">
        <v>7.68</v>
      </c>
      <c r="S8399">
        <v>5</v>
      </c>
      <c r="T8399">
        <v>0.8</v>
      </c>
      <c r="U8399">
        <v>-11.52</v>
      </c>
      <c r="V8399">
        <v>-88.47</v>
      </c>
    </row>
    <row r="8400" spans="1:22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23</v>
      </c>
      <c r="F8400" t="s">
        <v>6220</v>
      </c>
      <c r="G8400" t="s">
        <v>6221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3554</v>
      </c>
      <c r="O8400" t="s">
        <v>32</v>
      </c>
      <c r="P8400" t="s">
        <v>36</v>
      </c>
      <c r="Q8400" t="s">
        <v>3555</v>
      </c>
      <c r="R8400">
        <v>155.37200000000001</v>
      </c>
      <c r="S8400">
        <v>2</v>
      </c>
      <c r="T8400">
        <v>0.3</v>
      </c>
      <c r="U8400">
        <v>-35.513599999999997</v>
      </c>
      <c r="V8400">
        <v>-5517.82</v>
      </c>
    </row>
    <row r="8401" spans="1:22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50</v>
      </c>
      <c r="F8401" t="s">
        <v>4328</v>
      </c>
      <c r="G8401" t="s">
        <v>4329</v>
      </c>
      <c r="H8401" t="s">
        <v>26</v>
      </c>
      <c r="I8401" t="s">
        <v>27</v>
      </c>
      <c r="J8401" t="s">
        <v>3951</v>
      </c>
      <c r="K8401" t="s">
        <v>310</v>
      </c>
      <c r="L8401">
        <v>85301</v>
      </c>
      <c r="M8401" t="s">
        <v>44</v>
      </c>
      <c r="N8401" t="s">
        <v>4085</v>
      </c>
      <c r="O8401" t="s">
        <v>46</v>
      </c>
      <c r="P8401" t="s">
        <v>59</v>
      </c>
      <c r="Q8401" t="s">
        <v>4086</v>
      </c>
      <c r="R8401">
        <v>10.744</v>
      </c>
      <c r="S8401">
        <v>1</v>
      </c>
      <c r="T8401">
        <v>0.2</v>
      </c>
      <c r="U8401">
        <v>0.80579999999999996</v>
      </c>
      <c r="V8401">
        <v>8.66</v>
      </c>
    </row>
    <row r="8402" spans="1:22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23</v>
      </c>
      <c r="F8402" t="s">
        <v>5674</v>
      </c>
      <c r="G8402" t="s">
        <v>5675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3576</v>
      </c>
      <c r="O8402" t="s">
        <v>46</v>
      </c>
      <c r="P8402" t="s">
        <v>75</v>
      </c>
      <c r="Q8402" t="s">
        <v>3577</v>
      </c>
      <c r="R8402">
        <v>232.4</v>
      </c>
      <c r="S8402">
        <v>5</v>
      </c>
      <c r="T8402">
        <v>0.2</v>
      </c>
      <c r="U8402">
        <v>78.435000000000002</v>
      </c>
      <c r="V8402">
        <v>18228.29</v>
      </c>
    </row>
    <row r="8403" spans="1:22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23</v>
      </c>
      <c r="F8403" t="s">
        <v>5674</v>
      </c>
      <c r="G8403" t="s">
        <v>5675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6603</v>
      </c>
      <c r="O8403" t="s">
        <v>32</v>
      </c>
      <c r="P8403" t="s">
        <v>36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  <c r="V8403">
        <v>2108.42</v>
      </c>
    </row>
    <row r="8404" spans="1:22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23</v>
      </c>
      <c r="F8404" t="s">
        <v>5674</v>
      </c>
      <c r="G8404" t="s">
        <v>5675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2950</v>
      </c>
      <c r="O8404" t="s">
        <v>46</v>
      </c>
      <c r="P8404" t="s">
        <v>90</v>
      </c>
      <c r="Q8404" t="s">
        <v>2951</v>
      </c>
      <c r="R8404">
        <v>22.68</v>
      </c>
      <c r="S8404">
        <v>2</v>
      </c>
      <c r="T8404">
        <v>0</v>
      </c>
      <c r="U8404">
        <v>11.113200000000001</v>
      </c>
      <c r="V8404">
        <v>252.05</v>
      </c>
    </row>
    <row r="8405" spans="1:22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50</v>
      </c>
      <c r="F8405" t="s">
        <v>3527</v>
      </c>
      <c r="G8405" t="s">
        <v>3528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634</v>
      </c>
      <c r="O8405" t="s">
        <v>46</v>
      </c>
      <c r="P8405" t="s">
        <v>90</v>
      </c>
      <c r="Q8405" t="s">
        <v>635</v>
      </c>
      <c r="R8405">
        <v>105.52</v>
      </c>
      <c r="S8405">
        <v>4</v>
      </c>
      <c r="T8405">
        <v>0</v>
      </c>
      <c r="U8405">
        <v>48.539200000000001</v>
      </c>
      <c r="V8405">
        <v>5121.8599999999997</v>
      </c>
    </row>
    <row r="8406" spans="1:22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50</v>
      </c>
      <c r="F8406" t="s">
        <v>9882</v>
      </c>
      <c r="G8406" t="s">
        <v>9883</v>
      </c>
      <c r="H8406" t="s">
        <v>41</v>
      </c>
      <c r="I8406" t="s">
        <v>27</v>
      </c>
      <c r="J8406" t="s">
        <v>607</v>
      </c>
      <c r="K8406" t="s">
        <v>245</v>
      </c>
      <c r="L8406">
        <v>19711</v>
      </c>
      <c r="M8406" t="s">
        <v>148</v>
      </c>
      <c r="N8406" t="s">
        <v>6269</v>
      </c>
      <c r="O8406" t="s">
        <v>32</v>
      </c>
      <c r="P8406" t="s">
        <v>65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  <c r="V8406">
        <v>492.98</v>
      </c>
    </row>
    <row r="8407" spans="1:22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50</v>
      </c>
      <c r="F8407" t="s">
        <v>9882</v>
      </c>
      <c r="G8407" t="s">
        <v>9883</v>
      </c>
      <c r="H8407" t="s">
        <v>41</v>
      </c>
      <c r="I8407" t="s">
        <v>27</v>
      </c>
      <c r="J8407" t="s">
        <v>607</v>
      </c>
      <c r="K8407" t="s">
        <v>245</v>
      </c>
      <c r="L8407">
        <v>19711</v>
      </c>
      <c r="M8407" t="s">
        <v>148</v>
      </c>
      <c r="N8407" t="s">
        <v>2822</v>
      </c>
      <c r="O8407" t="s">
        <v>71</v>
      </c>
      <c r="P8407" t="s">
        <v>161</v>
      </c>
      <c r="Q8407" t="s">
        <v>2823</v>
      </c>
      <c r="R8407">
        <v>141.9</v>
      </c>
      <c r="S8407">
        <v>5</v>
      </c>
      <c r="T8407">
        <v>0</v>
      </c>
      <c r="U8407">
        <v>58.179000000000002</v>
      </c>
      <c r="V8407">
        <v>8255.6</v>
      </c>
    </row>
    <row r="8408" spans="1:22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50</v>
      </c>
      <c r="F8408" t="s">
        <v>9882</v>
      </c>
      <c r="G8408" t="s">
        <v>9883</v>
      </c>
      <c r="H8408" t="s">
        <v>41</v>
      </c>
      <c r="I8408" t="s">
        <v>27</v>
      </c>
      <c r="J8408" t="s">
        <v>607</v>
      </c>
      <c r="K8408" t="s">
        <v>245</v>
      </c>
      <c r="L8408">
        <v>19711</v>
      </c>
      <c r="M8408" t="s">
        <v>148</v>
      </c>
      <c r="N8408" t="s">
        <v>9121</v>
      </c>
      <c r="O8408" t="s">
        <v>32</v>
      </c>
      <c r="P8408" t="s">
        <v>65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  <c r="V8408">
        <v>367.63</v>
      </c>
    </row>
    <row r="8409" spans="1:22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50</v>
      </c>
      <c r="F8409" t="s">
        <v>9882</v>
      </c>
      <c r="G8409" t="s">
        <v>9883</v>
      </c>
      <c r="H8409" t="s">
        <v>41</v>
      </c>
      <c r="I8409" t="s">
        <v>27</v>
      </c>
      <c r="J8409" t="s">
        <v>607</v>
      </c>
      <c r="K8409" t="s">
        <v>245</v>
      </c>
      <c r="L8409">
        <v>19711</v>
      </c>
      <c r="M8409" t="s">
        <v>148</v>
      </c>
      <c r="N8409" t="s">
        <v>4062</v>
      </c>
      <c r="O8409" t="s">
        <v>46</v>
      </c>
      <c r="P8409" t="s">
        <v>68</v>
      </c>
      <c r="Q8409" t="s">
        <v>4063</v>
      </c>
      <c r="R8409">
        <v>28.91</v>
      </c>
      <c r="S8409">
        <v>7</v>
      </c>
      <c r="T8409">
        <v>0</v>
      </c>
      <c r="U8409">
        <v>8.673</v>
      </c>
      <c r="V8409">
        <v>250.74</v>
      </c>
    </row>
    <row r="8410" spans="1:22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50</v>
      </c>
      <c r="F8410" t="s">
        <v>9882</v>
      </c>
      <c r="G8410" t="s">
        <v>9883</v>
      </c>
      <c r="H8410" t="s">
        <v>41</v>
      </c>
      <c r="I8410" t="s">
        <v>27</v>
      </c>
      <c r="J8410" t="s">
        <v>607</v>
      </c>
      <c r="K8410" t="s">
        <v>245</v>
      </c>
      <c r="L8410">
        <v>19711</v>
      </c>
      <c r="M8410" t="s">
        <v>148</v>
      </c>
      <c r="N8410" t="s">
        <v>8366</v>
      </c>
      <c r="O8410" t="s">
        <v>46</v>
      </c>
      <c r="P8410" t="s">
        <v>68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  <c r="V8410">
        <v>7957.95</v>
      </c>
    </row>
    <row r="8411" spans="1:22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50</v>
      </c>
      <c r="F8411" t="s">
        <v>723</v>
      </c>
      <c r="G8411" t="s">
        <v>724</v>
      </c>
      <c r="H8411" t="s">
        <v>102</v>
      </c>
      <c r="I8411" t="s">
        <v>27</v>
      </c>
      <c r="J8411" t="s">
        <v>4907</v>
      </c>
      <c r="K8411" t="s">
        <v>43</v>
      </c>
      <c r="L8411">
        <v>92404</v>
      </c>
      <c r="M8411" t="s">
        <v>44</v>
      </c>
      <c r="N8411" t="s">
        <v>2563</v>
      </c>
      <c r="O8411" t="s">
        <v>46</v>
      </c>
      <c r="P8411" t="s">
        <v>75</v>
      </c>
      <c r="Q8411" t="s">
        <v>2564</v>
      </c>
      <c r="R8411">
        <v>110.52800000000001</v>
      </c>
      <c r="S8411">
        <v>4</v>
      </c>
      <c r="T8411">
        <v>0.2</v>
      </c>
      <c r="U8411">
        <v>38.684800000000003</v>
      </c>
      <c r="V8411">
        <v>4275.75</v>
      </c>
    </row>
    <row r="8412" spans="1:22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1293</v>
      </c>
      <c r="F8412" t="s">
        <v>226</v>
      </c>
      <c r="G8412" t="s">
        <v>227</v>
      </c>
      <c r="H8412" t="s">
        <v>41</v>
      </c>
      <c r="I8412" t="s">
        <v>27</v>
      </c>
      <c r="J8412" t="s">
        <v>2226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>
        <v>630.024</v>
      </c>
      <c r="S8412">
        <v>4</v>
      </c>
      <c r="T8412">
        <v>0.4</v>
      </c>
      <c r="U8412">
        <v>-199.5076</v>
      </c>
      <c r="V8412">
        <v>-125694.58</v>
      </c>
    </row>
    <row r="8413" spans="1:22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23</v>
      </c>
      <c r="F8413" t="s">
        <v>4328</v>
      </c>
      <c r="G8413" t="s">
        <v>4329</v>
      </c>
      <c r="H8413" t="s">
        <v>26</v>
      </c>
      <c r="I8413" t="s">
        <v>27</v>
      </c>
      <c r="J8413" t="s">
        <v>1981</v>
      </c>
      <c r="K8413" t="s">
        <v>319</v>
      </c>
      <c r="L8413">
        <v>24153</v>
      </c>
      <c r="M8413" t="s">
        <v>30</v>
      </c>
      <c r="N8413" t="s">
        <v>772</v>
      </c>
      <c r="O8413" t="s">
        <v>46</v>
      </c>
      <c r="P8413" t="s">
        <v>68</v>
      </c>
      <c r="Q8413" t="s">
        <v>773</v>
      </c>
      <c r="R8413">
        <v>27.86</v>
      </c>
      <c r="S8413">
        <v>7</v>
      </c>
      <c r="T8413">
        <v>0</v>
      </c>
      <c r="U8413">
        <v>9.1937999999999995</v>
      </c>
      <c r="V8413">
        <v>256.14</v>
      </c>
    </row>
    <row r="8414" spans="1:22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50</v>
      </c>
      <c r="F8414" t="s">
        <v>1709</v>
      </c>
      <c r="G8414" t="s">
        <v>1710</v>
      </c>
      <c r="H8414" t="s">
        <v>26</v>
      </c>
      <c r="I8414" t="s">
        <v>27</v>
      </c>
      <c r="J8414" t="s">
        <v>817</v>
      </c>
      <c r="K8414" t="s">
        <v>104</v>
      </c>
      <c r="L8414">
        <v>75217</v>
      </c>
      <c r="M8414" t="s">
        <v>105</v>
      </c>
      <c r="N8414" t="s">
        <v>2351</v>
      </c>
      <c r="O8414" t="s">
        <v>32</v>
      </c>
      <c r="P8414" t="s">
        <v>56</v>
      </c>
      <c r="Q8414" t="s">
        <v>2352</v>
      </c>
      <c r="R8414">
        <v>933.40800000000002</v>
      </c>
      <c r="S8414">
        <v>4</v>
      </c>
      <c r="T8414">
        <v>0.3</v>
      </c>
      <c r="U8414">
        <v>-173.34719999999999</v>
      </c>
      <c r="V8414">
        <v>-161803.66</v>
      </c>
    </row>
    <row r="8415" spans="1:22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50</v>
      </c>
      <c r="F8415" t="s">
        <v>2829</v>
      </c>
      <c r="G8415" t="s">
        <v>2830</v>
      </c>
      <c r="H8415" t="s">
        <v>41</v>
      </c>
      <c r="I8415" t="s">
        <v>27</v>
      </c>
      <c r="J8415" t="s">
        <v>1130</v>
      </c>
      <c r="K8415" t="s">
        <v>104</v>
      </c>
      <c r="L8415">
        <v>76017</v>
      </c>
      <c r="M8415" t="s">
        <v>105</v>
      </c>
      <c r="N8415" t="s">
        <v>4794</v>
      </c>
      <c r="O8415" t="s">
        <v>46</v>
      </c>
      <c r="P8415" t="s">
        <v>90</v>
      </c>
      <c r="Q8415" t="s">
        <v>4795</v>
      </c>
      <c r="R8415">
        <v>51.84</v>
      </c>
      <c r="S8415">
        <v>10</v>
      </c>
      <c r="T8415">
        <v>0.2</v>
      </c>
      <c r="U8415">
        <v>18.143999999999998</v>
      </c>
      <c r="V8415">
        <v>940.58</v>
      </c>
    </row>
    <row r="8416" spans="1:22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50</v>
      </c>
      <c r="F8416" t="s">
        <v>2829</v>
      </c>
      <c r="G8416" t="s">
        <v>2830</v>
      </c>
      <c r="H8416" t="s">
        <v>41</v>
      </c>
      <c r="I8416" t="s">
        <v>27</v>
      </c>
      <c r="J8416" t="s">
        <v>1130</v>
      </c>
      <c r="K8416" t="s">
        <v>104</v>
      </c>
      <c r="L8416">
        <v>76017</v>
      </c>
      <c r="M8416" t="s">
        <v>105</v>
      </c>
      <c r="N8416" t="s">
        <v>7145</v>
      </c>
      <c r="O8416" t="s">
        <v>71</v>
      </c>
      <c r="P8416" t="s">
        <v>161</v>
      </c>
      <c r="Q8416" t="s">
        <v>7146</v>
      </c>
      <c r="R8416">
        <v>165.6</v>
      </c>
      <c r="S8416">
        <v>3</v>
      </c>
      <c r="T8416">
        <v>0.2</v>
      </c>
      <c r="U8416">
        <v>-6.21</v>
      </c>
      <c r="V8416">
        <v>-1028.3800000000001</v>
      </c>
    </row>
    <row r="8417" spans="1:22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50</v>
      </c>
      <c r="F8417" t="s">
        <v>4488</v>
      </c>
      <c r="G8417" t="s">
        <v>4489</v>
      </c>
      <c r="H8417" t="s">
        <v>102</v>
      </c>
      <c r="I8417" t="s">
        <v>27</v>
      </c>
      <c r="J8417" t="s">
        <v>5187</v>
      </c>
      <c r="K8417" t="s">
        <v>489</v>
      </c>
      <c r="L8417">
        <v>52302</v>
      </c>
      <c r="M8417" t="s">
        <v>105</v>
      </c>
      <c r="N8417" t="s">
        <v>1057</v>
      </c>
      <c r="O8417" t="s">
        <v>46</v>
      </c>
      <c r="P8417" t="s">
        <v>90</v>
      </c>
      <c r="Q8417" t="s">
        <v>186</v>
      </c>
      <c r="R8417">
        <v>106.32</v>
      </c>
      <c r="S8417">
        <v>3</v>
      </c>
      <c r="T8417">
        <v>0</v>
      </c>
      <c r="U8417">
        <v>49.970399999999998</v>
      </c>
      <c r="V8417">
        <v>5312.85</v>
      </c>
    </row>
    <row r="8418" spans="1:22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188</v>
      </c>
      <c r="F8418" t="s">
        <v>6487</v>
      </c>
      <c r="G8418" t="s">
        <v>6488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3152</v>
      </c>
      <c r="O8418" t="s">
        <v>46</v>
      </c>
      <c r="P8418" t="s">
        <v>75</v>
      </c>
      <c r="Q8418" t="s">
        <v>3153</v>
      </c>
      <c r="R8418">
        <v>147.91999999999999</v>
      </c>
      <c r="S8418">
        <v>5</v>
      </c>
      <c r="T8418">
        <v>0.2</v>
      </c>
      <c r="U8418">
        <v>46.225000000000001</v>
      </c>
      <c r="V8418">
        <v>6837.6</v>
      </c>
    </row>
    <row r="8419" spans="1:22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188</v>
      </c>
      <c r="F8419" t="s">
        <v>6487</v>
      </c>
      <c r="G8419" t="s">
        <v>6488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>
        <v>104.28</v>
      </c>
      <c r="S8419">
        <v>3</v>
      </c>
      <c r="T8419">
        <v>0</v>
      </c>
      <c r="U8419">
        <v>26.07</v>
      </c>
      <c r="V8419">
        <v>2718.58</v>
      </c>
    </row>
    <row r="8420" spans="1:22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188</v>
      </c>
      <c r="F8420" t="s">
        <v>6487</v>
      </c>
      <c r="G8420" t="s">
        <v>6488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2887</v>
      </c>
      <c r="O8420" t="s">
        <v>32</v>
      </c>
      <c r="P8420" t="s">
        <v>56</v>
      </c>
      <c r="Q8420" t="s">
        <v>2888</v>
      </c>
      <c r="R8420">
        <v>286.85000000000002</v>
      </c>
      <c r="S8420">
        <v>1</v>
      </c>
      <c r="T8420">
        <v>0</v>
      </c>
      <c r="U8420">
        <v>63.106999999999999</v>
      </c>
      <c r="V8420">
        <v>18102.240000000002</v>
      </c>
    </row>
    <row r="8421" spans="1:22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188</v>
      </c>
      <c r="F8421" t="s">
        <v>6487</v>
      </c>
      <c r="G8421" t="s">
        <v>6488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8530</v>
      </c>
      <c r="O8421" t="s">
        <v>46</v>
      </c>
      <c r="P8421" t="s">
        <v>59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  <c r="V8421">
        <v>179.35</v>
      </c>
    </row>
    <row r="8422" spans="1:22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188</v>
      </c>
      <c r="F8422" t="s">
        <v>6487</v>
      </c>
      <c r="G8422" t="s">
        <v>6488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5483</v>
      </c>
      <c r="O8422" t="s">
        <v>71</v>
      </c>
      <c r="P8422" t="s">
        <v>161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  <c r="V8422">
        <v>17596.48</v>
      </c>
    </row>
    <row r="8423" spans="1:22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50</v>
      </c>
      <c r="F8423" t="s">
        <v>647</v>
      </c>
      <c r="G8423" t="s">
        <v>648</v>
      </c>
      <c r="H8423" t="s">
        <v>26</v>
      </c>
      <c r="I8423" t="s">
        <v>27</v>
      </c>
      <c r="J8423" t="s">
        <v>1122</v>
      </c>
      <c r="K8423" t="s">
        <v>790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>
        <v>45</v>
      </c>
      <c r="S8423">
        <v>3</v>
      </c>
      <c r="T8423">
        <v>0</v>
      </c>
      <c r="U8423">
        <v>4.95</v>
      </c>
      <c r="V8423">
        <v>222.75</v>
      </c>
    </row>
    <row r="8424" spans="1:22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50</v>
      </c>
      <c r="F8424" t="s">
        <v>647</v>
      </c>
      <c r="G8424" t="s">
        <v>648</v>
      </c>
      <c r="H8424" t="s">
        <v>26</v>
      </c>
      <c r="I8424" t="s">
        <v>27</v>
      </c>
      <c r="J8424" t="s">
        <v>1122</v>
      </c>
      <c r="K8424" t="s">
        <v>790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>
        <v>17.899999999999999</v>
      </c>
      <c r="S8424">
        <v>5</v>
      </c>
      <c r="T8424">
        <v>0</v>
      </c>
      <c r="U8424">
        <v>8.7710000000000008</v>
      </c>
      <c r="V8424">
        <v>157</v>
      </c>
    </row>
    <row r="8425" spans="1:22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50</v>
      </c>
      <c r="F8425" t="s">
        <v>647</v>
      </c>
      <c r="G8425" t="s">
        <v>648</v>
      </c>
      <c r="H8425" t="s">
        <v>26</v>
      </c>
      <c r="I8425" t="s">
        <v>27</v>
      </c>
      <c r="J8425" t="s">
        <v>1122</v>
      </c>
      <c r="K8425" t="s">
        <v>790</v>
      </c>
      <c r="L8425">
        <v>8701</v>
      </c>
      <c r="M8425" t="s">
        <v>148</v>
      </c>
      <c r="N8425" t="s">
        <v>7442</v>
      </c>
      <c r="O8425" t="s">
        <v>32</v>
      </c>
      <c r="P8425" t="s">
        <v>65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  <c r="V8425">
        <v>704.61</v>
      </c>
    </row>
    <row r="8426" spans="1:22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50</v>
      </c>
      <c r="F8426" t="s">
        <v>647</v>
      </c>
      <c r="G8426" t="s">
        <v>648</v>
      </c>
      <c r="H8426" t="s">
        <v>26</v>
      </c>
      <c r="I8426" t="s">
        <v>27</v>
      </c>
      <c r="J8426" t="s">
        <v>1122</v>
      </c>
      <c r="K8426" t="s">
        <v>790</v>
      </c>
      <c r="L8426">
        <v>8701</v>
      </c>
      <c r="M8426" t="s">
        <v>148</v>
      </c>
      <c r="N8426" t="s">
        <v>5787</v>
      </c>
      <c r="O8426" t="s">
        <v>32</v>
      </c>
      <c r="P8426" t="s">
        <v>33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  <c r="V8426">
        <v>278615.64</v>
      </c>
    </row>
    <row r="8427" spans="1:22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188</v>
      </c>
      <c r="F8427" t="s">
        <v>4145</v>
      </c>
      <c r="G8427" t="s">
        <v>4146</v>
      </c>
      <c r="H8427" t="s">
        <v>41</v>
      </c>
      <c r="I8427" t="s">
        <v>27</v>
      </c>
      <c r="J8427" t="s">
        <v>1010</v>
      </c>
      <c r="K8427" t="s">
        <v>498</v>
      </c>
      <c r="L8427">
        <v>45231</v>
      </c>
      <c r="M8427" t="s">
        <v>148</v>
      </c>
      <c r="N8427" t="s">
        <v>8223</v>
      </c>
      <c r="O8427" t="s">
        <v>46</v>
      </c>
      <c r="P8427" t="s">
        <v>75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  <c r="V8427">
        <v>-226.49</v>
      </c>
    </row>
    <row r="8428" spans="1:22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50</v>
      </c>
      <c r="F8428" t="s">
        <v>2183</v>
      </c>
      <c r="G8428" t="s">
        <v>2184</v>
      </c>
      <c r="H8428" t="s">
        <v>26</v>
      </c>
      <c r="I8428" t="s">
        <v>27</v>
      </c>
      <c r="J8428" t="s">
        <v>7009</v>
      </c>
      <c r="K8428" t="s">
        <v>457</v>
      </c>
      <c r="L8428">
        <v>80229</v>
      </c>
      <c r="M8428" t="s">
        <v>44</v>
      </c>
      <c r="N8428" t="s">
        <v>9990</v>
      </c>
      <c r="O8428" t="s">
        <v>46</v>
      </c>
      <c r="P8428" t="s">
        <v>579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  <c r="V8428">
        <v>10.48</v>
      </c>
    </row>
    <row r="8429" spans="1:22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188</v>
      </c>
      <c r="F8429" t="s">
        <v>3544</v>
      </c>
      <c r="G8429" t="s">
        <v>3545</v>
      </c>
      <c r="H8429" t="s">
        <v>26</v>
      </c>
      <c r="I8429" t="s">
        <v>27</v>
      </c>
      <c r="J8429" t="s">
        <v>567</v>
      </c>
      <c r="K8429" t="s">
        <v>238</v>
      </c>
      <c r="L8429">
        <v>48066</v>
      </c>
      <c r="M8429" t="s">
        <v>105</v>
      </c>
      <c r="N8429" t="s">
        <v>1873</v>
      </c>
      <c r="O8429" t="s">
        <v>46</v>
      </c>
      <c r="P8429" t="s">
        <v>579</v>
      </c>
      <c r="Q8429" t="s">
        <v>1300</v>
      </c>
      <c r="R8429">
        <v>4.3600000000000003</v>
      </c>
      <c r="S8429">
        <v>2</v>
      </c>
      <c r="T8429">
        <v>0</v>
      </c>
      <c r="U8429">
        <v>0.1744</v>
      </c>
      <c r="V8429">
        <v>0.76</v>
      </c>
    </row>
    <row r="8430" spans="1:22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50</v>
      </c>
      <c r="F8430" t="s">
        <v>1186</v>
      </c>
      <c r="G8430" t="s">
        <v>1187</v>
      </c>
      <c r="H8430" t="s">
        <v>41</v>
      </c>
      <c r="I8430" t="s">
        <v>27</v>
      </c>
      <c r="J8430" t="s">
        <v>4084</v>
      </c>
      <c r="K8430" t="s">
        <v>310</v>
      </c>
      <c r="L8430">
        <v>85281</v>
      </c>
      <c r="M8430" t="s">
        <v>44</v>
      </c>
      <c r="N8430" t="s">
        <v>5904</v>
      </c>
      <c r="O8430" t="s">
        <v>71</v>
      </c>
      <c r="P8430" t="s">
        <v>161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  <c r="V8430">
        <v>-680.36</v>
      </c>
    </row>
    <row r="8431" spans="1:22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4780</v>
      </c>
      <c r="K8431" t="s">
        <v>147</v>
      </c>
      <c r="L8431">
        <v>19601</v>
      </c>
      <c r="M8431" t="s">
        <v>148</v>
      </c>
      <c r="N8431" t="s">
        <v>7023</v>
      </c>
      <c r="O8431" t="s">
        <v>32</v>
      </c>
      <c r="P8431" t="s">
        <v>65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  <c r="V8431">
        <v>-9236.74</v>
      </c>
    </row>
    <row r="8432" spans="1:22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50</v>
      </c>
      <c r="F8432" t="s">
        <v>3310</v>
      </c>
      <c r="G8432" t="s">
        <v>3311</v>
      </c>
      <c r="H8432" t="s">
        <v>26</v>
      </c>
      <c r="I8432" t="s">
        <v>27</v>
      </c>
      <c r="J8432" t="s">
        <v>6130</v>
      </c>
      <c r="K8432" t="s">
        <v>229</v>
      </c>
      <c r="L8432">
        <v>55124</v>
      </c>
      <c r="M8432" t="s">
        <v>105</v>
      </c>
      <c r="N8432" t="s">
        <v>2169</v>
      </c>
      <c r="O8432" t="s">
        <v>46</v>
      </c>
      <c r="P8432" t="s">
        <v>59</v>
      </c>
      <c r="Q8432" t="s">
        <v>2170</v>
      </c>
      <c r="R8432">
        <v>129.30000000000001</v>
      </c>
      <c r="S8432">
        <v>2</v>
      </c>
      <c r="T8432">
        <v>0</v>
      </c>
      <c r="U8432">
        <v>6.4649999999999999</v>
      </c>
      <c r="V8432">
        <v>835.92</v>
      </c>
    </row>
    <row r="8433" spans="1:22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50</v>
      </c>
      <c r="F8433" t="s">
        <v>5723</v>
      </c>
      <c r="G8433" t="s">
        <v>5724</v>
      </c>
      <c r="H8433" t="s">
        <v>41</v>
      </c>
      <c r="I8433" t="s">
        <v>27</v>
      </c>
      <c r="J8433" t="s">
        <v>4501</v>
      </c>
      <c r="K8433" t="s">
        <v>2742</v>
      </c>
      <c r="L8433">
        <v>21215</v>
      </c>
      <c r="M8433" t="s">
        <v>148</v>
      </c>
      <c r="N8433" t="s">
        <v>3516</v>
      </c>
      <c r="O8433" t="s">
        <v>32</v>
      </c>
      <c r="P8433" t="s">
        <v>65</v>
      </c>
      <c r="Q8433" t="s">
        <v>3517</v>
      </c>
      <c r="R8433">
        <v>274.2</v>
      </c>
      <c r="S8433">
        <v>10</v>
      </c>
      <c r="T8433">
        <v>0</v>
      </c>
      <c r="U8433">
        <v>112.422</v>
      </c>
      <c r="V8433">
        <v>30826.11</v>
      </c>
    </row>
    <row r="8434" spans="1:22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23</v>
      </c>
      <c r="F8434" t="s">
        <v>5385</v>
      </c>
      <c r="G8434" t="s">
        <v>5386</v>
      </c>
      <c r="H8434" t="s">
        <v>41</v>
      </c>
      <c r="I8434" t="s">
        <v>27</v>
      </c>
      <c r="J8434" t="s">
        <v>5978</v>
      </c>
      <c r="K8434" t="s">
        <v>104</v>
      </c>
      <c r="L8434">
        <v>78415</v>
      </c>
      <c r="M8434" t="s">
        <v>105</v>
      </c>
      <c r="N8434" t="s">
        <v>3804</v>
      </c>
      <c r="O8434" t="s">
        <v>46</v>
      </c>
      <c r="P8434" t="s">
        <v>269</v>
      </c>
      <c r="Q8434" t="s">
        <v>3805</v>
      </c>
      <c r="R8434">
        <v>6.048</v>
      </c>
      <c r="S8434">
        <v>4</v>
      </c>
      <c r="T8434">
        <v>0.2</v>
      </c>
      <c r="U8434">
        <v>-1.3608</v>
      </c>
      <c r="V8434">
        <v>-8.23</v>
      </c>
    </row>
    <row r="8435" spans="1:22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23</v>
      </c>
      <c r="F8435" t="s">
        <v>5385</v>
      </c>
      <c r="G8435" t="s">
        <v>5386</v>
      </c>
      <c r="H8435" t="s">
        <v>41</v>
      </c>
      <c r="I8435" t="s">
        <v>27</v>
      </c>
      <c r="J8435" t="s">
        <v>5978</v>
      </c>
      <c r="K8435" t="s">
        <v>104</v>
      </c>
      <c r="L8435">
        <v>78415</v>
      </c>
      <c r="M8435" t="s">
        <v>105</v>
      </c>
      <c r="N8435" t="s">
        <v>6596</v>
      </c>
      <c r="O8435" t="s">
        <v>46</v>
      </c>
      <c r="P8435" t="s">
        <v>90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  <c r="V8435">
        <v>14.65</v>
      </c>
    </row>
    <row r="8436" spans="1:22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23</v>
      </c>
      <c r="F8436" t="s">
        <v>5385</v>
      </c>
      <c r="G8436" t="s">
        <v>5386</v>
      </c>
      <c r="H8436" t="s">
        <v>41</v>
      </c>
      <c r="I8436" t="s">
        <v>27</v>
      </c>
      <c r="J8436" t="s">
        <v>5978</v>
      </c>
      <c r="K8436" t="s">
        <v>104</v>
      </c>
      <c r="L8436">
        <v>78415</v>
      </c>
      <c r="M8436" t="s">
        <v>105</v>
      </c>
      <c r="N8436" t="s">
        <v>6199</v>
      </c>
      <c r="O8436" t="s">
        <v>32</v>
      </c>
      <c r="P8436" t="s">
        <v>65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  <c r="V8436">
        <v>-66.959999999999994</v>
      </c>
    </row>
    <row r="8437" spans="1:22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23</v>
      </c>
      <c r="F8437" t="s">
        <v>5385</v>
      </c>
      <c r="G8437" t="s">
        <v>5386</v>
      </c>
      <c r="H8437" t="s">
        <v>41</v>
      </c>
      <c r="I8437" t="s">
        <v>27</v>
      </c>
      <c r="J8437" t="s">
        <v>5978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>
        <v>8.5519999999999996</v>
      </c>
      <c r="S8437">
        <v>2</v>
      </c>
      <c r="T8437">
        <v>0.8</v>
      </c>
      <c r="U8437">
        <v>-13.683199999999999</v>
      </c>
      <c r="V8437">
        <v>-117.02</v>
      </c>
    </row>
    <row r="8438" spans="1:22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50</v>
      </c>
      <c r="F8438" t="s">
        <v>4902</v>
      </c>
      <c r="G8438" t="s">
        <v>4903</v>
      </c>
      <c r="H8438" t="s">
        <v>26</v>
      </c>
      <c r="I8438" t="s">
        <v>27</v>
      </c>
      <c r="J8438" t="s">
        <v>1395</v>
      </c>
      <c r="K8438" t="s">
        <v>1396</v>
      </c>
      <c r="L8438">
        <v>89115</v>
      </c>
      <c r="M8438" t="s">
        <v>44</v>
      </c>
      <c r="N8438" t="s">
        <v>6385</v>
      </c>
      <c r="O8438" t="s">
        <v>46</v>
      </c>
      <c r="P8438" t="s">
        <v>75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  <c r="V8438">
        <v>753.24</v>
      </c>
    </row>
    <row r="8439" spans="1:22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50</v>
      </c>
      <c r="F8439" t="s">
        <v>3003</v>
      </c>
      <c r="G8439" t="s">
        <v>3004</v>
      </c>
      <c r="H8439" t="s">
        <v>26</v>
      </c>
      <c r="I8439" t="s">
        <v>27</v>
      </c>
      <c r="J8439" t="s">
        <v>2185</v>
      </c>
      <c r="K8439" t="s">
        <v>498</v>
      </c>
      <c r="L8439">
        <v>44105</v>
      </c>
      <c r="M8439" t="s">
        <v>148</v>
      </c>
      <c r="N8439" t="s">
        <v>5625</v>
      </c>
      <c r="O8439" t="s">
        <v>71</v>
      </c>
      <c r="P8439" t="s">
        <v>161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  <c r="V8439">
        <v>113.69</v>
      </c>
    </row>
    <row r="8440" spans="1:22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50</v>
      </c>
      <c r="F8440" t="s">
        <v>4994</v>
      </c>
      <c r="G8440" t="s">
        <v>4995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7322</v>
      </c>
      <c r="O8440" t="s">
        <v>46</v>
      </c>
      <c r="P8440" t="s">
        <v>75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  <c r="V8440">
        <v>7034.27</v>
      </c>
    </row>
    <row r="8441" spans="1:22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23</v>
      </c>
      <c r="F8441" t="s">
        <v>2276</v>
      </c>
      <c r="G8441" t="s">
        <v>2277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7555</v>
      </c>
      <c r="O8441" t="s">
        <v>71</v>
      </c>
      <c r="P8441" t="s">
        <v>72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  <c r="V8441">
        <v>246.17</v>
      </c>
    </row>
    <row r="8442" spans="1:22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23</v>
      </c>
      <c r="F8442" t="s">
        <v>6188</v>
      </c>
      <c r="G8442" t="s">
        <v>6189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1031</v>
      </c>
      <c r="O8442" t="s">
        <v>46</v>
      </c>
      <c r="P8442" t="s">
        <v>90</v>
      </c>
      <c r="Q8442" t="s">
        <v>1032</v>
      </c>
      <c r="R8442">
        <v>10.584</v>
      </c>
      <c r="S8442">
        <v>3</v>
      </c>
      <c r="T8442">
        <v>0.2</v>
      </c>
      <c r="U8442">
        <v>3.4398</v>
      </c>
      <c r="V8442">
        <v>36.409999999999997</v>
      </c>
    </row>
    <row r="8443" spans="1:22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50</v>
      </c>
      <c r="F8443" t="s">
        <v>1214</v>
      </c>
      <c r="G8443" t="s">
        <v>1215</v>
      </c>
      <c r="H8443" t="s">
        <v>26</v>
      </c>
      <c r="I8443" t="s">
        <v>27</v>
      </c>
      <c r="J8443" t="s">
        <v>1314</v>
      </c>
      <c r="K8443" t="s">
        <v>310</v>
      </c>
      <c r="L8443">
        <v>85705</v>
      </c>
      <c r="M8443" t="s">
        <v>44</v>
      </c>
      <c r="N8443" t="s">
        <v>634</v>
      </c>
      <c r="O8443" t="s">
        <v>46</v>
      </c>
      <c r="P8443" t="s">
        <v>90</v>
      </c>
      <c r="Q8443" t="s">
        <v>635</v>
      </c>
      <c r="R8443">
        <v>84.415999999999997</v>
      </c>
      <c r="S8443">
        <v>4</v>
      </c>
      <c r="T8443">
        <v>0.2</v>
      </c>
      <c r="U8443">
        <v>27.435199999999998</v>
      </c>
      <c r="V8443">
        <v>2315.9699999999998</v>
      </c>
    </row>
    <row r="8444" spans="1:22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50</v>
      </c>
      <c r="F8444" t="s">
        <v>6188</v>
      </c>
      <c r="G8444" t="s">
        <v>6189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3524</v>
      </c>
      <c r="O8444" t="s">
        <v>71</v>
      </c>
      <c r="P8444" t="s">
        <v>72</v>
      </c>
      <c r="Q8444" t="s">
        <v>3525</v>
      </c>
      <c r="R8444">
        <v>431.94</v>
      </c>
      <c r="S8444">
        <v>2</v>
      </c>
      <c r="T8444">
        <v>0.4</v>
      </c>
      <c r="U8444">
        <v>-71.989999999999995</v>
      </c>
      <c r="V8444">
        <v>-31095.360000000001</v>
      </c>
    </row>
    <row r="8445" spans="1:22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50</v>
      </c>
      <c r="F8445" t="s">
        <v>6188</v>
      </c>
      <c r="G8445" t="s">
        <v>6189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5225</v>
      </c>
      <c r="O8445" t="s">
        <v>46</v>
      </c>
      <c r="P8445" t="s">
        <v>75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  <c r="V8445">
        <v>-3.06</v>
      </c>
    </row>
    <row r="8446" spans="1:22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50</v>
      </c>
      <c r="F8446" t="s">
        <v>6188</v>
      </c>
      <c r="G8446" t="s">
        <v>6189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2054</v>
      </c>
      <c r="O8446" t="s">
        <v>71</v>
      </c>
      <c r="P8446" t="s">
        <v>72</v>
      </c>
      <c r="Q8446" t="s">
        <v>2055</v>
      </c>
      <c r="R8446">
        <v>68.238</v>
      </c>
      <c r="S8446">
        <v>3</v>
      </c>
      <c r="T8446">
        <v>0.4</v>
      </c>
      <c r="U8446">
        <v>-12.510300000000001</v>
      </c>
      <c r="V8446">
        <v>-853.68</v>
      </c>
    </row>
    <row r="8447" spans="1:22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188</v>
      </c>
      <c r="F8447" t="s">
        <v>2829</v>
      </c>
      <c r="G8447" t="s">
        <v>2830</v>
      </c>
      <c r="H8447" t="s">
        <v>41</v>
      </c>
      <c r="I8447" t="s">
        <v>27</v>
      </c>
      <c r="J8447" t="s">
        <v>7314</v>
      </c>
      <c r="K8447" t="s">
        <v>1403</v>
      </c>
      <c r="L8447">
        <v>2920</v>
      </c>
      <c r="M8447" t="s">
        <v>148</v>
      </c>
      <c r="N8447" t="s">
        <v>3831</v>
      </c>
      <c r="O8447" t="s">
        <v>32</v>
      </c>
      <c r="P8447" t="s">
        <v>56</v>
      </c>
      <c r="Q8447" t="s">
        <v>3282</v>
      </c>
      <c r="R8447">
        <v>240.744</v>
      </c>
      <c r="S8447">
        <v>4</v>
      </c>
      <c r="T8447">
        <v>0.3</v>
      </c>
      <c r="U8447">
        <v>-13.7568</v>
      </c>
      <c r="V8447">
        <v>-3311.87</v>
      </c>
    </row>
    <row r="8448" spans="1:22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188</v>
      </c>
      <c r="F8448" t="s">
        <v>2829</v>
      </c>
      <c r="G8448" t="s">
        <v>2830</v>
      </c>
      <c r="H8448" t="s">
        <v>41</v>
      </c>
      <c r="I8448" t="s">
        <v>27</v>
      </c>
      <c r="J8448" t="s">
        <v>7314</v>
      </c>
      <c r="K8448" t="s">
        <v>1403</v>
      </c>
      <c r="L8448">
        <v>2920</v>
      </c>
      <c r="M8448" t="s">
        <v>148</v>
      </c>
      <c r="N8448" t="s">
        <v>6143</v>
      </c>
      <c r="O8448" t="s">
        <v>32</v>
      </c>
      <c r="P8448" t="s">
        <v>65</v>
      </c>
      <c r="Q8448" t="s">
        <v>6144</v>
      </c>
      <c r="R8448">
        <v>35</v>
      </c>
      <c r="S8448">
        <v>4</v>
      </c>
      <c r="T8448">
        <v>0</v>
      </c>
      <c r="U8448">
        <v>14.7</v>
      </c>
      <c r="V8448">
        <v>514.5</v>
      </c>
    </row>
    <row r="8449" spans="1:22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188</v>
      </c>
      <c r="F8449" t="s">
        <v>2829</v>
      </c>
      <c r="G8449" t="s">
        <v>2830</v>
      </c>
      <c r="H8449" t="s">
        <v>41</v>
      </c>
      <c r="I8449" t="s">
        <v>27</v>
      </c>
      <c r="J8449" t="s">
        <v>7314</v>
      </c>
      <c r="K8449" t="s">
        <v>1403</v>
      </c>
      <c r="L8449">
        <v>2920</v>
      </c>
      <c r="M8449" t="s">
        <v>148</v>
      </c>
      <c r="N8449" t="s">
        <v>9195</v>
      </c>
      <c r="O8449" t="s">
        <v>32</v>
      </c>
      <c r="P8449" t="s">
        <v>65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  <c r="V8449">
        <v>10652.65</v>
      </c>
    </row>
    <row r="8450" spans="1:22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188</v>
      </c>
      <c r="F8450" t="s">
        <v>2829</v>
      </c>
      <c r="G8450" t="s">
        <v>2830</v>
      </c>
      <c r="H8450" t="s">
        <v>41</v>
      </c>
      <c r="I8450" t="s">
        <v>27</v>
      </c>
      <c r="J8450" t="s">
        <v>7314</v>
      </c>
      <c r="K8450" t="s">
        <v>1403</v>
      </c>
      <c r="L8450">
        <v>2920</v>
      </c>
      <c r="M8450" t="s">
        <v>148</v>
      </c>
      <c r="N8450" t="s">
        <v>1330</v>
      </c>
      <c r="O8450" t="s">
        <v>32</v>
      </c>
      <c r="P8450" t="s">
        <v>56</v>
      </c>
      <c r="Q8450" t="s">
        <v>1331</v>
      </c>
      <c r="R8450">
        <v>637.89599999999996</v>
      </c>
      <c r="S8450">
        <v>3</v>
      </c>
      <c r="T8450">
        <v>0.3</v>
      </c>
      <c r="U8450">
        <v>-127.5792</v>
      </c>
      <c r="V8450">
        <v>-81382.259999999995</v>
      </c>
    </row>
    <row r="8451" spans="1:22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188</v>
      </c>
      <c r="F8451" t="s">
        <v>2829</v>
      </c>
      <c r="G8451" t="s">
        <v>2830</v>
      </c>
      <c r="H8451" t="s">
        <v>41</v>
      </c>
      <c r="I8451" t="s">
        <v>27</v>
      </c>
      <c r="J8451" t="s">
        <v>7314</v>
      </c>
      <c r="K8451" t="s">
        <v>1403</v>
      </c>
      <c r="L8451">
        <v>2920</v>
      </c>
      <c r="M8451" t="s">
        <v>148</v>
      </c>
      <c r="N8451" t="s">
        <v>1439</v>
      </c>
      <c r="O8451" t="s">
        <v>46</v>
      </c>
      <c r="P8451" t="s">
        <v>90</v>
      </c>
      <c r="Q8451" t="s">
        <v>1440</v>
      </c>
      <c r="R8451">
        <v>43.44</v>
      </c>
      <c r="S8451">
        <v>8</v>
      </c>
      <c r="T8451">
        <v>0</v>
      </c>
      <c r="U8451">
        <v>21.285599999999999</v>
      </c>
      <c r="V8451">
        <v>924.65</v>
      </c>
    </row>
    <row r="8452" spans="1:22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188</v>
      </c>
      <c r="F8452" t="s">
        <v>2829</v>
      </c>
      <c r="G8452" t="s">
        <v>2830</v>
      </c>
      <c r="H8452" t="s">
        <v>41</v>
      </c>
      <c r="I8452" t="s">
        <v>27</v>
      </c>
      <c r="J8452" t="s">
        <v>7314</v>
      </c>
      <c r="K8452" t="s">
        <v>1403</v>
      </c>
      <c r="L8452">
        <v>2920</v>
      </c>
      <c r="M8452" t="s">
        <v>148</v>
      </c>
      <c r="N8452" t="s">
        <v>4431</v>
      </c>
      <c r="O8452" t="s">
        <v>46</v>
      </c>
      <c r="P8452" t="s">
        <v>78</v>
      </c>
      <c r="Q8452" t="s">
        <v>4432</v>
      </c>
      <c r="R8452">
        <v>2.2200000000000002</v>
      </c>
      <c r="S8452">
        <v>1</v>
      </c>
      <c r="T8452">
        <v>0</v>
      </c>
      <c r="U8452">
        <v>0.66600000000000004</v>
      </c>
      <c r="V8452">
        <v>1.48</v>
      </c>
    </row>
    <row r="8453" spans="1:22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188</v>
      </c>
      <c r="F8453" t="s">
        <v>4051</v>
      </c>
      <c r="G8453" t="s">
        <v>4052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6154</v>
      </c>
      <c r="O8453" t="s">
        <v>71</v>
      </c>
      <c r="P8453" t="s">
        <v>72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  <c r="V8453">
        <v>211669.92</v>
      </c>
    </row>
    <row r="8454" spans="1:22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50</v>
      </c>
      <c r="F8454" t="s">
        <v>8296</v>
      </c>
      <c r="G8454" t="s">
        <v>8297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3194</v>
      </c>
      <c r="O8454" t="s">
        <v>32</v>
      </c>
      <c r="P8454" t="s">
        <v>36</v>
      </c>
      <c r="Q8454" t="s">
        <v>3195</v>
      </c>
      <c r="R8454">
        <v>344.37200000000001</v>
      </c>
      <c r="S8454">
        <v>4</v>
      </c>
      <c r="T8454">
        <v>0.3</v>
      </c>
      <c r="U8454">
        <v>-93.472399999999993</v>
      </c>
      <c r="V8454">
        <v>-32189.279999999999</v>
      </c>
    </row>
    <row r="8455" spans="1:22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50</v>
      </c>
      <c r="F8455" t="s">
        <v>8296</v>
      </c>
      <c r="G8455" t="s">
        <v>8297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1889</v>
      </c>
      <c r="O8455" t="s">
        <v>46</v>
      </c>
      <c r="P8455" t="s">
        <v>59</v>
      </c>
      <c r="Q8455" t="s">
        <v>1890</v>
      </c>
      <c r="R8455">
        <v>1554.9359999999999</v>
      </c>
      <c r="S8455">
        <v>3</v>
      </c>
      <c r="T8455">
        <v>0.2</v>
      </c>
      <c r="U8455">
        <v>77.746799999999993</v>
      </c>
      <c r="V8455">
        <v>120891.3</v>
      </c>
    </row>
    <row r="8456" spans="1:22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50</v>
      </c>
      <c r="F8456" t="s">
        <v>8296</v>
      </c>
      <c r="G8456" t="s">
        <v>8297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5152</v>
      </c>
      <c r="O8456" t="s">
        <v>32</v>
      </c>
      <c r="P8456" t="s">
        <v>65</v>
      </c>
      <c r="Q8456" t="s">
        <v>5153</v>
      </c>
      <c r="R8456">
        <v>127.88</v>
      </c>
      <c r="S8456">
        <v>5</v>
      </c>
      <c r="T8456">
        <v>0.6</v>
      </c>
      <c r="U8456">
        <v>-67.137</v>
      </c>
      <c r="V8456">
        <v>-8585.48</v>
      </c>
    </row>
    <row r="8457" spans="1:22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50</v>
      </c>
      <c r="F8457" t="s">
        <v>4516</v>
      </c>
      <c r="G8457" t="s">
        <v>4517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829</v>
      </c>
      <c r="O8457" t="s">
        <v>71</v>
      </c>
      <c r="P8457" t="s">
        <v>72</v>
      </c>
      <c r="Q8457" t="s">
        <v>830</v>
      </c>
      <c r="R8457">
        <v>222.38399999999999</v>
      </c>
      <c r="S8457">
        <v>2</v>
      </c>
      <c r="T8457">
        <v>0.2</v>
      </c>
      <c r="U8457">
        <v>22.238399999999999</v>
      </c>
      <c r="V8457">
        <v>4945.46</v>
      </c>
    </row>
    <row r="8458" spans="1:22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23</v>
      </c>
      <c r="F8458" t="s">
        <v>2176</v>
      </c>
      <c r="G8458" t="s">
        <v>2177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>
        <v>106.869</v>
      </c>
      <c r="S8458">
        <v>3</v>
      </c>
      <c r="T8458">
        <v>0.3</v>
      </c>
      <c r="U8458">
        <v>-29.007300000000001</v>
      </c>
      <c r="V8458">
        <v>-3099.98</v>
      </c>
    </row>
    <row r="8459" spans="1:22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23</v>
      </c>
      <c r="F8459" t="s">
        <v>2176</v>
      </c>
      <c r="G8459" t="s">
        <v>2177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3886</v>
      </c>
      <c r="O8459" t="s">
        <v>46</v>
      </c>
      <c r="P8459" t="s">
        <v>75</v>
      </c>
      <c r="Q8459" t="s">
        <v>1217</v>
      </c>
      <c r="R8459">
        <v>3.5640000000000001</v>
      </c>
      <c r="S8459">
        <v>3</v>
      </c>
      <c r="T8459">
        <v>0.8</v>
      </c>
      <c r="U8459">
        <v>-6.2370000000000001</v>
      </c>
      <c r="V8459">
        <v>-22.23</v>
      </c>
    </row>
    <row r="8460" spans="1:22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50</v>
      </c>
      <c r="F8460" t="s">
        <v>4807</v>
      </c>
      <c r="G8460" t="s">
        <v>4808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4651</v>
      </c>
      <c r="O8460" t="s">
        <v>46</v>
      </c>
      <c r="P8460" t="s">
        <v>75</v>
      </c>
      <c r="Q8460" t="s">
        <v>4652</v>
      </c>
      <c r="R8460">
        <v>25.68</v>
      </c>
      <c r="S8460">
        <v>3</v>
      </c>
      <c r="T8460">
        <v>0.8</v>
      </c>
      <c r="U8460">
        <v>-39.804000000000002</v>
      </c>
      <c r="V8460">
        <v>-1022.17</v>
      </c>
    </row>
    <row r="8461" spans="1:22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50</v>
      </c>
      <c r="F8461" t="s">
        <v>4807</v>
      </c>
      <c r="G8461" t="s">
        <v>4808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1346</v>
      </c>
      <c r="O8461" t="s">
        <v>46</v>
      </c>
      <c r="P8461" t="s">
        <v>75</v>
      </c>
      <c r="Q8461" t="s">
        <v>1347</v>
      </c>
      <c r="R8461">
        <v>12.384</v>
      </c>
      <c r="S8461">
        <v>3</v>
      </c>
      <c r="T8461">
        <v>0.8</v>
      </c>
      <c r="U8461">
        <v>-19.814399999999999</v>
      </c>
      <c r="V8461">
        <v>-245.38</v>
      </c>
    </row>
    <row r="8462" spans="1:22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50</v>
      </c>
      <c r="F8462" t="s">
        <v>2077</v>
      </c>
      <c r="G8462" t="s">
        <v>2078</v>
      </c>
      <c r="H8462" t="s">
        <v>26</v>
      </c>
      <c r="I8462" t="s">
        <v>27</v>
      </c>
      <c r="J8462" t="s">
        <v>515</v>
      </c>
      <c r="K8462" t="s">
        <v>749</v>
      </c>
      <c r="L8462">
        <v>6010</v>
      </c>
      <c r="M8462" t="s">
        <v>148</v>
      </c>
      <c r="N8462" t="s">
        <v>3438</v>
      </c>
      <c r="O8462" t="s">
        <v>46</v>
      </c>
      <c r="P8462" t="s">
        <v>75</v>
      </c>
      <c r="Q8462" t="s">
        <v>3439</v>
      </c>
      <c r="R8462">
        <v>25.3</v>
      </c>
      <c r="S8462">
        <v>5</v>
      </c>
      <c r="T8462">
        <v>0</v>
      </c>
      <c r="U8462">
        <v>11.891</v>
      </c>
      <c r="V8462">
        <v>300.83999999999997</v>
      </c>
    </row>
    <row r="8463" spans="1:22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50</v>
      </c>
      <c r="F8463" t="s">
        <v>2077</v>
      </c>
      <c r="G8463" t="s">
        <v>2078</v>
      </c>
      <c r="H8463" t="s">
        <v>26</v>
      </c>
      <c r="I8463" t="s">
        <v>27</v>
      </c>
      <c r="J8463" t="s">
        <v>515</v>
      </c>
      <c r="K8463" t="s">
        <v>749</v>
      </c>
      <c r="L8463">
        <v>6010</v>
      </c>
      <c r="M8463" t="s">
        <v>148</v>
      </c>
      <c r="N8463" t="s">
        <v>3549</v>
      </c>
      <c r="O8463" t="s">
        <v>46</v>
      </c>
      <c r="P8463" t="s">
        <v>59</v>
      </c>
      <c r="Q8463" t="s">
        <v>3550</v>
      </c>
      <c r="R8463">
        <v>95.94</v>
      </c>
      <c r="S8463">
        <v>3</v>
      </c>
      <c r="T8463">
        <v>0</v>
      </c>
      <c r="U8463">
        <v>9.5939999999999994</v>
      </c>
      <c r="V8463">
        <v>920.45</v>
      </c>
    </row>
    <row r="8464" spans="1:22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23</v>
      </c>
      <c r="F8464" t="s">
        <v>5114</v>
      </c>
      <c r="G8464" t="s">
        <v>5115</v>
      </c>
      <c r="H8464" t="s">
        <v>26</v>
      </c>
      <c r="I8464" t="s">
        <v>27</v>
      </c>
      <c r="J8464" t="s">
        <v>8428</v>
      </c>
      <c r="K8464" t="s">
        <v>238</v>
      </c>
      <c r="L8464">
        <v>49423</v>
      </c>
      <c r="M8464" t="s">
        <v>105</v>
      </c>
      <c r="N8464" t="s">
        <v>6739</v>
      </c>
      <c r="O8464" t="s">
        <v>46</v>
      </c>
      <c r="P8464" t="s">
        <v>47</v>
      </c>
      <c r="Q8464" t="s">
        <v>6740</v>
      </c>
      <c r="R8464">
        <v>7.5</v>
      </c>
      <c r="S8464">
        <v>2</v>
      </c>
      <c r="T8464">
        <v>0</v>
      </c>
      <c r="U8464">
        <v>3.6</v>
      </c>
      <c r="V8464">
        <v>27</v>
      </c>
    </row>
    <row r="8465" spans="1:22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50</v>
      </c>
      <c r="F8465" t="s">
        <v>6001</v>
      </c>
      <c r="G8465" t="s">
        <v>6002</v>
      </c>
      <c r="H8465" t="s">
        <v>102</v>
      </c>
      <c r="I8465" t="s">
        <v>27</v>
      </c>
      <c r="J8465" t="s">
        <v>5476</v>
      </c>
      <c r="K8465" t="s">
        <v>669</v>
      </c>
      <c r="L8465">
        <v>87105</v>
      </c>
      <c r="M8465" t="s">
        <v>44</v>
      </c>
      <c r="N8465" t="s">
        <v>739</v>
      </c>
      <c r="O8465" t="s">
        <v>71</v>
      </c>
      <c r="P8465" t="s">
        <v>72</v>
      </c>
      <c r="Q8465" t="s">
        <v>740</v>
      </c>
      <c r="R8465">
        <v>302.37599999999998</v>
      </c>
      <c r="S8465">
        <v>3</v>
      </c>
      <c r="T8465">
        <v>0.2</v>
      </c>
      <c r="U8465">
        <v>22.6782</v>
      </c>
      <c r="V8465">
        <v>6857.34</v>
      </c>
    </row>
    <row r="8466" spans="1:22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50</v>
      </c>
      <c r="F8466" t="s">
        <v>2248</v>
      </c>
      <c r="G8466" t="s">
        <v>2249</v>
      </c>
      <c r="H8466" t="s">
        <v>26</v>
      </c>
      <c r="I8466" t="s">
        <v>27</v>
      </c>
      <c r="J8466" t="s">
        <v>1478</v>
      </c>
      <c r="K8466" t="s">
        <v>457</v>
      </c>
      <c r="L8466">
        <v>80027</v>
      </c>
      <c r="M8466" t="s">
        <v>44</v>
      </c>
      <c r="N8466" t="s">
        <v>4843</v>
      </c>
      <c r="O8466" t="s">
        <v>71</v>
      </c>
      <c r="P8466" t="s">
        <v>161</v>
      </c>
      <c r="Q8466" t="s">
        <v>4844</v>
      </c>
      <c r="R8466">
        <v>46.688000000000002</v>
      </c>
      <c r="S8466">
        <v>4</v>
      </c>
      <c r="T8466">
        <v>0.2</v>
      </c>
      <c r="U8466">
        <v>-2.9180000000000001</v>
      </c>
      <c r="V8466">
        <v>-136.24</v>
      </c>
    </row>
    <row r="8467" spans="1:22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50</v>
      </c>
      <c r="F8467" t="s">
        <v>4179</v>
      </c>
      <c r="G8467" t="s">
        <v>4180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4812</v>
      </c>
      <c r="O8467" t="s">
        <v>46</v>
      </c>
      <c r="P8467" t="s">
        <v>59</v>
      </c>
      <c r="Q8467" t="s">
        <v>4813</v>
      </c>
      <c r="R8467">
        <v>17.940000000000001</v>
      </c>
      <c r="S8467">
        <v>3</v>
      </c>
      <c r="T8467">
        <v>0</v>
      </c>
      <c r="U8467">
        <v>3.0497999999999998</v>
      </c>
      <c r="V8467">
        <v>54.71</v>
      </c>
    </row>
    <row r="8468" spans="1:22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50</v>
      </c>
      <c r="F8468" t="s">
        <v>4121</v>
      </c>
      <c r="G8468" t="s">
        <v>4122</v>
      </c>
      <c r="H8468" t="s">
        <v>26</v>
      </c>
      <c r="I8468" t="s">
        <v>27</v>
      </c>
      <c r="J8468" t="s">
        <v>2807</v>
      </c>
      <c r="K8468" t="s">
        <v>749</v>
      </c>
      <c r="L8468">
        <v>6360</v>
      </c>
      <c r="M8468" t="s">
        <v>148</v>
      </c>
      <c r="N8468" t="s">
        <v>2067</v>
      </c>
      <c r="O8468" t="s">
        <v>46</v>
      </c>
      <c r="P8468" t="s">
        <v>78</v>
      </c>
      <c r="Q8468" t="s">
        <v>2068</v>
      </c>
      <c r="R8468">
        <v>370.14</v>
      </c>
      <c r="S8468">
        <v>3</v>
      </c>
      <c r="T8468">
        <v>0</v>
      </c>
      <c r="U8468">
        <v>144.3546</v>
      </c>
      <c r="V8468">
        <v>53431.41</v>
      </c>
    </row>
    <row r="8469" spans="1:22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50</v>
      </c>
      <c r="F8469" t="s">
        <v>3295</v>
      </c>
      <c r="G8469" t="s">
        <v>3296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>
        <v>8.9280000000000008</v>
      </c>
      <c r="S8469">
        <v>2</v>
      </c>
      <c r="T8469">
        <v>0.2</v>
      </c>
      <c r="U8469">
        <v>3.1248</v>
      </c>
      <c r="V8469">
        <v>27.9</v>
      </c>
    </row>
    <row r="8470" spans="1:22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50</v>
      </c>
      <c r="F8470" t="s">
        <v>1342</v>
      </c>
      <c r="G8470" t="s">
        <v>1343</v>
      </c>
      <c r="H8470" t="s">
        <v>41</v>
      </c>
      <c r="I8470" t="s">
        <v>27</v>
      </c>
      <c r="J8470" t="s">
        <v>6115</v>
      </c>
      <c r="K8470" t="s">
        <v>254</v>
      </c>
      <c r="L8470">
        <v>46060</v>
      </c>
      <c r="M8470" t="s">
        <v>105</v>
      </c>
      <c r="N8470" t="s">
        <v>5310</v>
      </c>
      <c r="O8470" t="s">
        <v>32</v>
      </c>
      <c r="P8470" t="s">
        <v>56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  <c r="V8470">
        <v>645904.76</v>
      </c>
    </row>
    <row r="8471" spans="1:22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5361</v>
      </c>
      <c r="K8471" t="s">
        <v>335</v>
      </c>
      <c r="L8471">
        <v>37042</v>
      </c>
      <c r="M8471" t="s">
        <v>30</v>
      </c>
      <c r="N8471" t="s">
        <v>1448</v>
      </c>
      <c r="O8471" t="s">
        <v>32</v>
      </c>
      <c r="P8471" t="s">
        <v>33</v>
      </c>
      <c r="Q8471" t="s">
        <v>1449</v>
      </c>
      <c r="R8471">
        <v>387.13600000000002</v>
      </c>
      <c r="S8471">
        <v>4</v>
      </c>
      <c r="T8471">
        <v>0.2</v>
      </c>
      <c r="U8471">
        <v>-14.5176</v>
      </c>
      <c r="V8471">
        <v>-5620.29</v>
      </c>
    </row>
    <row r="8472" spans="1:22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5361</v>
      </c>
      <c r="K8472" t="s">
        <v>335</v>
      </c>
      <c r="L8472">
        <v>37042</v>
      </c>
      <c r="M8472" t="s">
        <v>30</v>
      </c>
      <c r="N8472" t="s">
        <v>2822</v>
      </c>
      <c r="O8472" t="s">
        <v>71</v>
      </c>
      <c r="P8472" t="s">
        <v>161</v>
      </c>
      <c r="Q8472" t="s">
        <v>2823</v>
      </c>
      <c r="R8472">
        <v>45.408000000000001</v>
      </c>
      <c r="S8472">
        <v>2</v>
      </c>
      <c r="T8472">
        <v>0.2</v>
      </c>
      <c r="U8472">
        <v>11.919600000000001</v>
      </c>
      <c r="V8472">
        <v>541.25</v>
      </c>
    </row>
    <row r="8473" spans="1:22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5361</v>
      </c>
      <c r="K8473" t="s">
        <v>335</v>
      </c>
      <c r="L8473">
        <v>37042</v>
      </c>
      <c r="M8473" t="s">
        <v>30</v>
      </c>
      <c r="N8473" t="s">
        <v>6554</v>
      </c>
      <c r="O8473" t="s">
        <v>32</v>
      </c>
      <c r="P8473" t="s">
        <v>65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  <c r="V8473">
        <v>-911.48</v>
      </c>
    </row>
    <row r="8474" spans="1:22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5361</v>
      </c>
      <c r="K8474" t="s">
        <v>335</v>
      </c>
      <c r="L8474">
        <v>37042</v>
      </c>
      <c r="M8474" t="s">
        <v>30</v>
      </c>
      <c r="N8474" t="s">
        <v>5527</v>
      </c>
      <c r="O8474" t="s">
        <v>46</v>
      </c>
      <c r="P8474" t="s">
        <v>47</v>
      </c>
      <c r="Q8474" t="s">
        <v>5528</v>
      </c>
      <c r="R8474">
        <v>3</v>
      </c>
      <c r="S8474">
        <v>1</v>
      </c>
      <c r="T8474">
        <v>0.2</v>
      </c>
      <c r="U8474">
        <v>1.05</v>
      </c>
      <c r="V8474">
        <v>3.15</v>
      </c>
    </row>
    <row r="8475" spans="1:22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23</v>
      </c>
      <c r="F8475" t="s">
        <v>3584</v>
      </c>
      <c r="G8475" t="s">
        <v>3585</v>
      </c>
      <c r="H8475" t="s">
        <v>26</v>
      </c>
      <c r="I8475" t="s">
        <v>27</v>
      </c>
      <c r="J8475" t="s">
        <v>7246</v>
      </c>
      <c r="K8475" t="s">
        <v>54</v>
      </c>
      <c r="L8475">
        <v>33021</v>
      </c>
      <c r="M8475" t="s">
        <v>30</v>
      </c>
      <c r="N8475" t="s">
        <v>1042</v>
      </c>
      <c r="O8475" t="s">
        <v>46</v>
      </c>
      <c r="P8475" t="s">
        <v>59</v>
      </c>
      <c r="Q8475" t="s">
        <v>1043</v>
      </c>
      <c r="R8475">
        <v>9.952</v>
      </c>
      <c r="S8475">
        <v>1</v>
      </c>
      <c r="T8475">
        <v>0.2</v>
      </c>
      <c r="U8475">
        <v>0.99519999999999997</v>
      </c>
      <c r="V8475">
        <v>9.9</v>
      </c>
    </row>
    <row r="8476" spans="1:22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50</v>
      </c>
      <c r="F8476" t="s">
        <v>4661</v>
      </c>
      <c r="G8476" t="s">
        <v>4662</v>
      </c>
      <c r="H8476" t="s">
        <v>41</v>
      </c>
      <c r="I8476" t="s">
        <v>27</v>
      </c>
      <c r="J8476" t="s">
        <v>5080</v>
      </c>
      <c r="K8476" t="s">
        <v>147</v>
      </c>
      <c r="L8476">
        <v>17403</v>
      </c>
      <c r="M8476" t="s">
        <v>148</v>
      </c>
      <c r="N8476" t="s">
        <v>1397</v>
      </c>
      <c r="O8476" t="s">
        <v>46</v>
      </c>
      <c r="P8476" t="s">
        <v>75</v>
      </c>
      <c r="Q8476" t="s">
        <v>1398</v>
      </c>
      <c r="R8476">
        <v>37.896000000000001</v>
      </c>
      <c r="S8476">
        <v>4</v>
      </c>
      <c r="T8476">
        <v>0.7</v>
      </c>
      <c r="U8476">
        <v>-29.053599999999999</v>
      </c>
      <c r="V8476">
        <v>-1101.02</v>
      </c>
    </row>
    <row r="8477" spans="1:22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50</v>
      </c>
      <c r="F8477" t="s">
        <v>4661</v>
      </c>
      <c r="G8477" t="s">
        <v>4662</v>
      </c>
      <c r="H8477" t="s">
        <v>41</v>
      </c>
      <c r="I8477" t="s">
        <v>27</v>
      </c>
      <c r="J8477" t="s">
        <v>5080</v>
      </c>
      <c r="K8477" t="s">
        <v>147</v>
      </c>
      <c r="L8477">
        <v>17403</v>
      </c>
      <c r="M8477" t="s">
        <v>148</v>
      </c>
      <c r="N8477" t="s">
        <v>6544</v>
      </c>
      <c r="O8477" t="s">
        <v>46</v>
      </c>
      <c r="P8477" t="s">
        <v>90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  <c r="V8477">
        <v>1559.21</v>
      </c>
    </row>
    <row r="8478" spans="1:22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50</v>
      </c>
      <c r="F8478" t="s">
        <v>621</v>
      </c>
      <c r="G8478" t="s">
        <v>622</v>
      </c>
      <c r="H8478" t="s">
        <v>102</v>
      </c>
      <c r="I8478" t="s">
        <v>27</v>
      </c>
      <c r="J8478" t="s">
        <v>1828</v>
      </c>
      <c r="K8478" t="s">
        <v>310</v>
      </c>
      <c r="L8478">
        <v>85204</v>
      </c>
      <c r="M8478" t="s">
        <v>44</v>
      </c>
      <c r="N8478" t="s">
        <v>6809</v>
      </c>
      <c r="O8478" t="s">
        <v>46</v>
      </c>
      <c r="P8478" t="s">
        <v>90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  <c r="V8478">
        <v>727.03</v>
      </c>
    </row>
    <row r="8479" spans="1:22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1293</v>
      </c>
      <c r="F8479" t="s">
        <v>2415</v>
      </c>
      <c r="G8479" t="s">
        <v>2416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10062</v>
      </c>
      <c r="O8479" t="s">
        <v>71</v>
      </c>
      <c r="P8479" t="s">
        <v>684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  <c r="V8479">
        <v>278949.23</v>
      </c>
    </row>
    <row r="8480" spans="1:22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50</v>
      </c>
      <c r="F8480" t="s">
        <v>4185</v>
      </c>
      <c r="G8480" t="s">
        <v>4186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2613</v>
      </c>
      <c r="O8480" t="s">
        <v>46</v>
      </c>
      <c r="P8480" t="s">
        <v>68</v>
      </c>
      <c r="Q8480" t="s">
        <v>2614</v>
      </c>
      <c r="R8480">
        <v>5.76</v>
      </c>
      <c r="S8480">
        <v>2</v>
      </c>
      <c r="T8480">
        <v>0</v>
      </c>
      <c r="U8480">
        <v>1.6704000000000001</v>
      </c>
      <c r="V8480">
        <v>9.6199999999999992</v>
      </c>
    </row>
    <row r="8481" spans="1:22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50</v>
      </c>
      <c r="F8481" t="s">
        <v>5032</v>
      </c>
      <c r="G8481" t="s">
        <v>5033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7300</v>
      </c>
      <c r="O8481" t="s">
        <v>46</v>
      </c>
      <c r="P8481" t="s">
        <v>90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  <c r="V8481">
        <v>179.64</v>
      </c>
    </row>
    <row r="8482" spans="1:22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50</v>
      </c>
      <c r="F8482" t="s">
        <v>2573</v>
      </c>
      <c r="G8482" t="s">
        <v>2574</v>
      </c>
      <c r="H8482" t="s">
        <v>26</v>
      </c>
      <c r="I8482" t="s">
        <v>27</v>
      </c>
      <c r="J8482" t="s">
        <v>2536</v>
      </c>
      <c r="K8482" t="s">
        <v>138</v>
      </c>
      <c r="L8482">
        <v>68104</v>
      </c>
      <c r="M8482" t="s">
        <v>105</v>
      </c>
      <c r="N8482" t="s">
        <v>8527</v>
      </c>
      <c r="O8482" t="s">
        <v>71</v>
      </c>
      <c r="P8482" t="s">
        <v>72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  <c r="V8482">
        <v>362.48</v>
      </c>
    </row>
    <row r="8483" spans="1:22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50</v>
      </c>
      <c r="F8483" t="s">
        <v>4216</v>
      </c>
      <c r="G8483" t="s">
        <v>4217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3593</v>
      </c>
      <c r="O8483" t="s">
        <v>46</v>
      </c>
      <c r="P8483" t="s">
        <v>68</v>
      </c>
      <c r="Q8483" t="s">
        <v>3594</v>
      </c>
      <c r="R8483">
        <v>16.655999999999999</v>
      </c>
      <c r="S8483">
        <v>3</v>
      </c>
      <c r="T8483">
        <v>0.2</v>
      </c>
      <c r="U8483">
        <v>3.3311999999999999</v>
      </c>
      <c r="V8483">
        <v>55.48</v>
      </c>
    </row>
    <row r="8484" spans="1:22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50</v>
      </c>
      <c r="F8484" t="s">
        <v>1186</v>
      </c>
      <c r="G8484" t="s">
        <v>1187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1899</v>
      </c>
      <c r="O8484" t="s">
        <v>46</v>
      </c>
      <c r="P8484" t="s">
        <v>47</v>
      </c>
      <c r="Q8484" t="s">
        <v>1900</v>
      </c>
      <c r="R8484">
        <v>20.7</v>
      </c>
      <c r="S8484">
        <v>2</v>
      </c>
      <c r="T8484">
        <v>0</v>
      </c>
      <c r="U8484">
        <v>9.9359999999999999</v>
      </c>
      <c r="V8484">
        <v>205.68</v>
      </c>
    </row>
    <row r="8485" spans="1:22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50</v>
      </c>
      <c r="F8485" t="s">
        <v>5718</v>
      </c>
      <c r="G8485" t="s">
        <v>5719</v>
      </c>
      <c r="H8485" t="s">
        <v>26</v>
      </c>
      <c r="I8485" t="s">
        <v>27</v>
      </c>
      <c r="J8485" t="s">
        <v>6478</v>
      </c>
      <c r="K8485" t="s">
        <v>238</v>
      </c>
      <c r="L8485">
        <v>49505</v>
      </c>
      <c r="M8485" t="s">
        <v>105</v>
      </c>
      <c r="N8485" t="s">
        <v>7016</v>
      </c>
      <c r="O8485" t="s">
        <v>46</v>
      </c>
      <c r="P8485" t="s">
        <v>75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  <c r="V8485">
        <v>3432.79</v>
      </c>
    </row>
    <row r="8486" spans="1:22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1293</v>
      </c>
      <c r="F8486" t="s">
        <v>1464</v>
      </c>
      <c r="G8486" t="s">
        <v>1465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2189</v>
      </c>
      <c r="O8486" t="s">
        <v>32</v>
      </c>
      <c r="P8486" t="s">
        <v>65</v>
      </c>
      <c r="Q8486" t="s">
        <v>2190</v>
      </c>
      <c r="R8486">
        <v>199.8</v>
      </c>
      <c r="S8486">
        <v>10</v>
      </c>
      <c r="T8486">
        <v>0</v>
      </c>
      <c r="U8486">
        <v>71.927999999999997</v>
      </c>
      <c r="V8486">
        <v>14371.21</v>
      </c>
    </row>
    <row r="8487" spans="1:22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50</v>
      </c>
      <c r="F8487" t="s">
        <v>10072</v>
      </c>
      <c r="G8487" t="s">
        <v>10073</v>
      </c>
      <c r="H8487" t="s">
        <v>102</v>
      </c>
      <c r="I8487" t="s">
        <v>27</v>
      </c>
      <c r="J8487" t="s">
        <v>3497</v>
      </c>
      <c r="K8487" t="s">
        <v>43</v>
      </c>
      <c r="L8487">
        <v>93727</v>
      </c>
      <c r="M8487" t="s">
        <v>44</v>
      </c>
      <c r="N8487" t="s">
        <v>5129</v>
      </c>
      <c r="O8487" t="s">
        <v>46</v>
      </c>
      <c r="P8487" t="s">
        <v>90</v>
      </c>
      <c r="Q8487" t="s">
        <v>5130</v>
      </c>
      <c r="R8487">
        <v>45.68</v>
      </c>
      <c r="S8487">
        <v>2</v>
      </c>
      <c r="T8487">
        <v>0</v>
      </c>
      <c r="U8487">
        <v>21.012799999999999</v>
      </c>
      <c r="V8487">
        <v>959.86</v>
      </c>
    </row>
    <row r="8488" spans="1:22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50</v>
      </c>
      <c r="F8488" t="s">
        <v>10072</v>
      </c>
      <c r="G8488" t="s">
        <v>10073</v>
      </c>
      <c r="H8488" t="s">
        <v>102</v>
      </c>
      <c r="I8488" t="s">
        <v>27</v>
      </c>
      <c r="J8488" t="s">
        <v>3497</v>
      </c>
      <c r="K8488" t="s">
        <v>43</v>
      </c>
      <c r="L8488">
        <v>93727</v>
      </c>
      <c r="M8488" t="s">
        <v>44</v>
      </c>
      <c r="N8488" t="s">
        <v>701</v>
      </c>
      <c r="O8488" t="s">
        <v>46</v>
      </c>
      <c r="P8488" t="s">
        <v>90</v>
      </c>
      <c r="Q8488" t="s">
        <v>702</v>
      </c>
      <c r="R8488">
        <v>110.96</v>
      </c>
      <c r="S8488">
        <v>2</v>
      </c>
      <c r="T8488">
        <v>0</v>
      </c>
      <c r="U8488">
        <v>53.260800000000003</v>
      </c>
      <c r="V8488">
        <v>5909.82</v>
      </c>
    </row>
    <row r="8489" spans="1:22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50</v>
      </c>
      <c r="F8489" t="s">
        <v>10072</v>
      </c>
      <c r="G8489" t="s">
        <v>10073</v>
      </c>
      <c r="H8489" t="s">
        <v>102</v>
      </c>
      <c r="I8489" t="s">
        <v>27</v>
      </c>
      <c r="J8489" t="s">
        <v>3497</v>
      </c>
      <c r="K8489" t="s">
        <v>43</v>
      </c>
      <c r="L8489">
        <v>93727</v>
      </c>
      <c r="M8489" t="s">
        <v>44</v>
      </c>
      <c r="N8489" t="s">
        <v>8254</v>
      </c>
      <c r="O8489" t="s">
        <v>46</v>
      </c>
      <c r="P8489" t="s">
        <v>90</v>
      </c>
      <c r="Q8489" t="s">
        <v>8255</v>
      </c>
      <c r="R8489">
        <v>11.94</v>
      </c>
      <c r="S8489">
        <v>3</v>
      </c>
      <c r="T8489">
        <v>0</v>
      </c>
      <c r="U8489">
        <v>5.97</v>
      </c>
      <c r="V8489">
        <v>71.28</v>
      </c>
    </row>
    <row r="8490" spans="1:22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23</v>
      </c>
      <c r="F8490" t="s">
        <v>2820</v>
      </c>
      <c r="G8490" t="s">
        <v>2821</v>
      </c>
      <c r="H8490" t="s">
        <v>26</v>
      </c>
      <c r="I8490" t="s">
        <v>27</v>
      </c>
      <c r="J8490" t="s">
        <v>1130</v>
      </c>
      <c r="K8490" t="s">
        <v>319</v>
      </c>
      <c r="L8490">
        <v>22204</v>
      </c>
      <c r="M8490" t="s">
        <v>30</v>
      </c>
      <c r="N8490" t="s">
        <v>7241</v>
      </c>
      <c r="O8490" t="s">
        <v>71</v>
      </c>
      <c r="P8490" t="s">
        <v>684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  <c r="V8490">
        <v>24499720</v>
      </c>
    </row>
    <row r="8491" spans="1:22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23</v>
      </c>
      <c r="F8491" t="s">
        <v>2820</v>
      </c>
      <c r="G8491" t="s">
        <v>2821</v>
      </c>
      <c r="H8491" t="s">
        <v>26</v>
      </c>
      <c r="I8491" t="s">
        <v>27</v>
      </c>
      <c r="J8491" t="s">
        <v>1130</v>
      </c>
      <c r="K8491" t="s">
        <v>319</v>
      </c>
      <c r="L8491">
        <v>22204</v>
      </c>
      <c r="M8491" t="s">
        <v>30</v>
      </c>
      <c r="N8491" t="s">
        <v>1025</v>
      </c>
      <c r="O8491" t="s">
        <v>46</v>
      </c>
      <c r="P8491" t="s">
        <v>75</v>
      </c>
      <c r="Q8491" t="s">
        <v>1026</v>
      </c>
      <c r="R8491">
        <v>36.4</v>
      </c>
      <c r="S8491">
        <v>8</v>
      </c>
      <c r="T8491">
        <v>0</v>
      </c>
      <c r="U8491">
        <v>18.2</v>
      </c>
      <c r="V8491">
        <v>662.48</v>
      </c>
    </row>
    <row r="8492" spans="1:22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23</v>
      </c>
      <c r="F8492" t="s">
        <v>2820</v>
      </c>
      <c r="G8492" t="s">
        <v>2821</v>
      </c>
      <c r="H8492" t="s">
        <v>26</v>
      </c>
      <c r="I8492" t="s">
        <v>27</v>
      </c>
      <c r="J8492" t="s">
        <v>1130</v>
      </c>
      <c r="K8492" t="s">
        <v>319</v>
      </c>
      <c r="L8492">
        <v>22204</v>
      </c>
      <c r="M8492" t="s">
        <v>30</v>
      </c>
      <c r="N8492" t="s">
        <v>6834</v>
      </c>
      <c r="O8492" t="s">
        <v>32</v>
      </c>
      <c r="P8492" t="s">
        <v>65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  <c r="V8492">
        <v>132.74</v>
      </c>
    </row>
    <row r="8493" spans="1:22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50</v>
      </c>
      <c r="F8493" t="s">
        <v>2077</v>
      </c>
      <c r="G8493" t="s">
        <v>2078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4305</v>
      </c>
      <c r="O8493" t="s">
        <v>46</v>
      </c>
      <c r="P8493" t="s">
        <v>269</v>
      </c>
      <c r="Q8493" t="s">
        <v>4306</v>
      </c>
      <c r="R8493">
        <v>5.94</v>
      </c>
      <c r="S8493">
        <v>3</v>
      </c>
      <c r="T8493">
        <v>0</v>
      </c>
      <c r="U8493">
        <v>0.1188</v>
      </c>
      <c r="V8493">
        <v>0.71</v>
      </c>
    </row>
    <row r="8494" spans="1:22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50</v>
      </c>
      <c r="F8494" t="s">
        <v>4495</v>
      </c>
      <c r="G8494" t="s">
        <v>4496</v>
      </c>
      <c r="H8494" t="s">
        <v>26</v>
      </c>
      <c r="I8494" t="s">
        <v>27</v>
      </c>
      <c r="J8494" t="s">
        <v>4889</v>
      </c>
      <c r="K8494" t="s">
        <v>104</v>
      </c>
      <c r="L8494">
        <v>79424</v>
      </c>
      <c r="M8494" t="s">
        <v>105</v>
      </c>
      <c r="N8494" t="s">
        <v>6973</v>
      </c>
      <c r="O8494" t="s">
        <v>46</v>
      </c>
      <c r="P8494" t="s">
        <v>90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  <c r="V8494">
        <v>1244.99</v>
      </c>
    </row>
    <row r="8495" spans="1:22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50</v>
      </c>
      <c r="F8495" t="s">
        <v>4495</v>
      </c>
      <c r="G8495" t="s">
        <v>4496</v>
      </c>
      <c r="H8495" t="s">
        <v>26</v>
      </c>
      <c r="I8495" t="s">
        <v>27</v>
      </c>
      <c r="J8495" t="s">
        <v>4889</v>
      </c>
      <c r="K8495" t="s">
        <v>104</v>
      </c>
      <c r="L8495">
        <v>79424</v>
      </c>
      <c r="M8495" t="s">
        <v>105</v>
      </c>
      <c r="N8495" t="s">
        <v>7671</v>
      </c>
      <c r="O8495" t="s">
        <v>71</v>
      </c>
      <c r="P8495" t="s">
        <v>1219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  <c r="V8495">
        <v>77752.22</v>
      </c>
    </row>
    <row r="8496" spans="1:22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50</v>
      </c>
      <c r="F8496" t="s">
        <v>4495</v>
      </c>
      <c r="G8496" t="s">
        <v>4496</v>
      </c>
      <c r="H8496" t="s">
        <v>26</v>
      </c>
      <c r="I8496" t="s">
        <v>27</v>
      </c>
      <c r="J8496" t="s">
        <v>4889</v>
      </c>
      <c r="K8496" t="s">
        <v>104</v>
      </c>
      <c r="L8496">
        <v>79424</v>
      </c>
      <c r="M8496" t="s">
        <v>105</v>
      </c>
      <c r="N8496" t="s">
        <v>3926</v>
      </c>
      <c r="O8496" t="s">
        <v>46</v>
      </c>
      <c r="P8496" t="s">
        <v>75</v>
      </c>
      <c r="Q8496" t="s">
        <v>3927</v>
      </c>
      <c r="R8496">
        <v>6.08</v>
      </c>
      <c r="S8496">
        <v>1</v>
      </c>
      <c r="T8496">
        <v>0.8</v>
      </c>
      <c r="U8496">
        <v>-10.336</v>
      </c>
      <c r="V8496">
        <v>-62.84</v>
      </c>
    </row>
    <row r="8497" spans="1:22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50</v>
      </c>
      <c r="F8497" t="s">
        <v>1111</v>
      </c>
      <c r="G8497" t="s">
        <v>1112</v>
      </c>
      <c r="H8497" t="s">
        <v>41</v>
      </c>
      <c r="I8497" t="s">
        <v>27</v>
      </c>
      <c r="J8497" t="s">
        <v>9529</v>
      </c>
      <c r="K8497" t="s">
        <v>457</v>
      </c>
      <c r="L8497">
        <v>80501</v>
      </c>
      <c r="M8497" t="s">
        <v>44</v>
      </c>
      <c r="N8497" t="s">
        <v>7145</v>
      </c>
      <c r="O8497" t="s">
        <v>71</v>
      </c>
      <c r="P8497" t="s">
        <v>161</v>
      </c>
      <c r="Q8497" t="s">
        <v>7146</v>
      </c>
      <c r="R8497">
        <v>165.6</v>
      </c>
      <c r="S8497">
        <v>3</v>
      </c>
      <c r="T8497">
        <v>0.2</v>
      </c>
      <c r="U8497">
        <v>-6.21</v>
      </c>
      <c r="V8497">
        <v>-1028.3800000000001</v>
      </c>
    </row>
    <row r="8498" spans="1:22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23</v>
      </c>
      <c r="F8498" t="s">
        <v>4135</v>
      </c>
      <c r="G8498" t="s">
        <v>4136</v>
      </c>
      <c r="H8498" t="s">
        <v>26</v>
      </c>
      <c r="I8498" t="s">
        <v>27</v>
      </c>
      <c r="J8498" t="s">
        <v>3197</v>
      </c>
      <c r="K8498" t="s">
        <v>267</v>
      </c>
      <c r="L8498">
        <v>10701</v>
      </c>
      <c r="M8498" t="s">
        <v>148</v>
      </c>
      <c r="N8498" t="s">
        <v>1566</v>
      </c>
      <c r="O8498" t="s">
        <v>46</v>
      </c>
      <c r="P8498" t="s">
        <v>68</v>
      </c>
      <c r="Q8498" t="s">
        <v>1567</v>
      </c>
      <c r="R8498">
        <v>59.52</v>
      </c>
      <c r="S8498">
        <v>3</v>
      </c>
      <c r="T8498">
        <v>0</v>
      </c>
      <c r="U8498">
        <v>15.475199999999999</v>
      </c>
      <c r="V8498">
        <v>921.08</v>
      </c>
    </row>
    <row r="8499" spans="1:22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23</v>
      </c>
      <c r="F8499" t="s">
        <v>4135</v>
      </c>
      <c r="G8499" t="s">
        <v>4136</v>
      </c>
      <c r="H8499" t="s">
        <v>26</v>
      </c>
      <c r="I8499" t="s">
        <v>27</v>
      </c>
      <c r="J8499" t="s">
        <v>3197</v>
      </c>
      <c r="K8499" t="s">
        <v>267</v>
      </c>
      <c r="L8499">
        <v>10701</v>
      </c>
      <c r="M8499" t="s">
        <v>148</v>
      </c>
      <c r="N8499" t="s">
        <v>1077</v>
      </c>
      <c r="O8499" t="s">
        <v>71</v>
      </c>
      <c r="P8499" t="s">
        <v>161</v>
      </c>
      <c r="Q8499" t="s">
        <v>1078</v>
      </c>
      <c r="R8499">
        <v>479.97</v>
      </c>
      <c r="S8499">
        <v>3</v>
      </c>
      <c r="T8499">
        <v>0</v>
      </c>
      <c r="U8499">
        <v>177.5889</v>
      </c>
      <c r="V8499">
        <v>85237.34</v>
      </c>
    </row>
    <row r="8500" spans="1:22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23</v>
      </c>
      <c r="F8500" t="s">
        <v>4135</v>
      </c>
      <c r="G8500" t="s">
        <v>4136</v>
      </c>
      <c r="H8500" t="s">
        <v>26</v>
      </c>
      <c r="I8500" t="s">
        <v>27</v>
      </c>
      <c r="J8500" t="s">
        <v>3197</v>
      </c>
      <c r="K8500" t="s">
        <v>267</v>
      </c>
      <c r="L8500">
        <v>10701</v>
      </c>
      <c r="M8500" t="s">
        <v>148</v>
      </c>
      <c r="N8500" t="s">
        <v>2580</v>
      </c>
      <c r="O8500" t="s">
        <v>46</v>
      </c>
      <c r="P8500" t="s">
        <v>579</v>
      </c>
      <c r="Q8500" t="s">
        <v>2581</v>
      </c>
      <c r="R8500">
        <v>18.62</v>
      </c>
      <c r="S8500">
        <v>2</v>
      </c>
      <c r="T8500">
        <v>0</v>
      </c>
      <c r="U8500">
        <v>5.3997999999999999</v>
      </c>
      <c r="V8500">
        <v>100.54</v>
      </c>
    </row>
    <row r="8501" spans="1:22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23</v>
      </c>
      <c r="F8501" t="s">
        <v>4135</v>
      </c>
      <c r="G8501" t="s">
        <v>4136</v>
      </c>
      <c r="H8501" t="s">
        <v>26</v>
      </c>
      <c r="I8501" t="s">
        <v>27</v>
      </c>
      <c r="J8501" t="s">
        <v>3197</v>
      </c>
      <c r="K8501" t="s">
        <v>267</v>
      </c>
      <c r="L8501">
        <v>10701</v>
      </c>
      <c r="M8501" t="s">
        <v>148</v>
      </c>
      <c r="N8501" t="s">
        <v>5495</v>
      </c>
      <c r="O8501" t="s">
        <v>46</v>
      </c>
      <c r="P8501" t="s">
        <v>75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  <c r="V8501">
        <v>831.38</v>
      </c>
    </row>
    <row r="8502" spans="1:22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23</v>
      </c>
      <c r="F8502" t="s">
        <v>4135</v>
      </c>
      <c r="G8502" t="s">
        <v>4136</v>
      </c>
      <c r="H8502" t="s">
        <v>26</v>
      </c>
      <c r="I8502" t="s">
        <v>27</v>
      </c>
      <c r="J8502" t="s">
        <v>3197</v>
      </c>
      <c r="K8502" t="s">
        <v>267</v>
      </c>
      <c r="L8502">
        <v>10701</v>
      </c>
      <c r="M8502" t="s">
        <v>148</v>
      </c>
      <c r="N8502" t="s">
        <v>4758</v>
      </c>
      <c r="O8502" t="s">
        <v>46</v>
      </c>
      <c r="P8502" t="s">
        <v>90</v>
      </c>
      <c r="Q8502" t="s">
        <v>4759</v>
      </c>
      <c r="R8502">
        <v>97.82</v>
      </c>
      <c r="S8502">
        <v>2</v>
      </c>
      <c r="T8502">
        <v>0</v>
      </c>
      <c r="U8502">
        <v>45.9754</v>
      </c>
      <c r="V8502">
        <v>4497.3100000000004</v>
      </c>
    </row>
    <row r="8503" spans="1:22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23</v>
      </c>
      <c r="F8503" t="s">
        <v>6612</v>
      </c>
      <c r="G8503" t="s">
        <v>6613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1687</v>
      </c>
      <c r="O8503" t="s">
        <v>71</v>
      </c>
      <c r="P8503" t="s">
        <v>72</v>
      </c>
      <c r="Q8503" t="s">
        <v>1688</v>
      </c>
      <c r="R8503">
        <v>15.984</v>
      </c>
      <c r="S8503">
        <v>2</v>
      </c>
      <c r="T8503">
        <v>0.2</v>
      </c>
      <c r="U8503">
        <v>1.1988000000000001</v>
      </c>
      <c r="V8503">
        <v>19.16</v>
      </c>
    </row>
    <row r="8504" spans="1:22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23</v>
      </c>
      <c r="F8504" t="s">
        <v>6612</v>
      </c>
      <c r="G8504" t="s">
        <v>6613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1542</v>
      </c>
      <c r="O8504" t="s">
        <v>32</v>
      </c>
      <c r="P8504" t="s">
        <v>36</v>
      </c>
      <c r="Q8504" t="s">
        <v>1543</v>
      </c>
      <c r="R8504">
        <v>184.75200000000001</v>
      </c>
      <c r="S8504">
        <v>3</v>
      </c>
      <c r="T8504">
        <v>0.2</v>
      </c>
      <c r="U8504">
        <v>-20.784600000000001</v>
      </c>
      <c r="V8504">
        <v>-3840</v>
      </c>
    </row>
    <row r="8505" spans="1:22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50</v>
      </c>
      <c r="F8505" t="s">
        <v>2151</v>
      </c>
      <c r="G8505" t="s">
        <v>2152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6681</v>
      </c>
      <c r="O8505" t="s">
        <v>46</v>
      </c>
      <c r="P8505" t="s">
        <v>90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  <c r="V8505">
        <v>80.62</v>
      </c>
    </row>
    <row r="8506" spans="1:22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50</v>
      </c>
      <c r="F8506" t="s">
        <v>7727</v>
      </c>
      <c r="G8506" t="s">
        <v>7728</v>
      </c>
      <c r="H8506" t="s">
        <v>26</v>
      </c>
      <c r="I8506" t="s">
        <v>27</v>
      </c>
      <c r="J8506" t="s">
        <v>1619</v>
      </c>
      <c r="K8506" t="s">
        <v>104</v>
      </c>
      <c r="L8506">
        <v>79109</v>
      </c>
      <c r="M8506" t="s">
        <v>105</v>
      </c>
      <c r="N8506" t="s">
        <v>6964</v>
      </c>
      <c r="O8506" t="s">
        <v>32</v>
      </c>
      <c r="P8506" t="s">
        <v>36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  <c r="V8506">
        <v>-40350.35</v>
      </c>
    </row>
    <row r="8507" spans="1:22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50</v>
      </c>
      <c r="F8507" t="s">
        <v>2663</v>
      </c>
      <c r="G8507" t="s">
        <v>2664</v>
      </c>
      <c r="H8507" t="s">
        <v>102</v>
      </c>
      <c r="I8507" t="s">
        <v>27</v>
      </c>
      <c r="J8507" t="s">
        <v>817</v>
      </c>
      <c r="K8507" t="s">
        <v>104</v>
      </c>
      <c r="L8507">
        <v>75217</v>
      </c>
      <c r="M8507" t="s">
        <v>105</v>
      </c>
      <c r="N8507" t="s">
        <v>4746</v>
      </c>
      <c r="O8507" t="s">
        <v>46</v>
      </c>
      <c r="P8507" t="s">
        <v>75</v>
      </c>
      <c r="Q8507" t="s">
        <v>4747</v>
      </c>
      <c r="R8507">
        <v>8.8559999999999999</v>
      </c>
      <c r="S8507">
        <v>9</v>
      </c>
      <c r="T8507">
        <v>0.8</v>
      </c>
      <c r="U8507">
        <v>-14.169600000000001</v>
      </c>
      <c r="V8507">
        <v>-125.49</v>
      </c>
    </row>
    <row r="8508" spans="1:22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50</v>
      </c>
      <c r="F8508" t="s">
        <v>2663</v>
      </c>
      <c r="G8508" t="s">
        <v>2664</v>
      </c>
      <c r="H8508" t="s">
        <v>102</v>
      </c>
      <c r="I8508" t="s">
        <v>27</v>
      </c>
      <c r="J8508" t="s">
        <v>817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>
        <v>27.96</v>
      </c>
      <c r="S8508">
        <v>5</v>
      </c>
      <c r="T8508">
        <v>0.2</v>
      </c>
      <c r="U8508">
        <v>8.3879999999999999</v>
      </c>
      <c r="V8508">
        <v>234.53</v>
      </c>
    </row>
    <row r="8509" spans="1:22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50</v>
      </c>
      <c r="F8509" t="s">
        <v>2663</v>
      </c>
      <c r="G8509" t="s">
        <v>2664</v>
      </c>
      <c r="H8509" t="s">
        <v>102</v>
      </c>
      <c r="I8509" t="s">
        <v>27</v>
      </c>
      <c r="J8509" t="s">
        <v>817</v>
      </c>
      <c r="K8509" t="s">
        <v>104</v>
      </c>
      <c r="L8509">
        <v>75217</v>
      </c>
      <c r="M8509" t="s">
        <v>105</v>
      </c>
      <c r="N8509" t="s">
        <v>7760</v>
      </c>
      <c r="O8509" t="s">
        <v>46</v>
      </c>
      <c r="P8509" t="s">
        <v>173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  <c r="V8509">
        <v>7228.88</v>
      </c>
    </row>
    <row r="8510" spans="1:22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188</v>
      </c>
      <c r="F8510" t="s">
        <v>1911</v>
      </c>
      <c r="G8510" t="s">
        <v>1912</v>
      </c>
      <c r="H8510" t="s">
        <v>26</v>
      </c>
      <c r="I8510" t="s">
        <v>27</v>
      </c>
      <c r="J8510" t="s">
        <v>882</v>
      </c>
      <c r="K8510" t="s">
        <v>238</v>
      </c>
      <c r="L8510">
        <v>48205</v>
      </c>
      <c r="M8510" t="s">
        <v>105</v>
      </c>
      <c r="N8510" t="s">
        <v>3097</v>
      </c>
      <c r="O8510" t="s">
        <v>71</v>
      </c>
      <c r="P8510" t="s">
        <v>161</v>
      </c>
      <c r="Q8510" t="s">
        <v>3098</v>
      </c>
      <c r="R8510">
        <v>175.23</v>
      </c>
      <c r="S8510">
        <v>11</v>
      </c>
      <c r="T8510">
        <v>0</v>
      </c>
      <c r="U8510">
        <v>61.330500000000001</v>
      </c>
      <c r="V8510">
        <v>10746.94</v>
      </c>
    </row>
    <row r="8511" spans="1:22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188</v>
      </c>
      <c r="F8511" t="s">
        <v>1911</v>
      </c>
      <c r="G8511" t="s">
        <v>1912</v>
      </c>
      <c r="H8511" t="s">
        <v>26</v>
      </c>
      <c r="I8511" t="s">
        <v>27</v>
      </c>
      <c r="J8511" t="s">
        <v>882</v>
      </c>
      <c r="K8511" t="s">
        <v>238</v>
      </c>
      <c r="L8511">
        <v>48205</v>
      </c>
      <c r="M8511" t="s">
        <v>105</v>
      </c>
      <c r="N8511" t="s">
        <v>5898</v>
      </c>
      <c r="O8511" t="s">
        <v>71</v>
      </c>
      <c r="P8511" t="s">
        <v>72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  <c r="V8511">
        <v>3968.37</v>
      </c>
    </row>
    <row r="8512" spans="1:22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188</v>
      </c>
      <c r="F8512" t="s">
        <v>1911</v>
      </c>
      <c r="G8512" t="s">
        <v>1912</v>
      </c>
      <c r="H8512" t="s">
        <v>26</v>
      </c>
      <c r="I8512" t="s">
        <v>27</v>
      </c>
      <c r="J8512" t="s">
        <v>882</v>
      </c>
      <c r="K8512" t="s">
        <v>238</v>
      </c>
      <c r="L8512">
        <v>48205</v>
      </c>
      <c r="M8512" t="s">
        <v>105</v>
      </c>
      <c r="N8512" t="s">
        <v>4044</v>
      </c>
      <c r="O8512" t="s">
        <v>46</v>
      </c>
      <c r="P8512" t="s">
        <v>75</v>
      </c>
      <c r="Q8512" t="s">
        <v>4045</v>
      </c>
      <c r="R8512">
        <v>23</v>
      </c>
      <c r="S8512">
        <v>2</v>
      </c>
      <c r="T8512">
        <v>0</v>
      </c>
      <c r="U8512">
        <v>10.35</v>
      </c>
      <c r="V8512">
        <v>238.05</v>
      </c>
    </row>
    <row r="8513" spans="1:22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50</v>
      </c>
      <c r="F8513" t="s">
        <v>565</v>
      </c>
      <c r="G8513" t="s">
        <v>566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5789</v>
      </c>
      <c r="O8513" t="s">
        <v>46</v>
      </c>
      <c r="P8513" t="s">
        <v>75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  <c r="V8513">
        <v>229.09</v>
      </c>
    </row>
    <row r="8514" spans="1:22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50</v>
      </c>
      <c r="F8514" t="s">
        <v>3102</v>
      </c>
      <c r="G8514" t="s">
        <v>3103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2885</v>
      </c>
      <c r="O8514" t="s">
        <v>32</v>
      </c>
      <c r="P8514" t="s">
        <v>65</v>
      </c>
      <c r="Q8514" t="s">
        <v>2886</v>
      </c>
      <c r="R8514">
        <v>73.784000000000006</v>
      </c>
      <c r="S8514">
        <v>2</v>
      </c>
      <c r="T8514">
        <v>0.6</v>
      </c>
      <c r="U8514">
        <v>-77.473200000000006</v>
      </c>
      <c r="V8514">
        <v>-5716.28</v>
      </c>
    </row>
    <row r="8515" spans="1:22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50</v>
      </c>
      <c r="F8515" t="s">
        <v>3102</v>
      </c>
      <c r="G8515" t="s">
        <v>3103</v>
      </c>
      <c r="H8515" t="s">
        <v>41</v>
      </c>
      <c r="I8515" t="s">
        <v>27</v>
      </c>
      <c r="J8515" t="s">
        <v>6059</v>
      </c>
      <c r="K8515" t="s">
        <v>54</v>
      </c>
      <c r="L8515">
        <v>32839</v>
      </c>
      <c r="M8515" t="s">
        <v>30</v>
      </c>
      <c r="N8515" t="s">
        <v>5272</v>
      </c>
      <c r="O8515" t="s">
        <v>46</v>
      </c>
      <c r="P8515" t="s">
        <v>90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  <c r="V8515">
        <v>150.49</v>
      </c>
    </row>
    <row r="8516" spans="1:22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50</v>
      </c>
      <c r="F8516" t="s">
        <v>3639</v>
      </c>
      <c r="G8516" t="s">
        <v>3640</v>
      </c>
      <c r="H8516" t="s">
        <v>41</v>
      </c>
      <c r="I8516" t="s">
        <v>27</v>
      </c>
      <c r="J8516" t="s">
        <v>2585</v>
      </c>
      <c r="K8516" t="s">
        <v>29</v>
      </c>
      <c r="L8516">
        <v>41042</v>
      </c>
      <c r="M8516" t="s">
        <v>30</v>
      </c>
      <c r="N8516" t="s">
        <v>1001</v>
      </c>
      <c r="O8516" t="s">
        <v>46</v>
      </c>
      <c r="P8516" t="s">
        <v>68</v>
      </c>
      <c r="Q8516" t="s">
        <v>1002</v>
      </c>
      <c r="R8516">
        <v>17.52</v>
      </c>
      <c r="S8516">
        <v>3</v>
      </c>
      <c r="T8516">
        <v>0</v>
      </c>
      <c r="U8516">
        <v>8.2344000000000008</v>
      </c>
      <c r="V8516">
        <v>144.27000000000001</v>
      </c>
    </row>
    <row r="8517" spans="1:22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50</v>
      </c>
      <c r="F8517" t="s">
        <v>3639</v>
      </c>
      <c r="G8517" t="s">
        <v>3640</v>
      </c>
      <c r="H8517" t="s">
        <v>41</v>
      </c>
      <c r="I8517" t="s">
        <v>27</v>
      </c>
      <c r="J8517" t="s">
        <v>2585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>
        <v>35.76</v>
      </c>
      <c r="S8517">
        <v>12</v>
      </c>
      <c r="T8517">
        <v>0</v>
      </c>
      <c r="U8517">
        <v>10.0128</v>
      </c>
      <c r="V8517">
        <v>358.06</v>
      </c>
    </row>
    <row r="8518" spans="1:22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50</v>
      </c>
      <c r="F8518" t="s">
        <v>1944</v>
      </c>
      <c r="G8518" t="s">
        <v>1945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0.98280000000000001</v>
      </c>
      <c r="V8518">
        <v>3.58</v>
      </c>
    </row>
    <row r="8519" spans="1:22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23</v>
      </c>
      <c r="F8519" t="s">
        <v>1665</v>
      </c>
      <c r="G8519" t="s">
        <v>1666</v>
      </c>
      <c r="H8519" t="s">
        <v>26</v>
      </c>
      <c r="I8519" t="s">
        <v>27</v>
      </c>
      <c r="J8519" t="s">
        <v>5914</v>
      </c>
      <c r="K8519" t="s">
        <v>104</v>
      </c>
      <c r="L8519">
        <v>75034</v>
      </c>
      <c r="M8519" t="s">
        <v>105</v>
      </c>
      <c r="N8519" t="s">
        <v>5371</v>
      </c>
      <c r="O8519" t="s">
        <v>32</v>
      </c>
      <c r="P8519" t="s">
        <v>65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  <c r="V8519">
        <v>-529.16</v>
      </c>
    </row>
    <row r="8520" spans="1:22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50</v>
      </c>
      <c r="F8520" t="s">
        <v>8525</v>
      </c>
      <c r="G8520" t="s">
        <v>8526</v>
      </c>
      <c r="H8520" t="s">
        <v>26</v>
      </c>
      <c r="I8520" t="s">
        <v>27</v>
      </c>
      <c r="J8520" t="s">
        <v>4833</v>
      </c>
      <c r="K8520" t="s">
        <v>790</v>
      </c>
      <c r="L8520">
        <v>7501</v>
      </c>
      <c r="M8520" t="s">
        <v>148</v>
      </c>
      <c r="N8520" t="s">
        <v>9603</v>
      </c>
      <c r="O8520" t="s">
        <v>32</v>
      </c>
      <c r="P8520" t="s">
        <v>65</v>
      </c>
      <c r="Q8520" t="s">
        <v>9604</v>
      </c>
      <c r="R8520">
        <v>12.99</v>
      </c>
      <c r="S8520">
        <v>1</v>
      </c>
      <c r="T8520">
        <v>0</v>
      </c>
      <c r="U8520">
        <v>1.5588</v>
      </c>
      <c r="V8520">
        <v>20.25</v>
      </c>
    </row>
    <row r="8521" spans="1:22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50</v>
      </c>
      <c r="F8521" t="s">
        <v>8525</v>
      </c>
      <c r="G8521" t="s">
        <v>8526</v>
      </c>
      <c r="H8521" t="s">
        <v>26</v>
      </c>
      <c r="I8521" t="s">
        <v>27</v>
      </c>
      <c r="J8521" t="s">
        <v>4833</v>
      </c>
      <c r="K8521" t="s">
        <v>790</v>
      </c>
      <c r="L8521">
        <v>7501</v>
      </c>
      <c r="M8521" t="s">
        <v>148</v>
      </c>
      <c r="N8521" t="s">
        <v>703</v>
      </c>
      <c r="O8521" t="s">
        <v>32</v>
      </c>
      <c r="P8521" t="s">
        <v>36</v>
      </c>
      <c r="Q8521" t="s">
        <v>704</v>
      </c>
      <c r="R8521">
        <v>182.22</v>
      </c>
      <c r="S8521">
        <v>3</v>
      </c>
      <c r="T8521">
        <v>0</v>
      </c>
      <c r="U8521">
        <v>45.555</v>
      </c>
      <c r="V8521">
        <v>8301.0300000000007</v>
      </c>
    </row>
    <row r="8522" spans="1:22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50</v>
      </c>
      <c r="F8522" t="s">
        <v>8525</v>
      </c>
      <c r="G8522" t="s">
        <v>8526</v>
      </c>
      <c r="H8522" t="s">
        <v>26</v>
      </c>
      <c r="I8522" t="s">
        <v>27</v>
      </c>
      <c r="J8522" t="s">
        <v>4833</v>
      </c>
      <c r="K8522" t="s">
        <v>790</v>
      </c>
      <c r="L8522">
        <v>7501</v>
      </c>
      <c r="M8522" t="s">
        <v>148</v>
      </c>
      <c r="N8522" t="s">
        <v>892</v>
      </c>
      <c r="O8522" t="s">
        <v>32</v>
      </c>
      <c r="P8522" t="s">
        <v>36</v>
      </c>
      <c r="Q8522" t="s">
        <v>893</v>
      </c>
      <c r="R8522">
        <v>302.94</v>
      </c>
      <c r="S8522">
        <v>3</v>
      </c>
      <c r="T8522">
        <v>0</v>
      </c>
      <c r="U8522">
        <v>18.176400000000001</v>
      </c>
      <c r="V8522">
        <v>5506.36</v>
      </c>
    </row>
    <row r="8523" spans="1:22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50</v>
      </c>
      <c r="F8523" t="s">
        <v>764</v>
      </c>
      <c r="G8523" t="s">
        <v>765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3415</v>
      </c>
      <c r="O8523" t="s">
        <v>32</v>
      </c>
      <c r="P8523" t="s">
        <v>65</v>
      </c>
      <c r="Q8523" t="s">
        <v>3416</v>
      </c>
      <c r="R8523">
        <v>54.991999999999997</v>
      </c>
      <c r="S8523">
        <v>14</v>
      </c>
      <c r="T8523">
        <v>0.2</v>
      </c>
      <c r="U8523">
        <v>8.9361999999999995</v>
      </c>
      <c r="V8523">
        <v>491.42</v>
      </c>
    </row>
    <row r="8524" spans="1:22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50</v>
      </c>
      <c r="F8524" t="s">
        <v>4202</v>
      </c>
      <c r="G8524" t="s">
        <v>4203</v>
      </c>
      <c r="H8524" t="s">
        <v>41</v>
      </c>
      <c r="I8524" t="s">
        <v>27</v>
      </c>
      <c r="J8524" t="s">
        <v>2554</v>
      </c>
      <c r="K8524" t="s">
        <v>114</v>
      </c>
      <c r="L8524">
        <v>53209</v>
      </c>
      <c r="M8524" t="s">
        <v>105</v>
      </c>
      <c r="N8524" t="s">
        <v>3063</v>
      </c>
      <c r="O8524" t="s">
        <v>71</v>
      </c>
      <c r="P8524" t="s">
        <v>72</v>
      </c>
      <c r="Q8524" t="s">
        <v>3064</v>
      </c>
      <c r="R8524">
        <v>12.99</v>
      </c>
      <c r="S8524">
        <v>1</v>
      </c>
      <c r="T8524">
        <v>0</v>
      </c>
      <c r="U8524">
        <v>0.25979999999999998</v>
      </c>
      <c r="V8524">
        <v>3.37</v>
      </c>
    </row>
    <row r="8525" spans="1:22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50</v>
      </c>
      <c r="F8525" t="s">
        <v>1214</v>
      </c>
      <c r="G8525" t="s">
        <v>1215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938</v>
      </c>
      <c r="O8525" t="s">
        <v>46</v>
      </c>
      <c r="P8525" t="s">
        <v>90</v>
      </c>
      <c r="Q8525" t="s">
        <v>939</v>
      </c>
      <c r="R8525">
        <v>55.86</v>
      </c>
      <c r="S8525">
        <v>7</v>
      </c>
      <c r="T8525">
        <v>0</v>
      </c>
      <c r="U8525">
        <v>27.93</v>
      </c>
      <c r="V8525">
        <v>1560.17</v>
      </c>
    </row>
    <row r="8526" spans="1:22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1293</v>
      </c>
      <c r="F8526" t="s">
        <v>7114</v>
      </c>
      <c r="G8526" t="s">
        <v>7115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3908</v>
      </c>
      <c r="O8526" t="s">
        <v>71</v>
      </c>
      <c r="P8526" t="s">
        <v>72</v>
      </c>
      <c r="Q8526" t="s">
        <v>3909</v>
      </c>
      <c r="R8526">
        <v>44.375999999999998</v>
      </c>
      <c r="S8526">
        <v>2</v>
      </c>
      <c r="T8526">
        <v>0.4</v>
      </c>
      <c r="U8526">
        <v>-7.3959999999999999</v>
      </c>
      <c r="V8526">
        <v>-328.2</v>
      </c>
    </row>
    <row r="8527" spans="1:22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1293</v>
      </c>
      <c r="F8527" t="s">
        <v>7114</v>
      </c>
      <c r="G8527" t="s">
        <v>7115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7629</v>
      </c>
      <c r="O8527" t="s">
        <v>32</v>
      </c>
      <c r="P8527" t="s">
        <v>65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  <c r="V8527">
        <v>394.2</v>
      </c>
    </row>
    <row r="8528" spans="1:22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1293</v>
      </c>
      <c r="F8528" t="s">
        <v>7114</v>
      </c>
      <c r="G8528" t="s">
        <v>7115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>
        <v>5.1929999999999996</v>
      </c>
      <c r="S8528">
        <v>3</v>
      </c>
      <c r="T8528">
        <v>0.7</v>
      </c>
      <c r="U8528">
        <v>-3.4620000000000002</v>
      </c>
      <c r="V8528">
        <v>-17.98</v>
      </c>
    </row>
    <row r="8529" spans="1:22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1293</v>
      </c>
      <c r="F8529" t="s">
        <v>7114</v>
      </c>
      <c r="G8529" t="s">
        <v>7115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1599</v>
      </c>
      <c r="O8529" t="s">
        <v>71</v>
      </c>
      <c r="P8529" t="s">
        <v>161</v>
      </c>
      <c r="Q8529" t="s">
        <v>1600</v>
      </c>
      <c r="R8529">
        <v>159.98400000000001</v>
      </c>
      <c r="S8529">
        <v>2</v>
      </c>
      <c r="T8529">
        <v>0.2</v>
      </c>
      <c r="U8529">
        <v>43.995600000000003</v>
      </c>
      <c r="V8529">
        <v>7038.59</v>
      </c>
    </row>
    <row r="8530" spans="1:22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1293</v>
      </c>
      <c r="F8530" t="s">
        <v>7114</v>
      </c>
      <c r="G8530" t="s">
        <v>7115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1196</v>
      </c>
      <c r="O8530" t="s">
        <v>46</v>
      </c>
      <c r="P8530" t="s">
        <v>59</v>
      </c>
      <c r="Q8530" t="s">
        <v>1197</v>
      </c>
      <c r="R8530">
        <v>54.223999999999997</v>
      </c>
      <c r="S8530">
        <v>2</v>
      </c>
      <c r="T8530">
        <v>0.2</v>
      </c>
      <c r="U8530">
        <v>3.3889999999999998</v>
      </c>
      <c r="V8530">
        <v>183.77</v>
      </c>
    </row>
    <row r="8531" spans="1:22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50</v>
      </c>
      <c r="F8531" t="s">
        <v>3924</v>
      </c>
      <c r="G8531" t="s">
        <v>3925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5404</v>
      </c>
      <c r="O8531" t="s">
        <v>32</v>
      </c>
      <c r="P8531" t="s">
        <v>36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  <c r="V8531">
        <v>-8742.83</v>
      </c>
    </row>
    <row r="8532" spans="1:22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50</v>
      </c>
      <c r="F8532" t="s">
        <v>807</v>
      </c>
      <c r="G8532" t="s">
        <v>808</v>
      </c>
      <c r="H8532" t="s">
        <v>26</v>
      </c>
      <c r="I8532" t="s">
        <v>27</v>
      </c>
      <c r="J8532" t="s">
        <v>882</v>
      </c>
      <c r="K8532" t="s">
        <v>238</v>
      </c>
      <c r="L8532">
        <v>48227</v>
      </c>
      <c r="M8532" t="s">
        <v>105</v>
      </c>
      <c r="N8532" t="s">
        <v>5355</v>
      </c>
      <c r="O8532" t="s">
        <v>46</v>
      </c>
      <c r="P8532" t="s">
        <v>90</v>
      </c>
      <c r="Q8532" t="s">
        <v>5356</v>
      </c>
      <c r="R8532">
        <v>33.36</v>
      </c>
      <c r="S8532">
        <v>4</v>
      </c>
      <c r="T8532">
        <v>0</v>
      </c>
      <c r="U8532">
        <v>16.68</v>
      </c>
      <c r="V8532">
        <v>556.44000000000005</v>
      </c>
    </row>
    <row r="8533" spans="1:22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50</v>
      </c>
      <c r="F8533" t="s">
        <v>807</v>
      </c>
      <c r="G8533" t="s">
        <v>808</v>
      </c>
      <c r="H8533" t="s">
        <v>26</v>
      </c>
      <c r="I8533" t="s">
        <v>27</v>
      </c>
      <c r="J8533" t="s">
        <v>882</v>
      </c>
      <c r="K8533" t="s">
        <v>238</v>
      </c>
      <c r="L8533">
        <v>48227</v>
      </c>
      <c r="M8533" t="s">
        <v>105</v>
      </c>
      <c r="N8533" t="s">
        <v>1269</v>
      </c>
      <c r="O8533" t="s">
        <v>46</v>
      </c>
      <c r="P8533" t="s">
        <v>90</v>
      </c>
      <c r="Q8533" t="s">
        <v>1270</v>
      </c>
      <c r="R8533">
        <v>13.76</v>
      </c>
      <c r="S8533">
        <v>2</v>
      </c>
      <c r="T8533">
        <v>0</v>
      </c>
      <c r="U8533">
        <v>6.3296000000000001</v>
      </c>
      <c r="V8533">
        <v>87.1</v>
      </c>
    </row>
    <row r="8534" spans="1:22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50</v>
      </c>
      <c r="F8534" t="s">
        <v>807</v>
      </c>
      <c r="G8534" t="s">
        <v>808</v>
      </c>
      <c r="H8534" t="s">
        <v>26</v>
      </c>
      <c r="I8534" t="s">
        <v>27</v>
      </c>
      <c r="J8534" t="s">
        <v>882</v>
      </c>
      <c r="K8534" t="s">
        <v>238</v>
      </c>
      <c r="L8534">
        <v>48227</v>
      </c>
      <c r="M8534" t="s">
        <v>105</v>
      </c>
      <c r="N8534" t="s">
        <v>4158</v>
      </c>
      <c r="O8534" t="s">
        <v>46</v>
      </c>
      <c r="P8534" t="s">
        <v>59</v>
      </c>
      <c r="Q8534" t="s">
        <v>4159</v>
      </c>
      <c r="R8534">
        <v>496.86</v>
      </c>
      <c r="S8534">
        <v>7</v>
      </c>
      <c r="T8534">
        <v>0</v>
      </c>
      <c r="U8534">
        <v>24.843</v>
      </c>
      <c r="V8534">
        <v>12343.49</v>
      </c>
    </row>
    <row r="8535" spans="1:22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50</v>
      </c>
      <c r="F8535" t="s">
        <v>807</v>
      </c>
      <c r="G8535" t="s">
        <v>808</v>
      </c>
      <c r="H8535" t="s">
        <v>26</v>
      </c>
      <c r="I8535" t="s">
        <v>27</v>
      </c>
      <c r="J8535" t="s">
        <v>882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>
        <v>389.97</v>
      </c>
      <c r="S8535">
        <v>3</v>
      </c>
      <c r="T8535">
        <v>0</v>
      </c>
      <c r="U8535">
        <v>35.097299999999997</v>
      </c>
      <c r="V8535">
        <v>13686.89</v>
      </c>
    </row>
    <row r="8536" spans="1:22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23</v>
      </c>
      <c r="F8536" t="s">
        <v>7883</v>
      </c>
      <c r="G8536" t="s">
        <v>7884</v>
      </c>
      <c r="H8536" t="s">
        <v>41</v>
      </c>
      <c r="I8536" t="s">
        <v>27</v>
      </c>
      <c r="J8536" t="s">
        <v>497</v>
      </c>
      <c r="K8536" t="s">
        <v>1275</v>
      </c>
      <c r="L8536">
        <v>31907</v>
      </c>
      <c r="M8536" t="s">
        <v>30</v>
      </c>
      <c r="N8536" t="s">
        <v>2370</v>
      </c>
      <c r="O8536" t="s">
        <v>46</v>
      </c>
      <c r="P8536" t="s">
        <v>47</v>
      </c>
      <c r="Q8536" t="s">
        <v>2371</v>
      </c>
      <c r="R8536">
        <v>9.82</v>
      </c>
      <c r="S8536">
        <v>2</v>
      </c>
      <c r="T8536">
        <v>0</v>
      </c>
      <c r="U8536">
        <v>4.8117999999999999</v>
      </c>
      <c r="V8536">
        <v>47.25</v>
      </c>
    </row>
    <row r="8537" spans="1:22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50</v>
      </c>
      <c r="F8537" t="s">
        <v>6459</v>
      </c>
      <c r="G8537" t="s">
        <v>6460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4826</v>
      </c>
      <c r="O8537" t="s">
        <v>71</v>
      </c>
      <c r="P8537" t="s">
        <v>161</v>
      </c>
      <c r="Q8537" t="s">
        <v>4827</v>
      </c>
      <c r="R8537">
        <v>56.4</v>
      </c>
      <c r="S8537">
        <v>3</v>
      </c>
      <c r="T8537">
        <v>0</v>
      </c>
      <c r="U8537">
        <v>3.3839999999999999</v>
      </c>
      <c r="V8537">
        <v>190.86</v>
      </c>
    </row>
    <row r="8538" spans="1:22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50</v>
      </c>
      <c r="F8538" t="s">
        <v>10100</v>
      </c>
      <c r="G8538" t="s">
        <v>10101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3082</v>
      </c>
      <c r="O8538" t="s">
        <v>46</v>
      </c>
      <c r="P8538" t="s">
        <v>75</v>
      </c>
      <c r="Q8538" t="s">
        <v>3083</v>
      </c>
      <c r="R8538">
        <v>18.312000000000001</v>
      </c>
      <c r="S8538">
        <v>4</v>
      </c>
      <c r="T8538">
        <v>0.7</v>
      </c>
      <c r="U8538">
        <v>-12.208</v>
      </c>
      <c r="V8538">
        <v>-223.55</v>
      </c>
    </row>
    <row r="8539" spans="1:22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50</v>
      </c>
      <c r="F8539" t="s">
        <v>10100</v>
      </c>
      <c r="G8539" t="s">
        <v>10101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6752</v>
      </c>
      <c r="O8539" t="s">
        <v>46</v>
      </c>
      <c r="P8539" t="s">
        <v>90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  <c r="V8539">
        <v>235.15</v>
      </c>
    </row>
    <row r="8540" spans="1:22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50</v>
      </c>
      <c r="F8540" t="s">
        <v>10100</v>
      </c>
      <c r="G8540" t="s">
        <v>10101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5853</v>
      </c>
      <c r="O8540" t="s">
        <v>46</v>
      </c>
      <c r="P8540" t="s">
        <v>68</v>
      </c>
      <c r="Q8540" t="s">
        <v>5854</v>
      </c>
      <c r="R8540">
        <v>8.016</v>
      </c>
      <c r="S8540">
        <v>3</v>
      </c>
      <c r="T8540">
        <v>0.2</v>
      </c>
      <c r="U8540">
        <v>1.002</v>
      </c>
      <c r="V8540">
        <v>8.0299999999999994</v>
      </c>
    </row>
    <row r="8541" spans="1:22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5434</v>
      </c>
      <c r="O8541" t="s">
        <v>71</v>
      </c>
      <c r="P8541" t="s">
        <v>1219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  <c r="V8541">
        <v>28798.080000000002</v>
      </c>
    </row>
    <row r="8542" spans="1:22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>
        <v>30.84</v>
      </c>
      <c r="S8542">
        <v>5</v>
      </c>
      <c r="T8542">
        <v>0.2</v>
      </c>
      <c r="U8542">
        <v>9.6374999999999993</v>
      </c>
      <c r="V8542">
        <v>297.22000000000003</v>
      </c>
    </row>
    <row r="8543" spans="1:22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188</v>
      </c>
      <c r="F8543" t="s">
        <v>3398</v>
      </c>
      <c r="G8543" t="s">
        <v>3399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4916</v>
      </c>
      <c r="O8543" t="s">
        <v>46</v>
      </c>
      <c r="P8543" t="s">
        <v>59</v>
      </c>
      <c r="Q8543" t="s">
        <v>4917</v>
      </c>
      <c r="R8543">
        <v>33.567999999999998</v>
      </c>
      <c r="S8543">
        <v>2</v>
      </c>
      <c r="T8543">
        <v>0.2</v>
      </c>
      <c r="U8543">
        <v>1.6783999999999999</v>
      </c>
      <c r="V8543">
        <v>56.34</v>
      </c>
    </row>
    <row r="8544" spans="1:22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188</v>
      </c>
      <c r="F8544" t="s">
        <v>3398</v>
      </c>
      <c r="G8544" t="s">
        <v>3399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3384</v>
      </c>
      <c r="O8544" t="s">
        <v>32</v>
      </c>
      <c r="P8544" t="s">
        <v>36</v>
      </c>
      <c r="Q8544" t="s">
        <v>3385</v>
      </c>
      <c r="R8544">
        <v>422.625</v>
      </c>
      <c r="S8544">
        <v>7</v>
      </c>
      <c r="T8544">
        <v>0.3</v>
      </c>
      <c r="U8544">
        <v>0</v>
      </c>
      <c r="V8544">
        <v>0</v>
      </c>
    </row>
    <row r="8545" spans="1:22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50</v>
      </c>
      <c r="F8545" t="s">
        <v>5068</v>
      </c>
      <c r="G8545" t="s">
        <v>5069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1599</v>
      </c>
      <c r="O8545" t="s">
        <v>71</v>
      </c>
      <c r="P8545" t="s">
        <v>161</v>
      </c>
      <c r="Q8545" t="s">
        <v>1600</v>
      </c>
      <c r="R8545">
        <v>199.98</v>
      </c>
      <c r="S8545">
        <v>2</v>
      </c>
      <c r="T8545">
        <v>0</v>
      </c>
      <c r="U8545">
        <v>83.991600000000005</v>
      </c>
      <c r="V8545">
        <v>16796.64</v>
      </c>
    </row>
    <row r="8546" spans="1:22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50</v>
      </c>
      <c r="F8546" t="s">
        <v>880</v>
      </c>
      <c r="G8546" t="s">
        <v>881</v>
      </c>
      <c r="H8546" t="s">
        <v>41</v>
      </c>
      <c r="I8546" t="s">
        <v>27</v>
      </c>
      <c r="J8546" t="s">
        <v>497</v>
      </c>
      <c r="K8546" t="s">
        <v>1275</v>
      </c>
      <c r="L8546">
        <v>31907</v>
      </c>
      <c r="M8546" t="s">
        <v>30</v>
      </c>
      <c r="N8546" t="s">
        <v>7442</v>
      </c>
      <c r="O8546" t="s">
        <v>32</v>
      </c>
      <c r="P8546" t="s">
        <v>65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  <c r="V8546">
        <v>176.15</v>
      </c>
    </row>
    <row r="8547" spans="1:22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50</v>
      </c>
      <c r="F8547" t="s">
        <v>880</v>
      </c>
      <c r="G8547" t="s">
        <v>881</v>
      </c>
      <c r="H8547" t="s">
        <v>41</v>
      </c>
      <c r="I8547" t="s">
        <v>27</v>
      </c>
      <c r="J8547" t="s">
        <v>497</v>
      </c>
      <c r="K8547" t="s">
        <v>1275</v>
      </c>
      <c r="L8547">
        <v>31907</v>
      </c>
      <c r="M8547" t="s">
        <v>30</v>
      </c>
      <c r="N8547" t="s">
        <v>7119</v>
      </c>
      <c r="O8547" t="s">
        <v>32</v>
      </c>
      <c r="P8547" t="s">
        <v>65</v>
      </c>
      <c r="Q8547" t="s">
        <v>7120</v>
      </c>
      <c r="R8547">
        <v>39.92</v>
      </c>
      <c r="S8547">
        <v>4</v>
      </c>
      <c r="T8547">
        <v>0</v>
      </c>
      <c r="U8547">
        <v>11.1776</v>
      </c>
      <c r="V8547">
        <v>446.21</v>
      </c>
    </row>
    <row r="8548" spans="1:22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50</v>
      </c>
      <c r="F8548" t="s">
        <v>880</v>
      </c>
      <c r="G8548" t="s">
        <v>881</v>
      </c>
      <c r="H8548" t="s">
        <v>41</v>
      </c>
      <c r="I8548" t="s">
        <v>27</v>
      </c>
      <c r="J8548" t="s">
        <v>497</v>
      </c>
      <c r="K8548" t="s">
        <v>1275</v>
      </c>
      <c r="L8548">
        <v>31907</v>
      </c>
      <c r="M8548" t="s">
        <v>30</v>
      </c>
      <c r="N8548" t="s">
        <v>6556</v>
      </c>
      <c r="O8548" t="s">
        <v>46</v>
      </c>
      <c r="P8548" t="s">
        <v>75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  <c r="V8548">
        <v>518.84</v>
      </c>
    </row>
    <row r="8549" spans="1:22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50</v>
      </c>
      <c r="F8549" t="s">
        <v>2767</v>
      </c>
      <c r="G8549" t="s">
        <v>2768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846</v>
      </c>
      <c r="O8549" t="s">
        <v>71</v>
      </c>
      <c r="P8549" t="s">
        <v>161</v>
      </c>
      <c r="Q8549" t="s">
        <v>847</v>
      </c>
      <c r="R8549">
        <v>39</v>
      </c>
      <c r="S8549">
        <v>3</v>
      </c>
      <c r="T8549">
        <v>0</v>
      </c>
      <c r="U8549">
        <v>17.55</v>
      </c>
      <c r="V8549">
        <v>684.45</v>
      </c>
    </row>
    <row r="8550" spans="1:22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50</v>
      </c>
      <c r="F8550" t="s">
        <v>2767</v>
      </c>
      <c r="G8550" t="s">
        <v>2768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3208</v>
      </c>
      <c r="O8550" t="s">
        <v>46</v>
      </c>
      <c r="P8550" t="s">
        <v>47</v>
      </c>
      <c r="Q8550" t="s">
        <v>3209</v>
      </c>
      <c r="R8550">
        <v>12.6</v>
      </c>
      <c r="S8550">
        <v>4</v>
      </c>
      <c r="T8550">
        <v>0</v>
      </c>
      <c r="U8550">
        <v>6.048</v>
      </c>
      <c r="V8550">
        <v>76.2</v>
      </c>
    </row>
    <row r="8551" spans="1:22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188</v>
      </c>
      <c r="F8551" t="s">
        <v>2767</v>
      </c>
      <c r="G8551" t="s">
        <v>2768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1721</v>
      </c>
      <c r="O8551" t="s">
        <v>32</v>
      </c>
      <c r="P8551" t="s">
        <v>65</v>
      </c>
      <c r="Q8551" t="s">
        <v>1722</v>
      </c>
      <c r="R8551">
        <v>24.64</v>
      </c>
      <c r="S8551">
        <v>4</v>
      </c>
      <c r="T8551">
        <v>0.2</v>
      </c>
      <c r="U8551">
        <v>4.0039999999999996</v>
      </c>
      <c r="V8551">
        <v>98.66</v>
      </c>
    </row>
    <row r="8552" spans="1:22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50</v>
      </c>
      <c r="F8552" t="s">
        <v>1273</v>
      </c>
      <c r="G8552" t="s">
        <v>1274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9055</v>
      </c>
      <c r="O8552" t="s">
        <v>46</v>
      </c>
      <c r="P8552" t="s">
        <v>47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  <c r="V8552">
        <v>12.75</v>
      </c>
    </row>
    <row r="8553" spans="1:22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50</v>
      </c>
      <c r="F8553" t="s">
        <v>1273</v>
      </c>
      <c r="G8553" t="s">
        <v>1274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1885</v>
      </c>
      <c r="O8553" t="s">
        <v>46</v>
      </c>
      <c r="P8553" t="s">
        <v>269</v>
      </c>
      <c r="Q8553" t="s">
        <v>1886</v>
      </c>
      <c r="R8553">
        <v>14.432</v>
      </c>
      <c r="S8553">
        <v>4</v>
      </c>
      <c r="T8553">
        <v>0.2</v>
      </c>
      <c r="U8553">
        <v>3.4276</v>
      </c>
      <c r="V8553">
        <v>49.47</v>
      </c>
    </row>
    <row r="8554" spans="1:22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50</v>
      </c>
      <c r="F8554" t="s">
        <v>3916</v>
      </c>
      <c r="G8554" t="s">
        <v>3917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3320</v>
      </c>
      <c r="O8554" t="s">
        <v>71</v>
      </c>
      <c r="P8554" t="s">
        <v>1219</v>
      </c>
      <c r="Q8554" t="s">
        <v>3321</v>
      </c>
      <c r="R8554">
        <v>719.976</v>
      </c>
      <c r="S8554">
        <v>3</v>
      </c>
      <c r="T8554">
        <v>0.2</v>
      </c>
      <c r="U8554">
        <v>134.99549999999999</v>
      </c>
      <c r="V8554">
        <v>97193.52</v>
      </c>
    </row>
    <row r="8555" spans="1:22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50</v>
      </c>
      <c r="F8555" t="s">
        <v>779</v>
      </c>
      <c r="G8555" t="s">
        <v>780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2745</v>
      </c>
      <c r="O8555" t="s">
        <v>71</v>
      </c>
      <c r="P8555" t="s">
        <v>161</v>
      </c>
      <c r="Q8555" t="s">
        <v>2746</v>
      </c>
      <c r="R8555">
        <v>239.92</v>
      </c>
      <c r="S8555">
        <v>8</v>
      </c>
      <c r="T8555">
        <v>0</v>
      </c>
      <c r="U8555">
        <v>23.992000000000001</v>
      </c>
      <c r="V8555">
        <v>5756.16</v>
      </c>
    </row>
    <row r="8556" spans="1:22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188</v>
      </c>
      <c r="F8556" t="s">
        <v>3355</v>
      </c>
      <c r="G8556" t="s">
        <v>3356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3928</v>
      </c>
      <c r="O8556" t="s">
        <v>32</v>
      </c>
      <c r="P8556" t="s">
        <v>56</v>
      </c>
      <c r="Q8556" t="s">
        <v>3929</v>
      </c>
      <c r="R8556">
        <v>1056.8599999999999</v>
      </c>
      <c r="S8556">
        <v>7</v>
      </c>
      <c r="T8556">
        <v>0</v>
      </c>
      <c r="U8556">
        <v>158.529</v>
      </c>
      <c r="V8556">
        <v>167542.96</v>
      </c>
    </row>
    <row r="8557" spans="1:22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1293</v>
      </c>
      <c r="F8557" t="s">
        <v>2408</v>
      </c>
      <c r="G8557" t="s">
        <v>2409</v>
      </c>
      <c r="H8557" t="s">
        <v>26</v>
      </c>
      <c r="I8557" t="s">
        <v>27</v>
      </c>
      <c r="J8557" t="s">
        <v>6833</v>
      </c>
      <c r="K8557" t="s">
        <v>54</v>
      </c>
      <c r="L8557">
        <v>33317</v>
      </c>
      <c r="M8557" t="s">
        <v>30</v>
      </c>
      <c r="N8557" t="s">
        <v>1667</v>
      </c>
      <c r="O8557" t="s">
        <v>71</v>
      </c>
      <c r="P8557" t="s">
        <v>161</v>
      </c>
      <c r="Q8557" t="s">
        <v>1668</v>
      </c>
      <c r="R8557">
        <v>447.94400000000002</v>
      </c>
      <c r="S8557">
        <v>7</v>
      </c>
      <c r="T8557">
        <v>0.2</v>
      </c>
      <c r="U8557">
        <v>89.588800000000006</v>
      </c>
      <c r="V8557">
        <v>40130.769999999997</v>
      </c>
    </row>
    <row r="8558" spans="1:22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1293</v>
      </c>
      <c r="F8558" t="s">
        <v>2408</v>
      </c>
      <c r="G8558" t="s">
        <v>2409</v>
      </c>
      <c r="H8558" t="s">
        <v>26</v>
      </c>
      <c r="I8558" t="s">
        <v>27</v>
      </c>
      <c r="J8558" t="s">
        <v>6833</v>
      </c>
      <c r="K8558" t="s">
        <v>54</v>
      </c>
      <c r="L8558">
        <v>33317</v>
      </c>
      <c r="M8558" t="s">
        <v>30</v>
      </c>
      <c r="N8558" t="s">
        <v>8351</v>
      </c>
      <c r="O8558" t="s">
        <v>46</v>
      </c>
      <c r="P8558" t="s">
        <v>59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  <c r="V8558">
        <v>-5090.08</v>
      </c>
    </row>
    <row r="8559" spans="1:22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23</v>
      </c>
      <c r="F8559" t="s">
        <v>1349</v>
      </c>
      <c r="G8559" t="s">
        <v>1350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3390</v>
      </c>
      <c r="O8559" t="s">
        <v>71</v>
      </c>
      <c r="P8559" t="s">
        <v>72</v>
      </c>
      <c r="Q8559" t="s">
        <v>3391</v>
      </c>
      <c r="R8559">
        <v>453.57600000000002</v>
      </c>
      <c r="S8559">
        <v>3</v>
      </c>
      <c r="T8559">
        <v>0.2</v>
      </c>
      <c r="U8559">
        <v>39.687899999999999</v>
      </c>
      <c r="V8559">
        <v>18001.48</v>
      </c>
    </row>
    <row r="8560" spans="1:22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23</v>
      </c>
      <c r="F8560" t="s">
        <v>1349</v>
      </c>
      <c r="G8560" t="s">
        <v>1350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7185</v>
      </c>
      <c r="O8560" t="s">
        <v>46</v>
      </c>
      <c r="P8560" t="s">
        <v>47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  <c r="V8560">
        <v>668.7</v>
      </c>
    </row>
    <row r="8561" spans="1:22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23</v>
      </c>
      <c r="F8561" t="s">
        <v>1349</v>
      </c>
      <c r="G8561" t="s">
        <v>1350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4785</v>
      </c>
      <c r="O8561" t="s">
        <v>71</v>
      </c>
      <c r="P8561" t="s">
        <v>72</v>
      </c>
      <c r="Q8561" t="s">
        <v>4786</v>
      </c>
      <c r="R8561">
        <v>287.88</v>
      </c>
      <c r="S8561">
        <v>3</v>
      </c>
      <c r="T8561">
        <v>0.2</v>
      </c>
      <c r="U8561">
        <v>35.984999999999999</v>
      </c>
      <c r="V8561">
        <v>10359.36</v>
      </c>
    </row>
    <row r="8562" spans="1:22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23</v>
      </c>
      <c r="F8562" t="s">
        <v>1349</v>
      </c>
      <c r="G8562" t="s">
        <v>1350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6471</v>
      </c>
      <c r="O8562" t="s">
        <v>71</v>
      </c>
      <c r="P8562" t="s">
        <v>72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  <c r="V8562">
        <v>1956.64</v>
      </c>
    </row>
    <row r="8563" spans="1:22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23</v>
      </c>
      <c r="F8563" t="s">
        <v>1349</v>
      </c>
      <c r="G8563" t="s">
        <v>1350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1560</v>
      </c>
      <c r="O8563" t="s">
        <v>32</v>
      </c>
      <c r="P8563" t="s">
        <v>65</v>
      </c>
      <c r="Q8563" t="s">
        <v>1561</v>
      </c>
      <c r="R8563">
        <v>2.3279999999999998</v>
      </c>
      <c r="S8563">
        <v>2</v>
      </c>
      <c r="T8563">
        <v>0.6</v>
      </c>
      <c r="U8563">
        <v>-0.75660000000000005</v>
      </c>
      <c r="V8563">
        <v>-1.76</v>
      </c>
    </row>
    <row r="8564" spans="1:22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23</v>
      </c>
      <c r="F8564" t="s">
        <v>2097</v>
      </c>
      <c r="G8564" t="s">
        <v>2098</v>
      </c>
      <c r="H8564" t="s">
        <v>41</v>
      </c>
      <c r="I8564" t="s">
        <v>27</v>
      </c>
      <c r="J8564" t="s">
        <v>2554</v>
      </c>
      <c r="K8564" t="s">
        <v>114</v>
      </c>
      <c r="L8564">
        <v>53209</v>
      </c>
      <c r="M8564" t="s">
        <v>105</v>
      </c>
      <c r="N8564" t="s">
        <v>3954</v>
      </c>
      <c r="O8564" t="s">
        <v>32</v>
      </c>
      <c r="P8564" t="s">
        <v>36</v>
      </c>
      <c r="Q8564" t="s">
        <v>3955</v>
      </c>
      <c r="R8564">
        <v>1454.9</v>
      </c>
      <c r="S8564">
        <v>5</v>
      </c>
      <c r="T8564">
        <v>0</v>
      </c>
      <c r="U8564">
        <v>378.274</v>
      </c>
      <c r="V8564">
        <v>550350.84</v>
      </c>
    </row>
    <row r="8565" spans="1:22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50</v>
      </c>
      <c r="F8565" t="s">
        <v>3512</v>
      </c>
      <c r="G8565" t="s">
        <v>3513</v>
      </c>
      <c r="H8565" t="s">
        <v>102</v>
      </c>
      <c r="I8565" t="s">
        <v>27</v>
      </c>
      <c r="J8565" t="s">
        <v>10116</v>
      </c>
      <c r="K8565" t="s">
        <v>54</v>
      </c>
      <c r="L8565">
        <v>32771</v>
      </c>
      <c r="M8565" t="s">
        <v>30</v>
      </c>
      <c r="N8565" t="s">
        <v>3818</v>
      </c>
      <c r="O8565" t="s">
        <v>46</v>
      </c>
      <c r="P8565" t="s">
        <v>75</v>
      </c>
      <c r="Q8565" t="s">
        <v>3819</v>
      </c>
      <c r="R8565">
        <v>4.8419999999999996</v>
      </c>
      <c r="S8565">
        <v>3</v>
      </c>
      <c r="T8565">
        <v>0.7</v>
      </c>
      <c r="U8565">
        <v>-3.5508000000000002</v>
      </c>
      <c r="V8565">
        <v>-17.190000000000001</v>
      </c>
    </row>
    <row r="8566" spans="1:22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50</v>
      </c>
      <c r="F8566" t="s">
        <v>3512</v>
      </c>
      <c r="G8566" t="s">
        <v>3513</v>
      </c>
      <c r="H8566" t="s">
        <v>102</v>
      </c>
      <c r="I8566" t="s">
        <v>27</v>
      </c>
      <c r="J8566" t="s">
        <v>10116</v>
      </c>
      <c r="K8566" t="s">
        <v>54</v>
      </c>
      <c r="L8566">
        <v>32771</v>
      </c>
      <c r="M8566" t="s">
        <v>30</v>
      </c>
      <c r="N8566" t="s">
        <v>8511</v>
      </c>
      <c r="O8566" t="s">
        <v>32</v>
      </c>
      <c r="P8566" t="s">
        <v>65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  <c r="V8566">
        <v>-1826.63</v>
      </c>
    </row>
    <row r="8567" spans="1:22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188</v>
      </c>
      <c r="F8567" t="s">
        <v>8376</v>
      </c>
      <c r="G8567" t="s">
        <v>8377</v>
      </c>
      <c r="H8567" t="s">
        <v>26</v>
      </c>
      <c r="I8567" t="s">
        <v>27</v>
      </c>
      <c r="J8567" t="s">
        <v>7405</v>
      </c>
      <c r="K8567" t="s">
        <v>104</v>
      </c>
      <c r="L8567">
        <v>75056</v>
      </c>
      <c r="M8567" t="s">
        <v>105</v>
      </c>
      <c r="N8567" t="s">
        <v>6283</v>
      </c>
      <c r="O8567" t="s">
        <v>71</v>
      </c>
      <c r="P8567" t="s">
        <v>72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  <c r="V8567">
        <v>451.26</v>
      </c>
    </row>
    <row r="8568" spans="1:22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188</v>
      </c>
      <c r="F8568" t="s">
        <v>8376</v>
      </c>
      <c r="G8568" t="s">
        <v>8377</v>
      </c>
      <c r="H8568" t="s">
        <v>26</v>
      </c>
      <c r="I8568" t="s">
        <v>27</v>
      </c>
      <c r="J8568" t="s">
        <v>7405</v>
      </c>
      <c r="K8568" t="s">
        <v>104</v>
      </c>
      <c r="L8568">
        <v>75056</v>
      </c>
      <c r="M8568" t="s">
        <v>105</v>
      </c>
      <c r="N8568" t="s">
        <v>5769</v>
      </c>
      <c r="O8568" t="s">
        <v>46</v>
      </c>
      <c r="P8568" t="s">
        <v>90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  <c r="V8568">
        <v>84.11</v>
      </c>
    </row>
    <row r="8569" spans="1:22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188</v>
      </c>
      <c r="F8569" t="s">
        <v>2309</v>
      </c>
      <c r="G8569" t="s">
        <v>2310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5272</v>
      </c>
      <c r="O8569" t="s">
        <v>46</v>
      </c>
      <c r="P8569" t="s">
        <v>90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  <c r="V8569">
        <v>338.61</v>
      </c>
    </row>
    <row r="8570" spans="1:22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50</v>
      </c>
      <c r="F8570" t="s">
        <v>2644</v>
      </c>
      <c r="G8570" t="s">
        <v>2645</v>
      </c>
      <c r="H8570" t="s">
        <v>41</v>
      </c>
      <c r="I8570" t="s">
        <v>27</v>
      </c>
      <c r="J8570" t="s">
        <v>6110</v>
      </c>
      <c r="K8570" t="s">
        <v>267</v>
      </c>
      <c r="L8570">
        <v>11550</v>
      </c>
      <c r="M8570" t="s">
        <v>148</v>
      </c>
      <c r="N8570" t="s">
        <v>6997</v>
      </c>
      <c r="O8570" t="s">
        <v>46</v>
      </c>
      <c r="P8570" t="s">
        <v>75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  <c r="V8570">
        <v>305001.09999999998</v>
      </c>
    </row>
    <row r="8571" spans="1:22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50</v>
      </c>
      <c r="F8571" t="s">
        <v>2644</v>
      </c>
      <c r="G8571" t="s">
        <v>2645</v>
      </c>
      <c r="H8571" t="s">
        <v>41</v>
      </c>
      <c r="I8571" t="s">
        <v>27</v>
      </c>
      <c r="J8571" t="s">
        <v>6110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>
        <v>222.352</v>
      </c>
      <c r="S8571">
        <v>13</v>
      </c>
      <c r="T8571">
        <v>0.2</v>
      </c>
      <c r="U8571">
        <v>77.8232</v>
      </c>
      <c r="V8571">
        <v>17304.14</v>
      </c>
    </row>
    <row r="8572" spans="1:22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50</v>
      </c>
      <c r="F8572" t="s">
        <v>2644</v>
      </c>
      <c r="G8572" t="s">
        <v>2645</v>
      </c>
      <c r="H8572" t="s">
        <v>41</v>
      </c>
      <c r="I8572" t="s">
        <v>27</v>
      </c>
      <c r="J8572" t="s">
        <v>6110</v>
      </c>
      <c r="K8572" t="s">
        <v>267</v>
      </c>
      <c r="L8572">
        <v>11550</v>
      </c>
      <c r="M8572" t="s">
        <v>148</v>
      </c>
      <c r="N8572" t="s">
        <v>3320</v>
      </c>
      <c r="O8572" t="s">
        <v>71</v>
      </c>
      <c r="P8572" t="s">
        <v>1219</v>
      </c>
      <c r="Q8572" t="s">
        <v>3321</v>
      </c>
      <c r="R8572">
        <v>479.98399999999998</v>
      </c>
      <c r="S8572">
        <v>2</v>
      </c>
      <c r="T8572">
        <v>0.2</v>
      </c>
      <c r="U8572">
        <v>89.997</v>
      </c>
      <c r="V8572">
        <v>43197.120000000003</v>
      </c>
    </row>
    <row r="8573" spans="1:22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1293</v>
      </c>
      <c r="F8573" t="s">
        <v>2151</v>
      </c>
      <c r="G8573" t="s">
        <v>2152</v>
      </c>
      <c r="H8573" t="s">
        <v>102</v>
      </c>
      <c r="I8573" t="s">
        <v>27</v>
      </c>
      <c r="J8573" t="s">
        <v>817</v>
      </c>
      <c r="K8573" t="s">
        <v>104</v>
      </c>
      <c r="L8573">
        <v>75081</v>
      </c>
      <c r="M8573" t="s">
        <v>105</v>
      </c>
      <c r="N8573" t="s">
        <v>4470</v>
      </c>
      <c r="O8573" t="s">
        <v>46</v>
      </c>
      <c r="P8573" t="s">
        <v>90</v>
      </c>
      <c r="Q8573" t="s">
        <v>4471</v>
      </c>
      <c r="R8573">
        <v>10.272</v>
      </c>
      <c r="S8573">
        <v>3</v>
      </c>
      <c r="T8573">
        <v>0.2</v>
      </c>
      <c r="U8573">
        <v>3.21</v>
      </c>
      <c r="V8573">
        <v>32.97</v>
      </c>
    </row>
    <row r="8574" spans="1:22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50</v>
      </c>
      <c r="F8574" t="s">
        <v>4567</v>
      </c>
      <c r="G8574" t="s">
        <v>4568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4367</v>
      </c>
      <c r="O8574" t="s">
        <v>71</v>
      </c>
      <c r="P8574" t="s">
        <v>684</v>
      </c>
      <c r="Q8574" t="s">
        <v>4368</v>
      </c>
      <c r="R8574">
        <v>998.85</v>
      </c>
      <c r="S8574">
        <v>5</v>
      </c>
      <c r="T8574">
        <v>0.4</v>
      </c>
      <c r="U8574">
        <v>-199.77</v>
      </c>
      <c r="V8574">
        <v>-199540.26</v>
      </c>
    </row>
    <row r="8575" spans="1:22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188</v>
      </c>
      <c r="F8575" t="s">
        <v>3996</v>
      </c>
      <c r="G8575" t="s">
        <v>3997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>
        <v>24.56</v>
      </c>
      <c r="S8575">
        <v>2</v>
      </c>
      <c r="T8575">
        <v>0</v>
      </c>
      <c r="U8575">
        <v>11.543200000000001</v>
      </c>
      <c r="V8575">
        <v>283.5</v>
      </c>
    </row>
    <row r="8576" spans="1:22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1293</v>
      </c>
      <c r="F8576" t="s">
        <v>723</v>
      </c>
      <c r="G8576" t="s">
        <v>724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3804</v>
      </c>
      <c r="O8576" t="s">
        <v>46</v>
      </c>
      <c r="P8576" t="s">
        <v>269</v>
      </c>
      <c r="Q8576" t="s">
        <v>3805</v>
      </c>
      <c r="R8576">
        <v>5.67</v>
      </c>
      <c r="S8576">
        <v>3</v>
      </c>
      <c r="T8576">
        <v>0</v>
      </c>
      <c r="U8576">
        <v>0.1134</v>
      </c>
      <c r="V8576">
        <v>0.64</v>
      </c>
    </row>
    <row r="8577" spans="1:22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23</v>
      </c>
      <c r="F8577" t="s">
        <v>3877</v>
      </c>
      <c r="G8577" t="s">
        <v>3878</v>
      </c>
      <c r="H8577" t="s">
        <v>26</v>
      </c>
      <c r="I8577" t="s">
        <v>27</v>
      </c>
      <c r="J8577" t="s">
        <v>6858</v>
      </c>
      <c r="K8577" t="s">
        <v>54</v>
      </c>
      <c r="L8577">
        <v>34952</v>
      </c>
      <c r="M8577" t="s">
        <v>30</v>
      </c>
      <c r="N8577" t="s">
        <v>2208</v>
      </c>
      <c r="O8577" t="s">
        <v>46</v>
      </c>
      <c r="P8577" t="s">
        <v>78</v>
      </c>
      <c r="Q8577" t="s">
        <v>2209</v>
      </c>
      <c r="R8577">
        <v>14.336</v>
      </c>
      <c r="S8577">
        <v>4</v>
      </c>
      <c r="T8577">
        <v>0.2</v>
      </c>
      <c r="U8577">
        <v>0.89600000000000002</v>
      </c>
      <c r="V8577">
        <v>12.85</v>
      </c>
    </row>
    <row r="8578" spans="1:22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188</v>
      </c>
      <c r="F8578" t="s">
        <v>6540</v>
      </c>
      <c r="G8578" t="s">
        <v>6541</v>
      </c>
      <c r="H8578" t="s">
        <v>26</v>
      </c>
      <c r="I8578" t="s">
        <v>27</v>
      </c>
      <c r="J8578" t="s">
        <v>87</v>
      </c>
      <c r="K8578" t="s">
        <v>2701</v>
      </c>
      <c r="L8578">
        <v>3301</v>
      </c>
      <c r="M8578" t="s">
        <v>148</v>
      </c>
      <c r="N8578" t="s">
        <v>2912</v>
      </c>
      <c r="O8578" t="s">
        <v>32</v>
      </c>
      <c r="P8578" t="s">
        <v>65</v>
      </c>
      <c r="Q8578" t="s">
        <v>2913</v>
      </c>
      <c r="R8578">
        <v>102.3</v>
      </c>
      <c r="S8578">
        <v>1</v>
      </c>
      <c r="T8578">
        <v>0</v>
      </c>
      <c r="U8578">
        <v>26.597999999999999</v>
      </c>
      <c r="V8578">
        <v>2720.98</v>
      </c>
    </row>
    <row r="8579" spans="1:22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50</v>
      </c>
      <c r="F8579" t="s">
        <v>4155</v>
      </c>
      <c r="G8579" t="s">
        <v>4156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1330</v>
      </c>
      <c r="O8579" t="s">
        <v>32</v>
      </c>
      <c r="P8579" t="s">
        <v>56</v>
      </c>
      <c r="Q8579" t="s">
        <v>1331</v>
      </c>
      <c r="R8579">
        <v>607.52</v>
      </c>
      <c r="S8579">
        <v>2</v>
      </c>
      <c r="T8579">
        <v>0</v>
      </c>
      <c r="U8579">
        <v>97.203199999999995</v>
      </c>
      <c r="V8579">
        <v>59052.89</v>
      </c>
    </row>
    <row r="8580" spans="1:22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50</v>
      </c>
      <c r="F8580" t="s">
        <v>4155</v>
      </c>
      <c r="G8580" t="s">
        <v>4156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956</v>
      </c>
      <c r="O8580" t="s">
        <v>46</v>
      </c>
      <c r="P8580" t="s">
        <v>59</v>
      </c>
      <c r="Q8580" t="s">
        <v>1746</v>
      </c>
      <c r="R8580">
        <v>31.16</v>
      </c>
      <c r="S8580">
        <v>2</v>
      </c>
      <c r="T8580">
        <v>0</v>
      </c>
      <c r="U8580">
        <v>7.79</v>
      </c>
      <c r="V8580">
        <v>242.74</v>
      </c>
    </row>
    <row r="8581" spans="1:22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50</v>
      </c>
      <c r="F8581" t="s">
        <v>4467</v>
      </c>
      <c r="G8581" t="s">
        <v>4468</v>
      </c>
      <c r="H8581" t="s">
        <v>26</v>
      </c>
      <c r="I8581" t="s">
        <v>27</v>
      </c>
      <c r="J8581" t="s">
        <v>1478</v>
      </c>
      <c r="K8581" t="s">
        <v>29</v>
      </c>
      <c r="L8581">
        <v>40214</v>
      </c>
      <c r="M8581" t="s">
        <v>30</v>
      </c>
      <c r="N8581" t="s">
        <v>9055</v>
      </c>
      <c r="O8581" t="s">
        <v>46</v>
      </c>
      <c r="P8581" t="s">
        <v>47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  <c r="V8581">
        <v>3.13</v>
      </c>
    </row>
    <row r="8582" spans="1:22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23</v>
      </c>
      <c r="F8582" t="s">
        <v>4933</v>
      </c>
      <c r="G8582" t="s">
        <v>4934</v>
      </c>
      <c r="H8582" t="s">
        <v>41</v>
      </c>
      <c r="I8582" t="s">
        <v>27</v>
      </c>
      <c r="J8582" t="s">
        <v>10129</v>
      </c>
      <c r="K8582" t="s">
        <v>104</v>
      </c>
      <c r="L8582">
        <v>78666</v>
      </c>
      <c r="M8582" t="s">
        <v>105</v>
      </c>
      <c r="N8582" t="s">
        <v>8825</v>
      </c>
      <c r="O8582" t="s">
        <v>32</v>
      </c>
      <c r="P8582" t="s">
        <v>65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  <c r="V8582">
        <v>-61.38</v>
      </c>
    </row>
    <row r="8583" spans="1:22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23</v>
      </c>
      <c r="F8583" t="s">
        <v>4933</v>
      </c>
      <c r="G8583" t="s">
        <v>4934</v>
      </c>
      <c r="H8583" t="s">
        <v>41</v>
      </c>
      <c r="I8583" t="s">
        <v>27</v>
      </c>
      <c r="J8583" t="s">
        <v>10129</v>
      </c>
      <c r="K8583" t="s">
        <v>104</v>
      </c>
      <c r="L8583">
        <v>78666</v>
      </c>
      <c r="M8583" t="s">
        <v>105</v>
      </c>
      <c r="N8583" t="s">
        <v>2863</v>
      </c>
      <c r="O8583" t="s">
        <v>46</v>
      </c>
      <c r="P8583" t="s">
        <v>90</v>
      </c>
      <c r="Q8583" t="s">
        <v>2864</v>
      </c>
      <c r="R8583">
        <v>10.368</v>
      </c>
      <c r="S8583">
        <v>2</v>
      </c>
      <c r="T8583">
        <v>0.2</v>
      </c>
      <c r="U8583">
        <v>3.6288</v>
      </c>
      <c r="V8583">
        <v>37.619999999999997</v>
      </c>
    </row>
    <row r="8584" spans="1:22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23</v>
      </c>
      <c r="F8584" t="s">
        <v>4933</v>
      </c>
      <c r="G8584" t="s">
        <v>4934</v>
      </c>
      <c r="H8584" t="s">
        <v>41</v>
      </c>
      <c r="I8584" t="s">
        <v>27</v>
      </c>
      <c r="J8584" t="s">
        <v>10129</v>
      </c>
      <c r="K8584" t="s">
        <v>104</v>
      </c>
      <c r="L8584">
        <v>78666</v>
      </c>
      <c r="M8584" t="s">
        <v>105</v>
      </c>
      <c r="N8584" t="s">
        <v>5904</v>
      </c>
      <c r="O8584" t="s">
        <v>71</v>
      </c>
      <c r="P8584" t="s">
        <v>161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  <c r="V8584">
        <v>-75.599999999999994</v>
      </c>
    </row>
    <row r="8585" spans="1:22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23</v>
      </c>
      <c r="F8585" t="s">
        <v>4933</v>
      </c>
      <c r="G8585" t="s">
        <v>4934</v>
      </c>
      <c r="H8585" t="s">
        <v>41</v>
      </c>
      <c r="I8585" t="s">
        <v>27</v>
      </c>
      <c r="J8585" t="s">
        <v>10129</v>
      </c>
      <c r="K8585" t="s">
        <v>104</v>
      </c>
      <c r="L8585">
        <v>78666</v>
      </c>
      <c r="M8585" t="s">
        <v>105</v>
      </c>
      <c r="N8585" t="s">
        <v>8530</v>
      </c>
      <c r="O8585" t="s">
        <v>46</v>
      </c>
      <c r="P8585" t="s">
        <v>59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  <c r="V8585">
        <v>-896.73</v>
      </c>
    </row>
    <row r="8586" spans="1:22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23</v>
      </c>
      <c r="F8586" t="s">
        <v>8736</v>
      </c>
      <c r="G8586" t="s">
        <v>8737</v>
      </c>
      <c r="H8586" t="s">
        <v>41</v>
      </c>
      <c r="I8586" t="s">
        <v>27</v>
      </c>
      <c r="J8586" t="s">
        <v>3346</v>
      </c>
      <c r="K8586" t="s">
        <v>43</v>
      </c>
      <c r="L8586">
        <v>92025</v>
      </c>
      <c r="M8586" t="s">
        <v>44</v>
      </c>
      <c r="N8586" t="s">
        <v>3250</v>
      </c>
      <c r="O8586" t="s">
        <v>46</v>
      </c>
      <c r="P8586" t="s">
        <v>75</v>
      </c>
      <c r="Q8586" t="s">
        <v>3251</v>
      </c>
      <c r="R8586">
        <v>17.248000000000001</v>
      </c>
      <c r="S8586">
        <v>2</v>
      </c>
      <c r="T8586">
        <v>0.2</v>
      </c>
      <c r="U8586">
        <v>6.0368000000000004</v>
      </c>
      <c r="V8586">
        <v>104.12</v>
      </c>
    </row>
    <row r="8587" spans="1:22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50</v>
      </c>
      <c r="F8587" t="s">
        <v>7426</v>
      </c>
      <c r="G8587" t="s">
        <v>7427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4324</v>
      </c>
      <c r="O8587" t="s">
        <v>46</v>
      </c>
      <c r="P8587" t="s">
        <v>75</v>
      </c>
      <c r="Q8587" t="s">
        <v>4325</v>
      </c>
      <c r="R8587">
        <v>11.087999999999999</v>
      </c>
      <c r="S8587">
        <v>7</v>
      </c>
      <c r="T8587">
        <v>0.7</v>
      </c>
      <c r="U8587">
        <v>-8.1311999999999998</v>
      </c>
      <c r="V8587">
        <v>-90.16</v>
      </c>
    </row>
    <row r="8588" spans="1:22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50</v>
      </c>
      <c r="F8588" t="s">
        <v>1810</v>
      </c>
      <c r="G8588" t="s">
        <v>1811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909</v>
      </c>
      <c r="O8588" t="s">
        <v>71</v>
      </c>
      <c r="P8588" t="s">
        <v>161</v>
      </c>
      <c r="Q8588" t="s">
        <v>910</v>
      </c>
      <c r="R8588">
        <v>1287.45</v>
      </c>
      <c r="S8588">
        <v>5</v>
      </c>
      <c r="T8588">
        <v>0</v>
      </c>
      <c r="U8588">
        <v>244.6155</v>
      </c>
      <c r="V8588">
        <v>314930.23</v>
      </c>
    </row>
    <row r="8589" spans="1:22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50</v>
      </c>
      <c r="F8589" t="s">
        <v>1810</v>
      </c>
      <c r="G8589" t="s">
        <v>1811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2865</v>
      </c>
      <c r="O8589" t="s">
        <v>46</v>
      </c>
      <c r="P8589" t="s">
        <v>78</v>
      </c>
      <c r="Q8589" t="s">
        <v>2866</v>
      </c>
      <c r="R8589">
        <v>168.1</v>
      </c>
      <c r="S8589">
        <v>5</v>
      </c>
      <c r="T8589">
        <v>0</v>
      </c>
      <c r="U8589">
        <v>43.706000000000003</v>
      </c>
      <c r="V8589">
        <v>7346.98</v>
      </c>
    </row>
    <row r="8590" spans="1:22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50</v>
      </c>
      <c r="F8590" t="s">
        <v>6759</v>
      </c>
      <c r="G8590" t="s">
        <v>6760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2221</v>
      </c>
      <c r="O8590" t="s">
        <v>46</v>
      </c>
      <c r="P8590" t="s">
        <v>59</v>
      </c>
      <c r="Q8590" t="s">
        <v>2222</v>
      </c>
      <c r="R8590">
        <v>51.968000000000004</v>
      </c>
      <c r="S8590">
        <v>2</v>
      </c>
      <c r="T8590">
        <v>0.2</v>
      </c>
      <c r="U8590">
        <v>-10.393599999999999</v>
      </c>
      <c r="V8590">
        <v>-540.13</v>
      </c>
    </row>
    <row r="8591" spans="1:22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188</v>
      </c>
      <c r="F8591" t="s">
        <v>3559</v>
      </c>
      <c r="G8591" t="s">
        <v>3560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>
        <v>4.7679999999999998</v>
      </c>
      <c r="S8591">
        <v>2</v>
      </c>
      <c r="T8591">
        <v>0.2</v>
      </c>
      <c r="U8591">
        <v>0.4768</v>
      </c>
      <c r="V8591">
        <v>2.27</v>
      </c>
    </row>
    <row r="8592" spans="1:22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188</v>
      </c>
      <c r="F8592" t="s">
        <v>794</v>
      </c>
      <c r="G8592" t="s">
        <v>795</v>
      </c>
      <c r="H8592" t="s">
        <v>41</v>
      </c>
      <c r="I8592" t="s">
        <v>27</v>
      </c>
      <c r="J8592" t="s">
        <v>6110</v>
      </c>
      <c r="K8592" t="s">
        <v>267</v>
      </c>
      <c r="L8592">
        <v>11550</v>
      </c>
      <c r="M8592" t="s">
        <v>148</v>
      </c>
      <c r="N8592" t="s">
        <v>6447</v>
      </c>
      <c r="O8592" t="s">
        <v>46</v>
      </c>
      <c r="P8592" t="s">
        <v>173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  <c r="V8592">
        <v>31.2</v>
      </c>
    </row>
    <row r="8593" spans="1:22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10137</v>
      </c>
      <c r="K8593" t="s">
        <v>457</v>
      </c>
      <c r="L8593">
        <v>80634</v>
      </c>
      <c r="M8593" t="s">
        <v>44</v>
      </c>
      <c r="N8593" t="s">
        <v>4140</v>
      </c>
      <c r="O8593" t="s">
        <v>46</v>
      </c>
      <c r="P8593" t="s">
        <v>173</v>
      </c>
      <c r="Q8593" t="s">
        <v>671</v>
      </c>
      <c r="R8593">
        <v>18.687999999999999</v>
      </c>
      <c r="S8593">
        <v>2</v>
      </c>
      <c r="T8593">
        <v>0.2</v>
      </c>
      <c r="U8593">
        <v>7.008</v>
      </c>
      <c r="V8593">
        <v>130.97</v>
      </c>
    </row>
    <row r="8594" spans="1:22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10137</v>
      </c>
      <c r="K8594" t="s">
        <v>457</v>
      </c>
      <c r="L8594">
        <v>80634</v>
      </c>
      <c r="M8594" t="s">
        <v>44</v>
      </c>
      <c r="N8594" t="s">
        <v>8011</v>
      </c>
      <c r="O8594" t="s">
        <v>32</v>
      </c>
      <c r="P8594" t="s">
        <v>65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  <c r="V8594">
        <v>39.11</v>
      </c>
    </row>
    <row r="8595" spans="1:22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50</v>
      </c>
      <c r="F8595" t="s">
        <v>2724</v>
      </c>
      <c r="G8595" t="s">
        <v>2725</v>
      </c>
      <c r="H8595" t="s">
        <v>102</v>
      </c>
      <c r="I8595" t="s">
        <v>27</v>
      </c>
      <c r="J8595" t="s">
        <v>1526</v>
      </c>
      <c r="K8595" t="s">
        <v>54</v>
      </c>
      <c r="L8595">
        <v>32216</v>
      </c>
      <c r="M8595" t="s">
        <v>30</v>
      </c>
      <c r="N8595" t="s">
        <v>1667</v>
      </c>
      <c r="O8595" t="s">
        <v>71</v>
      </c>
      <c r="P8595" t="s">
        <v>161</v>
      </c>
      <c r="Q8595" t="s">
        <v>1668</v>
      </c>
      <c r="R8595">
        <v>191.976</v>
      </c>
      <c r="S8595">
        <v>3</v>
      </c>
      <c r="T8595">
        <v>0.2</v>
      </c>
      <c r="U8595">
        <v>38.395200000000003</v>
      </c>
      <c r="V8595">
        <v>7370.96</v>
      </c>
    </row>
    <row r="8596" spans="1:22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50</v>
      </c>
      <c r="F8596" t="s">
        <v>2724</v>
      </c>
      <c r="G8596" t="s">
        <v>2725</v>
      </c>
      <c r="H8596" t="s">
        <v>102</v>
      </c>
      <c r="I8596" t="s">
        <v>27</v>
      </c>
      <c r="J8596" t="s">
        <v>1526</v>
      </c>
      <c r="K8596" t="s">
        <v>54</v>
      </c>
      <c r="L8596">
        <v>32216</v>
      </c>
      <c r="M8596" t="s">
        <v>30</v>
      </c>
      <c r="N8596" t="s">
        <v>9203</v>
      </c>
      <c r="O8596" t="s">
        <v>71</v>
      </c>
      <c r="P8596" t="s">
        <v>72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  <c r="V8596">
        <v>15573.04</v>
      </c>
    </row>
    <row r="8597" spans="1:22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188</v>
      </c>
      <c r="F8597" t="s">
        <v>2033</v>
      </c>
      <c r="G8597" t="s">
        <v>2034</v>
      </c>
      <c r="H8597" t="s">
        <v>41</v>
      </c>
      <c r="I8597" t="s">
        <v>27</v>
      </c>
      <c r="J8597" t="s">
        <v>1130</v>
      </c>
      <c r="K8597" t="s">
        <v>319</v>
      </c>
      <c r="L8597">
        <v>22204</v>
      </c>
      <c r="M8597" t="s">
        <v>30</v>
      </c>
      <c r="N8597" t="s">
        <v>3886</v>
      </c>
      <c r="O8597" t="s">
        <v>46</v>
      </c>
      <c r="P8597" t="s">
        <v>75</v>
      </c>
      <c r="Q8597" t="s">
        <v>1217</v>
      </c>
      <c r="R8597">
        <v>11.88</v>
      </c>
      <c r="S8597">
        <v>2</v>
      </c>
      <c r="T8597">
        <v>0</v>
      </c>
      <c r="U8597">
        <v>5.3460000000000001</v>
      </c>
      <c r="V8597">
        <v>63.51</v>
      </c>
    </row>
    <row r="8598" spans="1:22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188</v>
      </c>
      <c r="F8598" t="s">
        <v>2033</v>
      </c>
      <c r="G8598" t="s">
        <v>2034</v>
      </c>
      <c r="H8598" t="s">
        <v>41</v>
      </c>
      <c r="I8598" t="s">
        <v>27</v>
      </c>
      <c r="J8598" t="s">
        <v>1130</v>
      </c>
      <c r="K8598" t="s">
        <v>319</v>
      </c>
      <c r="L8598">
        <v>22204</v>
      </c>
      <c r="M8598" t="s">
        <v>30</v>
      </c>
      <c r="N8598" t="s">
        <v>1057</v>
      </c>
      <c r="O8598" t="s">
        <v>46</v>
      </c>
      <c r="P8598" t="s">
        <v>90</v>
      </c>
      <c r="Q8598" t="s">
        <v>186</v>
      </c>
      <c r="R8598">
        <v>35.44</v>
      </c>
      <c r="S8598">
        <v>1</v>
      </c>
      <c r="T8598">
        <v>0</v>
      </c>
      <c r="U8598">
        <v>16.6568</v>
      </c>
      <c r="V8598">
        <v>590.32000000000005</v>
      </c>
    </row>
    <row r="8599" spans="1:22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8899</v>
      </c>
      <c r="O8599" t="s">
        <v>46</v>
      </c>
      <c r="P8599" t="s">
        <v>75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  <c r="V8599">
        <v>1690.22</v>
      </c>
    </row>
    <row r="8600" spans="1:22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50</v>
      </c>
      <c r="F8600" t="s">
        <v>5592</v>
      </c>
      <c r="G8600" t="s">
        <v>5593</v>
      </c>
      <c r="H8600" t="s">
        <v>41</v>
      </c>
      <c r="I8600" t="s">
        <v>27</v>
      </c>
      <c r="J8600" t="s">
        <v>3497</v>
      </c>
      <c r="K8600" t="s">
        <v>43</v>
      </c>
      <c r="L8600">
        <v>93727</v>
      </c>
      <c r="M8600" t="s">
        <v>44</v>
      </c>
      <c r="N8600" t="s">
        <v>2943</v>
      </c>
      <c r="O8600" t="s">
        <v>46</v>
      </c>
      <c r="P8600" t="s">
        <v>75</v>
      </c>
      <c r="Q8600" t="s">
        <v>2944</v>
      </c>
      <c r="R8600">
        <v>4.32</v>
      </c>
      <c r="S8600">
        <v>3</v>
      </c>
      <c r="T8600">
        <v>0.2</v>
      </c>
      <c r="U8600">
        <v>1.512</v>
      </c>
      <c r="V8600">
        <v>6.53</v>
      </c>
    </row>
    <row r="8601" spans="1:22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50</v>
      </c>
      <c r="F8601" t="s">
        <v>5592</v>
      </c>
      <c r="G8601" t="s">
        <v>5593</v>
      </c>
      <c r="H8601" t="s">
        <v>41</v>
      </c>
      <c r="I8601" t="s">
        <v>27</v>
      </c>
      <c r="J8601" t="s">
        <v>3497</v>
      </c>
      <c r="K8601" t="s">
        <v>43</v>
      </c>
      <c r="L8601">
        <v>93727</v>
      </c>
      <c r="M8601" t="s">
        <v>44</v>
      </c>
      <c r="N8601" t="s">
        <v>4067</v>
      </c>
      <c r="O8601" t="s">
        <v>46</v>
      </c>
      <c r="P8601" t="s">
        <v>90</v>
      </c>
      <c r="Q8601" t="s">
        <v>4068</v>
      </c>
      <c r="R8601">
        <v>14.94</v>
      </c>
      <c r="S8601">
        <v>3</v>
      </c>
      <c r="T8601">
        <v>0</v>
      </c>
      <c r="U8601">
        <v>7.0217999999999998</v>
      </c>
      <c r="V8601">
        <v>104.91</v>
      </c>
    </row>
    <row r="8602" spans="1:22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50</v>
      </c>
      <c r="F8602" t="s">
        <v>5592</v>
      </c>
      <c r="G8602" t="s">
        <v>5593</v>
      </c>
      <c r="H8602" t="s">
        <v>41</v>
      </c>
      <c r="I8602" t="s">
        <v>27</v>
      </c>
      <c r="J8602" t="s">
        <v>3497</v>
      </c>
      <c r="K8602" t="s">
        <v>43</v>
      </c>
      <c r="L8602">
        <v>93727</v>
      </c>
      <c r="M8602" t="s">
        <v>44</v>
      </c>
      <c r="N8602" t="s">
        <v>5140</v>
      </c>
      <c r="O8602" t="s">
        <v>46</v>
      </c>
      <c r="P8602" t="s">
        <v>78</v>
      </c>
      <c r="Q8602" t="s">
        <v>5141</v>
      </c>
      <c r="R8602">
        <v>40.54</v>
      </c>
      <c r="S8602">
        <v>2</v>
      </c>
      <c r="T8602">
        <v>0</v>
      </c>
      <c r="U8602">
        <v>11.3512</v>
      </c>
      <c r="V8602">
        <v>460.18</v>
      </c>
    </row>
    <row r="8603" spans="1:22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50</v>
      </c>
      <c r="F8603" t="s">
        <v>5592</v>
      </c>
      <c r="G8603" t="s">
        <v>5593</v>
      </c>
      <c r="H8603" t="s">
        <v>41</v>
      </c>
      <c r="I8603" t="s">
        <v>27</v>
      </c>
      <c r="J8603" t="s">
        <v>3497</v>
      </c>
      <c r="K8603" t="s">
        <v>43</v>
      </c>
      <c r="L8603">
        <v>93727</v>
      </c>
      <c r="M8603" t="s">
        <v>44</v>
      </c>
      <c r="N8603" t="s">
        <v>5397</v>
      </c>
      <c r="O8603" t="s">
        <v>46</v>
      </c>
      <c r="P8603" t="s">
        <v>75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  <c r="V8603">
        <v>18.71</v>
      </c>
    </row>
    <row r="8604" spans="1:22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1293</v>
      </c>
      <c r="F8604" t="s">
        <v>2605</v>
      </c>
      <c r="G8604" t="s">
        <v>2606</v>
      </c>
      <c r="H8604" t="s">
        <v>102</v>
      </c>
      <c r="I8604" t="s">
        <v>27</v>
      </c>
      <c r="J8604" t="s">
        <v>3327</v>
      </c>
      <c r="K8604" t="s">
        <v>1396</v>
      </c>
      <c r="L8604">
        <v>89502</v>
      </c>
      <c r="M8604" t="s">
        <v>44</v>
      </c>
      <c r="N8604" t="s">
        <v>6356</v>
      </c>
      <c r="O8604" t="s">
        <v>71</v>
      </c>
      <c r="P8604" t="s">
        <v>72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  <c r="V8604">
        <v>28315.34</v>
      </c>
    </row>
    <row r="8605" spans="1:22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50</v>
      </c>
      <c r="F8605" t="s">
        <v>1008</v>
      </c>
      <c r="G8605" t="s">
        <v>1009</v>
      </c>
      <c r="H8605" t="s">
        <v>41</v>
      </c>
      <c r="I8605" t="s">
        <v>27</v>
      </c>
      <c r="J8605" t="s">
        <v>680</v>
      </c>
      <c r="K8605" t="s">
        <v>104</v>
      </c>
      <c r="L8605">
        <v>78207</v>
      </c>
      <c r="M8605" t="s">
        <v>105</v>
      </c>
      <c r="N8605" t="s">
        <v>4826</v>
      </c>
      <c r="O8605" t="s">
        <v>71</v>
      </c>
      <c r="P8605" t="s">
        <v>161</v>
      </c>
      <c r="Q8605" t="s">
        <v>4827</v>
      </c>
      <c r="R8605">
        <v>30.08</v>
      </c>
      <c r="S8605">
        <v>2</v>
      </c>
      <c r="T8605">
        <v>0.2</v>
      </c>
      <c r="U8605">
        <v>-5.2640000000000002</v>
      </c>
      <c r="V8605">
        <v>-158.34</v>
      </c>
    </row>
    <row r="8606" spans="1:22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50</v>
      </c>
      <c r="F8606" t="s">
        <v>1008</v>
      </c>
      <c r="G8606" t="s">
        <v>1009</v>
      </c>
      <c r="H8606" t="s">
        <v>41</v>
      </c>
      <c r="I8606" t="s">
        <v>27</v>
      </c>
      <c r="J8606" t="s">
        <v>680</v>
      </c>
      <c r="K8606" t="s">
        <v>104</v>
      </c>
      <c r="L8606">
        <v>78207</v>
      </c>
      <c r="M8606" t="s">
        <v>105</v>
      </c>
      <c r="N8606" t="s">
        <v>7145</v>
      </c>
      <c r="O8606" t="s">
        <v>71</v>
      </c>
      <c r="P8606" t="s">
        <v>161</v>
      </c>
      <c r="Q8606" t="s">
        <v>7146</v>
      </c>
      <c r="R8606">
        <v>165.6</v>
      </c>
      <c r="S8606">
        <v>3</v>
      </c>
      <c r="T8606">
        <v>0.2</v>
      </c>
      <c r="U8606">
        <v>-6.21</v>
      </c>
      <c r="V8606">
        <v>-1028.3800000000001</v>
      </c>
    </row>
    <row r="8607" spans="1:22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50</v>
      </c>
      <c r="F8607" t="s">
        <v>1008</v>
      </c>
      <c r="G8607" t="s">
        <v>1009</v>
      </c>
      <c r="H8607" t="s">
        <v>41</v>
      </c>
      <c r="I8607" t="s">
        <v>27</v>
      </c>
      <c r="J8607" t="s">
        <v>680</v>
      </c>
      <c r="K8607" t="s">
        <v>104</v>
      </c>
      <c r="L8607">
        <v>78207</v>
      </c>
      <c r="M8607" t="s">
        <v>105</v>
      </c>
      <c r="N8607" t="s">
        <v>5841</v>
      </c>
      <c r="O8607" t="s">
        <v>71</v>
      </c>
      <c r="P8607" t="s">
        <v>72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  <c r="V8607">
        <v>2455.9899999999998</v>
      </c>
    </row>
    <row r="8608" spans="1:22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50</v>
      </c>
      <c r="F8608" t="s">
        <v>3158</v>
      </c>
      <c r="G8608" t="s">
        <v>3159</v>
      </c>
      <c r="H8608" t="s">
        <v>26</v>
      </c>
      <c r="I8608" t="s">
        <v>27</v>
      </c>
      <c r="J8608" t="s">
        <v>3931</v>
      </c>
      <c r="K8608" t="s">
        <v>1248</v>
      </c>
      <c r="L8608">
        <v>2740</v>
      </c>
      <c r="M8608" t="s">
        <v>148</v>
      </c>
      <c r="N8608" t="s">
        <v>2210</v>
      </c>
      <c r="O8608" t="s">
        <v>71</v>
      </c>
      <c r="P8608" t="s">
        <v>161</v>
      </c>
      <c r="Q8608" t="s">
        <v>2211</v>
      </c>
      <c r="R8608">
        <v>23.18</v>
      </c>
      <c r="S8608">
        <v>2</v>
      </c>
      <c r="T8608">
        <v>0</v>
      </c>
      <c r="U8608">
        <v>7.6494</v>
      </c>
      <c r="V8608">
        <v>177.31</v>
      </c>
    </row>
    <row r="8609" spans="1:22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50</v>
      </c>
      <c r="F8609" t="s">
        <v>5192</v>
      </c>
      <c r="G8609" t="s">
        <v>5193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4592</v>
      </c>
      <c r="O8609" t="s">
        <v>32</v>
      </c>
      <c r="P8609" t="s">
        <v>65</v>
      </c>
      <c r="Q8609" t="s">
        <v>4593</v>
      </c>
      <c r="R8609">
        <v>56.96</v>
      </c>
      <c r="S8609">
        <v>2</v>
      </c>
      <c r="T8609">
        <v>0</v>
      </c>
      <c r="U8609">
        <v>21.075199999999999</v>
      </c>
      <c r="V8609">
        <v>1200.44</v>
      </c>
    </row>
    <row r="8610" spans="1:22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50</v>
      </c>
      <c r="F8610" t="s">
        <v>5192</v>
      </c>
      <c r="G8610" t="s">
        <v>5193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4100</v>
      </c>
      <c r="O8610" t="s">
        <v>46</v>
      </c>
      <c r="P8610" t="s">
        <v>78</v>
      </c>
      <c r="Q8610" t="s">
        <v>4101</v>
      </c>
      <c r="R8610">
        <v>15.56</v>
      </c>
      <c r="S8610">
        <v>4</v>
      </c>
      <c r="T8610">
        <v>0</v>
      </c>
      <c r="U8610">
        <v>4.0456000000000003</v>
      </c>
      <c r="V8610">
        <v>62.95</v>
      </c>
    </row>
    <row r="8611" spans="1:22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50</v>
      </c>
      <c r="F8611" t="s">
        <v>5192</v>
      </c>
      <c r="G8611" t="s">
        <v>5193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2286</v>
      </c>
      <c r="O8611" t="s">
        <v>32</v>
      </c>
      <c r="P8611" t="s">
        <v>33</v>
      </c>
      <c r="Q8611" t="s">
        <v>2287</v>
      </c>
      <c r="R8611">
        <v>353.56799999999998</v>
      </c>
      <c r="S8611">
        <v>2</v>
      </c>
      <c r="T8611">
        <v>0.2</v>
      </c>
      <c r="U8611">
        <v>-44.195999999999998</v>
      </c>
      <c r="V8611">
        <v>-15626.29</v>
      </c>
    </row>
    <row r="8612" spans="1:22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50</v>
      </c>
      <c r="F8612" t="s">
        <v>5192</v>
      </c>
      <c r="G8612" t="s">
        <v>5193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3034</v>
      </c>
      <c r="O8612" t="s">
        <v>32</v>
      </c>
      <c r="P8612" t="s">
        <v>65</v>
      </c>
      <c r="Q8612" t="s">
        <v>3035</v>
      </c>
      <c r="R8612">
        <v>13.96</v>
      </c>
      <c r="S8612">
        <v>2</v>
      </c>
      <c r="T8612">
        <v>0</v>
      </c>
      <c r="U8612">
        <v>6.7008000000000001</v>
      </c>
      <c r="V8612">
        <v>93.54</v>
      </c>
    </row>
    <row r="8613" spans="1:22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23</v>
      </c>
      <c r="F8613" t="s">
        <v>2820</v>
      </c>
      <c r="G8613" t="s">
        <v>2821</v>
      </c>
      <c r="H8613" t="s">
        <v>26</v>
      </c>
      <c r="I8613" t="s">
        <v>27</v>
      </c>
      <c r="J8613" t="s">
        <v>8834</v>
      </c>
      <c r="K8613" t="s">
        <v>43</v>
      </c>
      <c r="L8613">
        <v>93030</v>
      </c>
      <c r="M8613" t="s">
        <v>44</v>
      </c>
      <c r="N8613" t="s">
        <v>5549</v>
      </c>
      <c r="O8613" t="s">
        <v>71</v>
      </c>
      <c r="P8613" t="s">
        <v>161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  <c r="V8613">
        <v>2408.25</v>
      </c>
    </row>
    <row r="8614" spans="1:22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23</v>
      </c>
      <c r="F8614" t="s">
        <v>3639</v>
      </c>
      <c r="G8614" t="s">
        <v>3640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1566</v>
      </c>
      <c r="O8614" t="s">
        <v>46</v>
      </c>
      <c r="P8614" t="s">
        <v>68</v>
      </c>
      <c r="Q8614" t="s">
        <v>1567</v>
      </c>
      <c r="R8614">
        <v>39.68</v>
      </c>
      <c r="S8614">
        <v>2</v>
      </c>
      <c r="T8614">
        <v>0</v>
      </c>
      <c r="U8614">
        <v>10.316800000000001</v>
      </c>
      <c r="V8614">
        <v>409.37</v>
      </c>
    </row>
    <row r="8615" spans="1:22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3207</v>
      </c>
      <c r="K8615" t="s">
        <v>43</v>
      </c>
      <c r="L8615">
        <v>94601</v>
      </c>
      <c r="M8615" t="s">
        <v>44</v>
      </c>
      <c r="N8615" t="s">
        <v>1077</v>
      </c>
      <c r="O8615" t="s">
        <v>71</v>
      </c>
      <c r="P8615" t="s">
        <v>161</v>
      </c>
      <c r="Q8615" t="s">
        <v>1078</v>
      </c>
      <c r="R8615">
        <v>479.97</v>
      </c>
      <c r="S8615">
        <v>3</v>
      </c>
      <c r="T8615">
        <v>0</v>
      </c>
      <c r="U8615">
        <v>177.5889</v>
      </c>
      <c r="V8615">
        <v>85237.34</v>
      </c>
    </row>
    <row r="8616" spans="1:22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50</v>
      </c>
      <c r="F8616" t="s">
        <v>3559</v>
      </c>
      <c r="G8616" t="s">
        <v>3560</v>
      </c>
      <c r="H8616" t="s">
        <v>26</v>
      </c>
      <c r="I8616" t="s">
        <v>27</v>
      </c>
      <c r="J8616" t="s">
        <v>2540</v>
      </c>
      <c r="K8616" t="s">
        <v>96</v>
      </c>
      <c r="L8616">
        <v>98026</v>
      </c>
      <c r="M8616" t="s">
        <v>44</v>
      </c>
      <c r="N8616" t="s">
        <v>7390</v>
      </c>
      <c r="O8616" t="s">
        <v>46</v>
      </c>
      <c r="P8616" t="s">
        <v>47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  <c r="V8616">
        <v>25.6</v>
      </c>
    </row>
    <row r="8617" spans="1:22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50</v>
      </c>
      <c r="F8617" t="s">
        <v>3559</v>
      </c>
      <c r="G8617" t="s">
        <v>3560</v>
      </c>
      <c r="H8617" t="s">
        <v>26</v>
      </c>
      <c r="I8617" t="s">
        <v>27</v>
      </c>
      <c r="J8617" t="s">
        <v>2540</v>
      </c>
      <c r="K8617" t="s">
        <v>96</v>
      </c>
      <c r="L8617">
        <v>98026</v>
      </c>
      <c r="M8617" t="s">
        <v>44</v>
      </c>
      <c r="N8617" t="s">
        <v>3886</v>
      </c>
      <c r="O8617" t="s">
        <v>46</v>
      </c>
      <c r="P8617" t="s">
        <v>75</v>
      </c>
      <c r="Q8617" t="s">
        <v>1217</v>
      </c>
      <c r="R8617">
        <v>14.256</v>
      </c>
      <c r="S8617">
        <v>3</v>
      </c>
      <c r="T8617">
        <v>0.2</v>
      </c>
      <c r="U8617">
        <v>4.4550000000000001</v>
      </c>
      <c r="V8617">
        <v>63.51</v>
      </c>
    </row>
    <row r="8618" spans="1:22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50</v>
      </c>
      <c r="F8618" t="s">
        <v>3559</v>
      </c>
      <c r="G8618" t="s">
        <v>3560</v>
      </c>
      <c r="H8618" t="s">
        <v>26</v>
      </c>
      <c r="I8618" t="s">
        <v>27</v>
      </c>
      <c r="J8618" t="s">
        <v>2540</v>
      </c>
      <c r="K8618" t="s">
        <v>96</v>
      </c>
      <c r="L8618">
        <v>98026</v>
      </c>
      <c r="M8618" t="s">
        <v>44</v>
      </c>
      <c r="N8618" t="s">
        <v>3283</v>
      </c>
      <c r="O8618" t="s">
        <v>46</v>
      </c>
      <c r="P8618" t="s">
        <v>90</v>
      </c>
      <c r="Q8618" t="s">
        <v>3284</v>
      </c>
      <c r="R8618">
        <v>81.98</v>
      </c>
      <c r="S8618">
        <v>2</v>
      </c>
      <c r="T8618">
        <v>0</v>
      </c>
      <c r="U8618">
        <v>40.170200000000001</v>
      </c>
      <c r="V8618">
        <v>3293.15</v>
      </c>
    </row>
    <row r="8619" spans="1:22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50</v>
      </c>
      <c r="F8619" t="s">
        <v>3559</v>
      </c>
      <c r="G8619" t="s">
        <v>3560</v>
      </c>
      <c r="H8619" t="s">
        <v>26</v>
      </c>
      <c r="I8619" t="s">
        <v>27</v>
      </c>
      <c r="J8619" t="s">
        <v>2540</v>
      </c>
      <c r="K8619" t="s">
        <v>96</v>
      </c>
      <c r="L8619">
        <v>98026</v>
      </c>
      <c r="M8619" t="s">
        <v>44</v>
      </c>
      <c r="N8619" t="s">
        <v>2855</v>
      </c>
      <c r="O8619" t="s">
        <v>46</v>
      </c>
      <c r="P8619" t="s">
        <v>75</v>
      </c>
      <c r="Q8619" t="s">
        <v>2856</v>
      </c>
      <c r="R8619">
        <v>39.624000000000002</v>
      </c>
      <c r="S8619">
        <v>3</v>
      </c>
      <c r="T8619">
        <v>0.2</v>
      </c>
      <c r="U8619">
        <v>13.868399999999999</v>
      </c>
      <c r="V8619">
        <v>549.52</v>
      </c>
    </row>
    <row r="8620" spans="1:22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50</v>
      </c>
      <c r="F8620" t="s">
        <v>3191</v>
      </c>
      <c r="G8620" t="s">
        <v>3192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2810</v>
      </c>
      <c r="O8620" t="s">
        <v>32</v>
      </c>
      <c r="P8620" t="s">
        <v>56</v>
      </c>
      <c r="Q8620" t="s">
        <v>2811</v>
      </c>
      <c r="R8620">
        <v>399.67200000000003</v>
      </c>
      <c r="S8620">
        <v>7</v>
      </c>
      <c r="T8620">
        <v>0.2</v>
      </c>
      <c r="U8620">
        <v>-14.9877</v>
      </c>
      <c r="V8620">
        <v>-5990.16</v>
      </c>
    </row>
    <row r="8621" spans="1:22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23</v>
      </c>
      <c r="F8621" t="s">
        <v>2618</v>
      </c>
      <c r="G8621" t="s">
        <v>2619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6846</v>
      </c>
      <c r="O8621" t="s">
        <v>46</v>
      </c>
      <c r="P8621" t="s">
        <v>59</v>
      </c>
      <c r="Q8621" t="s">
        <v>6847</v>
      </c>
      <c r="R8621">
        <v>65.12</v>
      </c>
      <c r="S8621">
        <v>4</v>
      </c>
      <c r="T8621">
        <v>0</v>
      </c>
      <c r="U8621">
        <v>16.9312</v>
      </c>
      <c r="V8621">
        <v>1102.56</v>
      </c>
    </row>
    <row r="8622" spans="1:22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23</v>
      </c>
      <c r="F8622" t="s">
        <v>6581</v>
      </c>
      <c r="G8622" t="s">
        <v>6582</v>
      </c>
      <c r="H8622" t="s">
        <v>26</v>
      </c>
      <c r="I8622" t="s">
        <v>27</v>
      </c>
      <c r="J8622" t="s">
        <v>817</v>
      </c>
      <c r="K8622" t="s">
        <v>104</v>
      </c>
      <c r="L8622">
        <v>75217</v>
      </c>
      <c r="M8622" t="s">
        <v>105</v>
      </c>
      <c r="N8622" t="s">
        <v>2635</v>
      </c>
      <c r="O8622" t="s">
        <v>32</v>
      </c>
      <c r="P8622" t="s">
        <v>65</v>
      </c>
      <c r="Q8622" t="s">
        <v>2636</v>
      </c>
      <c r="R8622">
        <v>30.56</v>
      </c>
      <c r="S8622">
        <v>5</v>
      </c>
      <c r="T8622">
        <v>0.6</v>
      </c>
      <c r="U8622">
        <v>-19.864000000000001</v>
      </c>
      <c r="V8622">
        <v>-607.04</v>
      </c>
    </row>
    <row r="8623" spans="1:22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50</v>
      </c>
      <c r="F8623" t="s">
        <v>3295</v>
      </c>
      <c r="G8623" t="s">
        <v>3296</v>
      </c>
      <c r="H8623" t="s">
        <v>41</v>
      </c>
      <c r="I8623" t="s">
        <v>27</v>
      </c>
      <c r="J8623" t="s">
        <v>613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>
        <v>20.768000000000001</v>
      </c>
      <c r="S8623">
        <v>2</v>
      </c>
      <c r="T8623">
        <v>0.2</v>
      </c>
      <c r="U8623">
        <v>2.3363999999999998</v>
      </c>
      <c r="V8623">
        <v>48.52</v>
      </c>
    </row>
    <row r="8624" spans="1:22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50</v>
      </c>
      <c r="F8624" t="s">
        <v>5685</v>
      </c>
      <c r="G8624" t="s">
        <v>5686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1042</v>
      </c>
      <c r="O8624" t="s">
        <v>46</v>
      </c>
      <c r="P8624" t="s">
        <v>59</v>
      </c>
      <c r="Q8624" t="s">
        <v>1043</v>
      </c>
      <c r="R8624">
        <v>39.808</v>
      </c>
      <c r="S8624">
        <v>4</v>
      </c>
      <c r="T8624">
        <v>0.2</v>
      </c>
      <c r="U8624">
        <v>3.9807999999999999</v>
      </c>
      <c r="V8624">
        <v>158.47</v>
      </c>
    </row>
    <row r="8625" spans="1:22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50</v>
      </c>
      <c r="F8625" t="s">
        <v>2085</v>
      </c>
      <c r="G8625" t="s">
        <v>2086</v>
      </c>
      <c r="H8625" t="s">
        <v>26</v>
      </c>
      <c r="I8625" t="s">
        <v>27</v>
      </c>
      <c r="J8625" t="s">
        <v>1423</v>
      </c>
      <c r="K8625" t="s">
        <v>54</v>
      </c>
      <c r="L8625">
        <v>33178</v>
      </c>
      <c r="M8625" t="s">
        <v>30</v>
      </c>
      <c r="N8625" t="s">
        <v>4308</v>
      </c>
      <c r="O8625" t="s">
        <v>46</v>
      </c>
      <c r="P8625" t="s">
        <v>75</v>
      </c>
      <c r="Q8625" t="s">
        <v>4309</v>
      </c>
      <c r="R8625">
        <v>121.104</v>
      </c>
      <c r="S8625">
        <v>6</v>
      </c>
      <c r="T8625">
        <v>0.7</v>
      </c>
      <c r="U8625">
        <v>-100.92</v>
      </c>
      <c r="V8625">
        <v>-12221.82</v>
      </c>
    </row>
    <row r="8626" spans="1:22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50</v>
      </c>
      <c r="F8626" t="s">
        <v>2085</v>
      </c>
      <c r="G8626" t="s">
        <v>2086</v>
      </c>
      <c r="H8626" t="s">
        <v>26</v>
      </c>
      <c r="I8626" t="s">
        <v>27</v>
      </c>
      <c r="J8626" t="s">
        <v>1423</v>
      </c>
      <c r="K8626" t="s">
        <v>54</v>
      </c>
      <c r="L8626">
        <v>33178</v>
      </c>
      <c r="M8626" t="s">
        <v>30</v>
      </c>
      <c r="N8626" t="s">
        <v>4524</v>
      </c>
      <c r="O8626" t="s">
        <v>71</v>
      </c>
      <c r="P8626" t="s">
        <v>161</v>
      </c>
      <c r="Q8626" t="s">
        <v>4525</v>
      </c>
      <c r="R8626">
        <v>111.96</v>
      </c>
      <c r="S8626">
        <v>5</v>
      </c>
      <c r="T8626">
        <v>0.2</v>
      </c>
      <c r="U8626">
        <v>-1.3995</v>
      </c>
      <c r="V8626">
        <v>-156.69</v>
      </c>
    </row>
    <row r="8627" spans="1:22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50</v>
      </c>
      <c r="F8627" t="s">
        <v>3639</v>
      </c>
      <c r="G8627" t="s">
        <v>3640</v>
      </c>
      <c r="H8627" t="s">
        <v>41</v>
      </c>
      <c r="I8627" t="s">
        <v>27</v>
      </c>
      <c r="J8627" t="s">
        <v>1084</v>
      </c>
      <c r="K8627" t="s">
        <v>457</v>
      </c>
      <c r="L8627">
        <v>80906</v>
      </c>
      <c r="M8627" t="s">
        <v>44</v>
      </c>
      <c r="N8627" t="s">
        <v>4904</v>
      </c>
      <c r="O8627" t="s">
        <v>46</v>
      </c>
      <c r="P8627" t="s">
        <v>90</v>
      </c>
      <c r="Q8627" t="s">
        <v>4905</v>
      </c>
      <c r="R8627">
        <v>15.696</v>
      </c>
      <c r="S8627">
        <v>3</v>
      </c>
      <c r="T8627">
        <v>0.2</v>
      </c>
      <c r="U8627">
        <v>5.1012000000000004</v>
      </c>
      <c r="V8627">
        <v>80.069999999999993</v>
      </c>
    </row>
    <row r="8628" spans="1:22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50</v>
      </c>
      <c r="F8628" t="s">
        <v>1152</v>
      </c>
      <c r="G8628" t="s">
        <v>1153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5026</v>
      </c>
      <c r="O8628" t="s">
        <v>46</v>
      </c>
      <c r="P8628" t="s">
        <v>59</v>
      </c>
      <c r="Q8628" t="s">
        <v>5027</v>
      </c>
      <c r="R8628">
        <v>70.260000000000005</v>
      </c>
      <c r="S8628">
        <v>3</v>
      </c>
      <c r="T8628">
        <v>0</v>
      </c>
      <c r="U8628">
        <v>18.970199999999998</v>
      </c>
      <c r="V8628">
        <v>1332.85</v>
      </c>
    </row>
    <row r="8629" spans="1:22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50</v>
      </c>
      <c r="F8629" t="s">
        <v>1152</v>
      </c>
      <c r="G8629" t="s">
        <v>1153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6693</v>
      </c>
      <c r="O8629" t="s">
        <v>71</v>
      </c>
      <c r="P8629" t="s">
        <v>161</v>
      </c>
      <c r="Q8629" t="s">
        <v>6694</v>
      </c>
      <c r="R8629">
        <v>90</v>
      </c>
      <c r="S8629">
        <v>5</v>
      </c>
      <c r="T8629">
        <v>0</v>
      </c>
      <c r="U8629">
        <v>16.2</v>
      </c>
      <c r="V8629">
        <v>1458</v>
      </c>
    </row>
    <row r="8630" spans="1:22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50</v>
      </c>
      <c r="F8630" t="s">
        <v>1152</v>
      </c>
      <c r="G8630" t="s">
        <v>1153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2082</v>
      </c>
      <c r="O8630" t="s">
        <v>46</v>
      </c>
      <c r="P8630" t="s">
        <v>75</v>
      </c>
      <c r="Q8630" t="s">
        <v>2083</v>
      </c>
      <c r="R8630">
        <v>6.0960000000000001</v>
      </c>
      <c r="S8630">
        <v>2</v>
      </c>
      <c r="T8630">
        <v>0.2</v>
      </c>
      <c r="U8630">
        <v>2.0573999999999999</v>
      </c>
      <c r="V8630">
        <v>12.54</v>
      </c>
    </row>
    <row r="8631" spans="1:22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50</v>
      </c>
      <c r="F8631" t="s">
        <v>1152</v>
      </c>
      <c r="G8631" t="s">
        <v>1153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5708</v>
      </c>
      <c r="O8631" t="s">
        <v>32</v>
      </c>
      <c r="P8631" t="s">
        <v>56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  <c r="V8631">
        <v>-57882.59</v>
      </c>
    </row>
    <row r="8632" spans="1:22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50</v>
      </c>
      <c r="F8632" t="s">
        <v>1152</v>
      </c>
      <c r="G8632" t="s">
        <v>1153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3150</v>
      </c>
      <c r="O8632" t="s">
        <v>46</v>
      </c>
      <c r="P8632" t="s">
        <v>269</v>
      </c>
      <c r="Q8632" t="s">
        <v>3151</v>
      </c>
      <c r="R8632">
        <v>7.24</v>
      </c>
      <c r="S8632">
        <v>4</v>
      </c>
      <c r="T8632">
        <v>0</v>
      </c>
      <c r="U8632">
        <v>2.3892000000000002</v>
      </c>
      <c r="V8632">
        <v>17.3</v>
      </c>
    </row>
    <row r="8633" spans="1:22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188</v>
      </c>
      <c r="F8633" t="s">
        <v>1897</v>
      </c>
      <c r="G8633" t="s">
        <v>1898</v>
      </c>
      <c r="H8633" t="s">
        <v>26</v>
      </c>
      <c r="I8633" t="s">
        <v>27</v>
      </c>
      <c r="J8633" t="s">
        <v>8106</v>
      </c>
      <c r="K8633" t="s">
        <v>147</v>
      </c>
      <c r="L8633">
        <v>18018</v>
      </c>
      <c r="M8633" t="s">
        <v>148</v>
      </c>
      <c r="N8633" t="s">
        <v>2468</v>
      </c>
      <c r="O8633" t="s">
        <v>32</v>
      </c>
      <c r="P8633" t="s">
        <v>33</v>
      </c>
      <c r="Q8633" t="s">
        <v>2469</v>
      </c>
      <c r="R8633">
        <v>177.45</v>
      </c>
      <c r="S8633">
        <v>5</v>
      </c>
      <c r="T8633">
        <v>0.5</v>
      </c>
      <c r="U8633">
        <v>-78.078000000000003</v>
      </c>
      <c r="V8633">
        <v>-13854.94</v>
      </c>
    </row>
    <row r="8634" spans="1:22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188</v>
      </c>
      <c r="F8634" t="s">
        <v>1897</v>
      </c>
      <c r="G8634" t="s">
        <v>1898</v>
      </c>
      <c r="H8634" t="s">
        <v>26</v>
      </c>
      <c r="I8634" t="s">
        <v>27</v>
      </c>
      <c r="J8634" t="s">
        <v>8106</v>
      </c>
      <c r="K8634" t="s">
        <v>147</v>
      </c>
      <c r="L8634">
        <v>18018</v>
      </c>
      <c r="M8634" t="s">
        <v>148</v>
      </c>
      <c r="N8634" t="s">
        <v>2698</v>
      </c>
      <c r="O8634" t="s">
        <v>46</v>
      </c>
      <c r="P8634" t="s">
        <v>75</v>
      </c>
      <c r="Q8634" t="s">
        <v>2699</v>
      </c>
      <c r="R8634">
        <v>1369.7639999999999</v>
      </c>
      <c r="S8634">
        <v>6</v>
      </c>
      <c r="T8634">
        <v>0.7</v>
      </c>
      <c r="U8634">
        <v>-913.17600000000004</v>
      </c>
      <c r="V8634">
        <v>-1250835.6100000001</v>
      </c>
    </row>
    <row r="8635" spans="1:22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188</v>
      </c>
      <c r="F8635" t="s">
        <v>1897</v>
      </c>
      <c r="G8635" t="s">
        <v>1898</v>
      </c>
      <c r="H8635" t="s">
        <v>26</v>
      </c>
      <c r="I8635" t="s">
        <v>27</v>
      </c>
      <c r="J8635" t="s">
        <v>8106</v>
      </c>
      <c r="K8635" t="s">
        <v>147</v>
      </c>
      <c r="L8635">
        <v>18018</v>
      </c>
      <c r="M8635" t="s">
        <v>148</v>
      </c>
      <c r="N8635" t="s">
        <v>7642</v>
      </c>
      <c r="O8635" t="s">
        <v>46</v>
      </c>
      <c r="P8635" t="s">
        <v>78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  <c r="V8635">
        <v>6.74</v>
      </c>
    </row>
    <row r="8636" spans="1:22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50</v>
      </c>
      <c r="F8636" t="s">
        <v>2309</v>
      </c>
      <c r="G8636" t="s">
        <v>2310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>
        <v>-11665.92</v>
      </c>
    </row>
    <row r="8637" spans="1:22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188</v>
      </c>
      <c r="F8637" t="s">
        <v>5232</v>
      </c>
      <c r="G8637" t="s">
        <v>5233</v>
      </c>
      <c r="H8637" t="s">
        <v>26</v>
      </c>
      <c r="I8637" t="s">
        <v>27</v>
      </c>
      <c r="J8637" t="s">
        <v>1478</v>
      </c>
      <c r="K8637" t="s">
        <v>29</v>
      </c>
      <c r="L8637">
        <v>40214</v>
      </c>
      <c r="M8637" t="s">
        <v>30</v>
      </c>
      <c r="N8637" t="s">
        <v>8366</v>
      </c>
      <c r="O8637" t="s">
        <v>46</v>
      </c>
      <c r="P8637" t="s">
        <v>68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  <c r="V8637">
        <v>7957.95</v>
      </c>
    </row>
    <row r="8638" spans="1:22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188</v>
      </c>
      <c r="F8638" t="s">
        <v>5232</v>
      </c>
      <c r="G8638" t="s">
        <v>5233</v>
      </c>
      <c r="H8638" t="s">
        <v>26</v>
      </c>
      <c r="I8638" t="s">
        <v>27</v>
      </c>
      <c r="J8638" t="s">
        <v>1478</v>
      </c>
      <c r="K8638" t="s">
        <v>29</v>
      </c>
      <c r="L8638">
        <v>40214</v>
      </c>
      <c r="M8638" t="s">
        <v>30</v>
      </c>
      <c r="N8638" t="s">
        <v>2122</v>
      </c>
      <c r="O8638" t="s">
        <v>46</v>
      </c>
      <c r="P8638" t="s">
        <v>59</v>
      </c>
      <c r="Q8638" t="s">
        <v>2123</v>
      </c>
      <c r="R8638">
        <v>826</v>
      </c>
      <c r="S8638">
        <v>5</v>
      </c>
      <c r="T8638">
        <v>0</v>
      </c>
      <c r="U8638">
        <v>214.76</v>
      </c>
      <c r="V8638">
        <v>177391.76</v>
      </c>
    </row>
    <row r="8639" spans="1:22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>
        <v>139.58000000000001</v>
      </c>
      <c r="S8639">
        <v>7</v>
      </c>
      <c r="T8639">
        <v>0</v>
      </c>
      <c r="U8639">
        <v>39.0824</v>
      </c>
      <c r="V8639">
        <v>5455.12</v>
      </c>
    </row>
    <row r="8640" spans="1:22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188</v>
      </c>
      <c r="F8640" t="s">
        <v>1532</v>
      </c>
      <c r="G8640" t="s">
        <v>1533</v>
      </c>
      <c r="H8640" t="s">
        <v>102</v>
      </c>
      <c r="I8640" t="s">
        <v>27</v>
      </c>
      <c r="J8640" t="s">
        <v>4523</v>
      </c>
      <c r="K8640" t="s">
        <v>114</v>
      </c>
      <c r="L8640">
        <v>53142</v>
      </c>
      <c r="M8640" t="s">
        <v>105</v>
      </c>
      <c r="N8640" t="s">
        <v>4424</v>
      </c>
      <c r="O8640" t="s">
        <v>71</v>
      </c>
      <c r="P8640" t="s">
        <v>161</v>
      </c>
      <c r="Q8640" t="s">
        <v>4425</v>
      </c>
      <c r="R8640">
        <v>399.95</v>
      </c>
      <c r="S8640">
        <v>5</v>
      </c>
      <c r="T8640">
        <v>0</v>
      </c>
      <c r="U8640">
        <v>143.982</v>
      </c>
      <c r="V8640">
        <v>57585.599999999999</v>
      </c>
    </row>
    <row r="8641" spans="1:22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23</v>
      </c>
      <c r="F8641" t="s">
        <v>1453</v>
      </c>
      <c r="G8641" t="s">
        <v>1454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3596</v>
      </c>
      <c r="O8641" t="s">
        <v>46</v>
      </c>
      <c r="P8641" t="s">
        <v>75</v>
      </c>
      <c r="Q8641" t="s">
        <v>3597</v>
      </c>
      <c r="R8641">
        <v>12.39</v>
      </c>
      <c r="S8641">
        <v>3</v>
      </c>
      <c r="T8641">
        <v>0</v>
      </c>
      <c r="U8641">
        <v>5.8232999999999997</v>
      </c>
      <c r="V8641">
        <v>72.150000000000006</v>
      </c>
    </row>
    <row r="8642" spans="1:22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50</v>
      </c>
      <c r="F8642" t="s">
        <v>912</v>
      </c>
      <c r="G8642" t="s">
        <v>913</v>
      </c>
      <c r="H8642" t="s">
        <v>41</v>
      </c>
      <c r="I8642" t="s">
        <v>27</v>
      </c>
      <c r="J8642" t="s">
        <v>817</v>
      </c>
      <c r="K8642" t="s">
        <v>104</v>
      </c>
      <c r="L8642">
        <v>75217</v>
      </c>
      <c r="M8642" t="s">
        <v>105</v>
      </c>
      <c r="N8642" t="s">
        <v>2698</v>
      </c>
      <c r="O8642" t="s">
        <v>46</v>
      </c>
      <c r="P8642" t="s">
        <v>75</v>
      </c>
      <c r="Q8642" t="s">
        <v>2699</v>
      </c>
      <c r="R8642">
        <v>760.98</v>
      </c>
      <c r="S8642">
        <v>5</v>
      </c>
      <c r="T8642">
        <v>0.8</v>
      </c>
      <c r="U8642">
        <v>-1141.47</v>
      </c>
      <c r="V8642">
        <v>-868635.84</v>
      </c>
    </row>
    <row r="8643" spans="1:22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1293</v>
      </c>
      <c r="F8643" t="s">
        <v>5325</v>
      </c>
      <c r="G8643" t="s">
        <v>5326</v>
      </c>
      <c r="H8643" t="s">
        <v>26</v>
      </c>
      <c r="I8643" t="s">
        <v>27</v>
      </c>
      <c r="J8643" t="s">
        <v>1389</v>
      </c>
      <c r="K8643" t="s">
        <v>310</v>
      </c>
      <c r="L8643">
        <v>85345</v>
      </c>
      <c r="M8643" t="s">
        <v>44</v>
      </c>
      <c r="N8643" t="s">
        <v>1727</v>
      </c>
      <c r="O8643" t="s">
        <v>46</v>
      </c>
      <c r="P8643" t="s">
        <v>75</v>
      </c>
      <c r="Q8643" t="s">
        <v>1728</v>
      </c>
      <c r="R8643">
        <v>67.86</v>
      </c>
      <c r="S8643">
        <v>6</v>
      </c>
      <c r="T8643">
        <v>0.7</v>
      </c>
      <c r="U8643">
        <v>-45.24</v>
      </c>
      <c r="V8643">
        <v>-3069.99</v>
      </c>
    </row>
    <row r="8644" spans="1:22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50</v>
      </c>
      <c r="F8644" t="s">
        <v>3102</v>
      </c>
      <c r="G8644" t="s">
        <v>3103</v>
      </c>
      <c r="H8644" t="s">
        <v>41</v>
      </c>
      <c r="I8644" t="s">
        <v>27</v>
      </c>
      <c r="J8644" t="s">
        <v>1526</v>
      </c>
      <c r="K8644" t="s">
        <v>88</v>
      </c>
      <c r="L8644">
        <v>28540</v>
      </c>
      <c r="M8644" t="s">
        <v>30</v>
      </c>
      <c r="N8644" t="s">
        <v>1177</v>
      </c>
      <c r="O8644" t="s">
        <v>46</v>
      </c>
      <c r="P8644" t="s">
        <v>269</v>
      </c>
      <c r="Q8644" t="s">
        <v>1178</v>
      </c>
      <c r="R8644">
        <v>31.504000000000001</v>
      </c>
      <c r="S8644">
        <v>11</v>
      </c>
      <c r="T8644">
        <v>0.2</v>
      </c>
      <c r="U8644">
        <v>11.814</v>
      </c>
      <c r="V8644">
        <v>372.19</v>
      </c>
    </row>
    <row r="8645" spans="1:22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50</v>
      </c>
      <c r="F8645" t="s">
        <v>3102</v>
      </c>
      <c r="G8645" t="s">
        <v>3103</v>
      </c>
      <c r="H8645" t="s">
        <v>41</v>
      </c>
      <c r="I8645" t="s">
        <v>27</v>
      </c>
      <c r="J8645" t="s">
        <v>1526</v>
      </c>
      <c r="K8645" t="s">
        <v>88</v>
      </c>
      <c r="L8645">
        <v>28540</v>
      </c>
      <c r="M8645" t="s">
        <v>30</v>
      </c>
      <c r="N8645" t="s">
        <v>7185</v>
      </c>
      <c r="O8645" t="s">
        <v>46</v>
      </c>
      <c r="P8645" t="s">
        <v>47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  <c r="V8645">
        <v>8.26</v>
      </c>
    </row>
    <row r="8646" spans="1:22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50</v>
      </c>
      <c r="F8646" t="s">
        <v>3102</v>
      </c>
      <c r="G8646" t="s">
        <v>3103</v>
      </c>
      <c r="H8646" t="s">
        <v>41</v>
      </c>
      <c r="I8646" t="s">
        <v>27</v>
      </c>
      <c r="J8646" t="s">
        <v>1526</v>
      </c>
      <c r="K8646" t="s">
        <v>88</v>
      </c>
      <c r="L8646">
        <v>28540</v>
      </c>
      <c r="M8646" t="s">
        <v>30</v>
      </c>
      <c r="N8646" t="s">
        <v>1608</v>
      </c>
      <c r="O8646" t="s">
        <v>46</v>
      </c>
      <c r="P8646" t="s">
        <v>75</v>
      </c>
      <c r="Q8646" t="s">
        <v>1609</v>
      </c>
      <c r="R8646">
        <v>39.878999999999998</v>
      </c>
      <c r="S8646">
        <v>7</v>
      </c>
      <c r="T8646">
        <v>0.7</v>
      </c>
      <c r="U8646">
        <v>-29.244599999999998</v>
      </c>
      <c r="V8646">
        <v>-1166.25</v>
      </c>
    </row>
    <row r="8647" spans="1:22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50</v>
      </c>
      <c r="F8647" t="s">
        <v>3102</v>
      </c>
      <c r="G8647" t="s">
        <v>3103</v>
      </c>
      <c r="H8647" t="s">
        <v>41</v>
      </c>
      <c r="I8647" t="s">
        <v>27</v>
      </c>
      <c r="J8647" t="s">
        <v>1526</v>
      </c>
      <c r="K8647" t="s">
        <v>88</v>
      </c>
      <c r="L8647">
        <v>28540</v>
      </c>
      <c r="M8647" t="s">
        <v>30</v>
      </c>
      <c r="N8647" t="s">
        <v>1287</v>
      </c>
      <c r="O8647" t="s">
        <v>32</v>
      </c>
      <c r="P8647" t="s">
        <v>65</v>
      </c>
      <c r="Q8647" t="s">
        <v>1288</v>
      </c>
      <c r="R8647">
        <v>4.7119999999999997</v>
      </c>
      <c r="S8647">
        <v>1</v>
      </c>
      <c r="T8647">
        <v>0.2</v>
      </c>
      <c r="U8647">
        <v>1.4136</v>
      </c>
      <c r="V8647">
        <v>6.66</v>
      </c>
    </row>
    <row r="8648" spans="1:22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50</v>
      </c>
      <c r="F8648" t="s">
        <v>6671</v>
      </c>
      <c r="G8648" t="s">
        <v>6672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718</v>
      </c>
      <c r="O8648" t="s">
        <v>32</v>
      </c>
      <c r="P8648" t="s">
        <v>36</v>
      </c>
      <c r="Q8648" t="s">
        <v>719</v>
      </c>
      <c r="R8648">
        <v>194.352</v>
      </c>
      <c r="S8648">
        <v>3</v>
      </c>
      <c r="T8648">
        <v>0.2</v>
      </c>
      <c r="U8648">
        <v>19.435199999999998</v>
      </c>
      <c r="V8648">
        <v>3777.27</v>
      </c>
    </row>
    <row r="8649" spans="1:22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188</v>
      </c>
      <c r="F8649" t="s">
        <v>5807</v>
      </c>
      <c r="G8649" t="s">
        <v>5808</v>
      </c>
      <c r="H8649" t="s">
        <v>41</v>
      </c>
      <c r="I8649" t="s">
        <v>27</v>
      </c>
      <c r="J8649" t="s">
        <v>5669</v>
      </c>
      <c r="K8649" t="s">
        <v>335</v>
      </c>
      <c r="L8649">
        <v>37211</v>
      </c>
      <c r="M8649" t="s">
        <v>30</v>
      </c>
      <c r="N8649" t="s">
        <v>894</v>
      </c>
      <c r="O8649" t="s">
        <v>32</v>
      </c>
      <c r="P8649" t="s">
        <v>36</v>
      </c>
      <c r="Q8649" t="s">
        <v>895</v>
      </c>
      <c r="R8649">
        <v>97.424000000000007</v>
      </c>
      <c r="S8649">
        <v>2</v>
      </c>
      <c r="T8649">
        <v>0.2</v>
      </c>
      <c r="U8649">
        <v>10.9602</v>
      </c>
      <c r="V8649">
        <v>1067.79</v>
      </c>
    </row>
    <row r="8650" spans="1:22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50</v>
      </c>
      <c r="F8650" t="s">
        <v>5918</v>
      </c>
      <c r="G8650" t="s">
        <v>5919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2802</v>
      </c>
      <c r="O8650" t="s">
        <v>46</v>
      </c>
      <c r="P8650" t="s">
        <v>59</v>
      </c>
      <c r="Q8650" t="s">
        <v>2803</v>
      </c>
      <c r="R8650">
        <v>704.76</v>
      </c>
      <c r="S8650">
        <v>5</v>
      </c>
      <c r="T8650">
        <v>0.2</v>
      </c>
      <c r="U8650">
        <v>26.4285</v>
      </c>
      <c r="V8650">
        <v>18625.75</v>
      </c>
    </row>
    <row r="8651" spans="1:22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50</v>
      </c>
      <c r="F8651" t="s">
        <v>5918</v>
      </c>
      <c r="G8651" t="s">
        <v>5919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1834</v>
      </c>
      <c r="O8651" t="s">
        <v>46</v>
      </c>
      <c r="P8651" t="s">
        <v>75</v>
      </c>
      <c r="Q8651" t="s">
        <v>1835</v>
      </c>
      <c r="R8651">
        <v>27.396000000000001</v>
      </c>
      <c r="S8651">
        <v>3</v>
      </c>
      <c r="T8651">
        <v>0.7</v>
      </c>
      <c r="U8651">
        <v>-20.090399999999999</v>
      </c>
      <c r="V8651">
        <v>-550.4</v>
      </c>
    </row>
    <row r="8652" spans="1:22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1293</v>
      </c>
      <c r="F8652" t="s">
        <v>2183</v>
      </c>
      <c r="G8652" t="s">
        <v>2184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7842</v>
      </c>
      <c r="O8652" t="s">
        <v>46</v>
      </c>
      <c r="P8652" t="s">
        <v>269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  <c r="V8652">
        <v>15.27</v>
      </c>
    </row>
    <row r="8653" spans="1:22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1293</v>
      </c>
      <c r="F8653" t="s">
        <v>2183</v>
      </c>
      <c r="G8653" t="s">
        <v>2184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1137</v>
      </c>
      <c r="O8653" t="s">
        <v>32</v>
      </c>
      <c r="P8653" t="s">
        <v>65</v>
      </c>
      <c r="Q8653" t="s">
        <v>1138</v>
      </c>
      <c r="R8653">
        <v>14.19</v>
      </c>
      <c r="S8653">
        <v>3</v>
      </c>
      <c r="T8653">
        <v>0</v>
      </c>
      <c r="U8653">
        <v>5.5340999999999996</v>
      </c>
      <c r="V8653">
        <v>78.53</v>
      </c>
    </row>
    <row r="8654" spans="1:22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1293</v>
      </c>
      <c r="F8654" t="s">
        <v>2183</v>
      </c>
      <c r="G8654" t="s">
        <v>2184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1954</v>
      </c>
      <c r="O8654" t="s">
        <v>46</v>
      </c>
      <c r="P8654" t="s">
        <v>579</v>
      </c>
      <c r="Q8654" t="s">
        <v>1955</v>
      </c>
      <c r="R8654">
        <v>7.3</v>
      </c>
      <c r="S8654">
        <v>2</v>
      </c>
      <c r="T8654">
        <v>0</v>
      </c>
      <c r="U8654">
        <v>2.19</v>
      </c>
      <c r="V8654">
        <v>15.99</v>
      </c>
    </row>
    <row r="8655" spans="1:22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1293</v>
      </c>
      <c r="F8655" t="s">
        <v>2183</v>
      </c>
      <c r="G8655" t="s">
        <v>2184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2303</v>
      </c>
      <c r="O8655" t="s">
        <v>71</v>
      </c>
      <c r="P8655" t="s">
        <v>161</v>
      </c>
      <c r="Q8655" t="s">
        <v>2304</v>
      </c>
      <c r="R8655">
        <v>199.98</v>
      </c>
      <c r="S8655">
        <v>2</v>
      </c>
      <c r="T8655">
        <v>0</v>
      </c>
      <c r="U8655">
        <v>75.992400000000004</v>
      </c>
      <c r="V8655">
        <v>15196.96</v>
      </c>
    </row>
    <row r="8656" spans="1:22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1293</v>
      </c>
      <c r="F8656" t="s">
        <v>2183</v>
      </c>
      <c r="G8656" t="s">
        <v>2184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6518</v>
      </c>
      <c r="O8656" t="s">
        <v>71</v>
      </c>
      <c r="P8656" t="s">
        <v>161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  <c r="V8656">
        <v>8825.6299999999992</v>
      </c>
    </row>
    <row r="8657" spans="1:22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1293</v>
      </c>
      <c r="F8657" t="s">
        <v>2183</v>
      </c>
      <c r="G8657" t="s">
        <v>2184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3993</v>
      </c>
      <c r="O8657" t="s">
        <v>71</v>
      </c>
      <c r="P8657" t="s">
        <v>161</v>
      </c>
      <c r="Q8657" t="s">
        <v>3994</v>
      </c>
      <c r="R8657">
        <v>118</v>
      </c>
      <c r="S8657">
        <v>2</v>
      </c>
      <c r="T8657">
        <v>0</v>
      </c>
      <c r="U8657">
        <v>20.059999999999999</v>
      </c>
      <c r="V8657">
        <v>2367.08</v>
      </c>
    </row>
    <row r="8658" spans="1:22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1293</v>
      </c>
      <c r="F8658" t="s">
        <v>2183</v>
      </c>
      <c r="G8658" t="s">
        <v>2184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6014</v>
      </c>
      <c r="O8658" t="s">
        <v>46</v>
      </c>
      <c r="P8658" t="s">
        <v>90</v>
      </c>
      <c r="Q8658" t="s">
        <v>6015</v>
      </c>
      <c r="R8658">
        <v>48.94</v>
      </c>
      <c r="S8658">
        <v>1</v>
      </c>
      <c r="T8658">
        <v>0</v>
      </c>
      <c r="U8658">
        <v>24.47</v>
      </c>
      <c r="V8658">
        <v>1197.56</v>
      </c>
    </row>
    <row r="8659" spans="1:22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1293</v>
      </c>
      <c r="F8659" t="s">
        <v>2183</v>
      </c>
      <c r="G8659" t="s">
        <v>2184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4824</v>
      </c>
      <c r="O8659" t="s">
        <v>46</v>
      </c>
      <c r="P8659" t="s">
        <v>78</v>
      </c>
      <c r="Q8659" t="s">
        <v>4825</v>
      </c>
      <c r="R8659">
        <v>22.66</v>
      </c>
      <c r="S8659">
        <v>2</v>
      </c>
      <c r="T8659">
        <v>0</v>
      </c>
      <c r="U8659">
        <v>9.7438000000000002</v>
      </c>
      <c r="V8659">
        <v>220.79</v>
      </c>
    </row>
    <row r="8660" spans="1:22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3176</v>
      </c>
      <c r="O8660" t="s">
        <v>46</v>
      </c>
      <c r="P8660" t="s">
        <v>75</v>
      </c>
      <c r="Q8660" t="s">
        <v>3177</v>
      </c>
      <c r="R8660">
        <v>0.83599999999999997</v>
      </c>
      <c r="S8660">
        <v>1</v>
      </c>
      <c r="T8660">
        <v>0.8</v>
      </c>
      <c r="U8660">
        <v>-1.3375999999999999</v>
      </c>
      <c r="V8660">
        <v>-1.1200000000000001</v>
      </c>
    </row>
    <row r="8661" spans="1:22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50</v>
      </c>
      <c r="F8661" t="s">
        <v>5182</v>
      </c>
      <c r="G8661" t="s">
        <v>5183</v>
      </c>
      <c r="H8661" t="s">
        <v>41</v>
      </c>
      <c r="I8661" t="s">
        <v>27</v>
      </c>
      <c r="J8661" t="s">
        <v>1010</v>
      </c>
      <c r="K8661" t="s">
        <v>498</v>
      </c>
      <c r="L8661">
        <v>45231</v>
      </c>
      <c r="M8661" t="s">
        <v>148</v>
      </c>
      <c r="N8661" t="s">
        <v>5839</v>
      </c>
      <c r="O8661" t="s">
        <v>46</v>
      </c>
      <c r="P8661" t="s">
        <v>90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  <c r="V8661">
        <v>347.46</v>
      </c>
    </row>
    <row r="8662" spans="1:22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50</v>
      </c>
      <c r="F8662" t="s">
        <v>4385</v>
      </c>
      <c r="G8662" t="s">
        <v>4386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4417</v>
      </c>
      <c r="O8662" t="s">
        <v>32</v>
      </c>
      <c r="P8662" t="s">
        <v>33</v>
      </c>
      <c r="Q8662" t="s">
        <v>4418</v>
      </c>
      <c r="R8662">
        <v>723.92</v>
      </c>
      <c r="S8662">
        <v>5</v>
      </c>
      <c r="T8662">
        <v>0.2</v>
      </c>
      <c r="U8662">
        <v>-81.441000000000003</v>
      </c>
      <c r="V8662">
        <v>-58956.77</v>
      </c>
    </row>
    <row r="8663" spans="1:22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50</v>
      </c>
      <c r="F8663" t="s">
        <v>4270</v>
      </c>
      <c r="G8663" t="s">
        <v>4271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7415</v>
      </c>
      <c r="O8663" t="s">
        <v>32</v>
      </c>
      <c r="P8663" t="s">
        <v>65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  <c r="V8663">
        <v>-349.88</v>
      </c>
    </row>
    <row r="8664" spans="1:22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50</v>
      </c>
      <c r="F8664" t="s">
        <v>4270</v>
      </c>
      <c r="G8664" t="s">
        <v>4271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3757</v>
      </c>
      <c r="O8664" t="s">
        <v>71</v>
      </c>
      <c r="P8664" t="s">
        <v>72</v>
      </c>
      <c r="Q8664" t="s">
        <v>3758</v>
      </c>
      <c r="R8664">
        <v>619.15200000000004</v>
      </c>
      <c r="S8664">
        <v>6</v>
      </c>
      <c r="T8664">
        <v>0.2</v>
      </c>
      <c r="U8664">
        <v>69.654600000000002</v>
      </c>
      <c r="V8664">
        <v>43126.78</v>
      </c>
    </row>
    <row r="8665" spans="1:22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50</v>
      </c>
      <c r="F8665" t="s">
        <v>4270</v>
      </c>
      <c r="G8665" t="s">
        <v>4271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2349</v>
      </c>
      <c r="O8665" t="s">
        <v>46</v>
      </c>
      <c r="P8665" t="s">
        <v>90</v>
      </c>
      <c r="Q8665" t="s">
        <v>2350</v>
      </c>
      <c r="R8665">
        <v>127.904</v>
      </c>
      <c r="S8665">
        <v>7</v>
      </c>
      <c r="T8665">
        <v>0.2</v>
      </c>
      <c r="U8665">
        <v>41.568800000000003</v>
      </c>
      <c r="V8665">
        <v>5316.82</v>
      </c>
    </row>
    <row r="8666" spans="1:22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23</v>
      </c>
      <c r="F8666" t="s">
        <v>2248</v>
      </c>
      <c r="G8666" t="s">
        <v>2249</v>
      </c>
      <c r="H8666" t="s">
        <v>26</v>
      </c>
      <c r="I8666" t="s">
        <v>27</v>
      </c>
      <c r="J8666" t="s">
        <v>1122</v>
      </c>
      <c r="K8666" t="s">
        <v>43</v>
      </c>
      <c r="L8666">
        <v>90712</v>
      </c>
      <c r="M8666" t="s">
        <v>44</v>
      </c>
      <c r="N8666" t="s">
        <v>4637</v>
      </c>
      <c r="O8666" t="s">
        <v>32</v>
      </c>
      <c r="P8666" t="s">
        <v>65</v>
      </c>
      <c r="Q8666" t="s">
        <v>4638</v>
      </c>
      <c r="R8666">
        <v>94.2</v>
      </c>
      <c r="S8666">
        <v>5</v>
      </c>
      <c r="T8666">
        <v>0</v>
      </c>
      <c r="U8666">
        <v>39.564</v>
      </c>
      <c r="V8666">
        <v>3726.93</v>
      </c>
    </row>
    <row r="8667" spans="1:22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188</v>
      </c>
      <c r="F8667" t="s">
        <v>6665</v>
      </c>
      <c r="G8667" t="s">
        <v>6666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2178</v>
      </c>
      <c r="O8667" t="s">
        <v>46</v>
      </c>
      <c r="P8667" t="s">
        <v>579</v>
      </c>
      <c r="Q8667" t="s">
        <v>2179</v>
      </c>
      <c r="R8667">
        <v>49.5</v>
      </c>
      <c r="S8667">
        <v>5</v>
      </c>
      <c r="T8667">
        <v>0</v>
      </c>
      <c r="U8667">
        <v>13.365</v>
      </c>
      <c r="V8667">
        <v>661.57</v>
      </c>
    </row>
    <row r="8668" spans="1:22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188</v>
      </c>
      <c r="F8668" t="s">
        <v>10178</v>
      </c>
      <c r="G8668" t="s">
        <v>10179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6815</v>
      </c>
      <c r="O8668" t="s">
        <v>46</v>
      </c>
      <c r="P8668" t="s">
        <v>68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  <c r="V8668">
        <v>27.29</v>
      </c>
    </row>
    <row r="8669" spans="1:22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23</v>
      </c>
      <c r="F8669" t="s">
        <v>4452</v>
      </c>
      <c r="G8669" t="s">
        <v>4453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675</v>
      </c>
      <c r="O8669" t="s">
        <v>46</v>
      </c>
      <c r="P8669" t="s">
        <v>75</v>
      </c>
      <c r="Q8669" t="s">
        <v>676</v>
      </c>
      <c r="R8669">
        <v>55.36</v>
      </c>
      <c r="S8669">
        <v>4</v>
      </c>
      <c r="T8669">
        <v>0.2</v>
      </c>
      <c r="U8669">
        <v>19.376000000000001</v>
      </c>
      <c r="V8669">
        <v>1072.6600000000001</v>
      </c>
    </row>
    <row r="8670" spans="1:22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23</v>
      </c>
      <c r="F8670" t="s">
        <v>4452</v>
      </c>
      <c r="G8670" t="s">
        <v>4453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7811</v>
      </c>
      <c r="O8670" t="s">
        <v>71</v>
      </c>
      <c r="P8670" t="s">
        <v>684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  <c r="V8670">
        <v>43.43</v>
      </c>
    </row>
    <row r="8671" spans="1:22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23</v>
      </c>
      <c r="F8671" t="s">
        <v>4051</v>
      </c>
      <c r="G8671" t="s">
        <v>4052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4459</v>
      </c>
      <c r="O8671" t="s">
        <v>46</v>
      </c>
      <c r="P8671" t="s">
        <v>90</v>
      </c>
      <c r="Q8671" t="s">
        <v>186</v>
      </c>
      <c r="R8671">
        <v>17.12</v>
      </c>
      <c r="S8671">
        <v>4</v>
      </c>
      <c r="T8671">
        <v>0</v>
      </c>
      <c r="U8671">
        <v>7.7039999999999997</v>
      </c>
      <c r="V8671">
        <v>131.88999999999999</v>
      </c>
    </row>
    <row r="8672" spans="1:22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2185</v>
      </c>
      <c r="K8672" t="s">
        <v>498</v>
      </c>
      <c r="L8672">
        <v>44105</v>
      </c>
      <c r="M8672" t="s">
        <v>148</v>
      </c>
      <c r="N8672" t="s">
        <v>7023</v>
      </c>
      <c r="O8672" t="s">
        <v>32</v>
      </c>
      <c r="P8672" t="s">
        <v>65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  <c r="V8672">
        <v>-3325.23</v>
      </c>
    </row>
    <row r="8673" spans="1:22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2185</v>
      </c>
      <c r="K8673" t="s">
        <v>498</v>
      </c>
      <c r="L8673">
        <v>44105</v>
      </c>
      <c r="M8673" t="s">
        <v>148</v>
      </c>
      <c r="N8673" t="s">
        <v>972</v>
      </c>
      <c r="O8673" t="s">
        <v>46</v>
      </c>
      <c r="P8673" t="s">
        <v>59</v>
      </c>
      <c r="Q8673" t="s">
        <v>973</v>
      </c>
      <c r="R8673">
        <v>118.16</v>
      </c>
      <c r="S8673">
        <v>2</v>
      </c>
      <c r="T8673">
        <v>0.2</v>
      </c>
      <c r="U8673">
        <v>-25.109000000000002</v>
      </c>
      <c r="V8673">
        <v>-2966.88</v>
      </c>
    </row>
    <row r="8674" spans="1:22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50</v>
      </c>
      <c r="F8674" t="s">
        <v>4878</v>
      </c>
      <c r="G8674" t="s">
        <v>4879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1093</v>
      </c>
      <c r="O8674" t="s">
        <v>46</v>
      </c>
      <c r="P8674" t="s">
        <v>269</v>
      </c>
      <c r="Q8674" t="s">
        <v>1094</v>
      </c>
      <c r="R8674">
        <v>18.367999999999999</v>
      </c>
      <c r="S8674">
        <v>2</v>
      </c>
      <c r="T8674">
        <v>0.2</v>
      </c>
      <c r="U8674">
        <v>6.1992000000000003</v>
      </c>
      <c r="V8674">
        <v>113.87</v>
      </c>
    </row>
    <row r="8675" spans="1:22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50</v>
      </c>
      <c r="F8675" t="s">
        <v>4878</v>
      </c>
      <c r="G8675" t="s">
        <v>4879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>
        <v>600.55799999999999</v>
      </c>
      <c r="S8675">
        <v>3</v>
      </c>
      <c r="T8675">
        <v>0.3</v>
      </c>
      <c r="U8675">
        <v>-8.5793999999999997</v>
      </c>
      <c r="V8675">
        <v>-5152.43</v>
      </c>
    </row>
    <row r="8676" spans="1:22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50</v>
      </c>
      <c r="F8676" t="s">
        <v>4878</v>
      </c>
      <c r="G8676" t="s">
        <v>4879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835</v>
      </c>
      <c r="O8676" t="s">
        <v>46</v>
      </c>
      <c r="P8676" t="s">
        <v>59</v>
      </c>
      <c r="Q8676" t="s">
        <v>836</v>
      </c>
      <c r="R8676">
        <v>50.351999999999997</v>
      </c>
      <c r="S8676">
        <v>3</v>
      </c>
      <c r="T8676">
        <v>0.2</v>
      </c>
      <c r="U8676">
        <v>-8.1821999999999999</v>
      </c>
      <c r="V8676">
        <v>-411.99</v>
      </c>
    </row>
    <row r="8677" spans="1:22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50</v>
      </c>
      <c r="F8677" t="s">
        <v>4878</v>
      </c>
      <c r="G8677" t="s">
        <v>4879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1992</v>
      </c>
      <c r="O8677" t="s">
        <v>46</v>
      </c>
      <c r="P8677" t="s">
        <v>68</v>
      </c>
      <c r="Q8677" t="s">
        <v>1993</v>
      </c>
      <c r="R8677">
        <v>28.032</v>
      </c>
      <c r="S8677">
        <v>6</v>
      </c>
      <c r="T8677">
        <v>0.2</v>
      </c>
      <c r="U8677">
        <v>3.504</v>
      </c>
      <c r="V8677">
        <v>98.22</v>
      </c>
    </row>
    <row r="8678" spans="1:22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50</v>
      </c>
      <c r="F8678" t="s">
        <v>4878</v>
      </c>
      <c r="G8678" t="s">
        <v>4879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3965</v>
      </c>
      <c r="O8678" t="s">
        <v>32</v>
      </c>
      <c r="P8678" t="s">
        <v>65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  <c r="V8678">
        <v>-28.1</v>
      </c>
    </row>
    <row r="8679" spans="1:22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188</v>
      </c>
      <c r="F8679" t="s">
        <v>1192</v>
      </c>
      <c r="G8679" t="s">
        <v>1193</v>
      </c>
      <c r="H8679" t="s">
        <v>26</v>
      </c>
      <c r="I8679" t="s">
        <v>27</v>
      </c>
      <c r="J8679" t="s">
        <v>10185</v>
      </c>
      <c r="K8679" t="s">
        <v>104</v>
      </c>
      <c r="L8679">
        <v>76063</v>
      </c>
      <c r="M8679" t="s">
        <v>105</v>
      </c>
      <c r="N8679" t="s">
        <v>4464</v>
      </c>
      <c r="O8679" t="s">
        <v>32</v>
      </c>
      <c r="P8679" t="s">
        <v>56</v>
      </c>
      <c r="Q8679" t="s">
        <v>4465</v>
      </c>
      <c r="R8679">
        <v>517.40499999999997</v>
      </c>
      <c r="S8679">
        <v>5</v>
      </c>
      <c r="T8679">
        <v>0.3</v>
      </c>
      <c r="U8679">
        <v>-81.3065</v>
      </c>
      <c r="V8679">
        <v>-42068.39</v>
      </c>
    </row>
    <row r="8680" spans="1:22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23</v>
      </c>
      <c r="F8680" t="s">
        <v>2318</v>
      </c>
      <c r="G8680" t="s">
        <v>2319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2485</v>
      </c>
      <c r="O8680" t="s">
        <v>46</v>
      </c>
      <c r="P8680" t="s">
        <v>75</v>
      </c>
      <c r="Q8680" t="s">
        <v>2486</v>
      </c>
      <c r="R8680">
        <v>8.6080000000000005</v>
      </c>
      <c r="S8680">
        <v>8</v>
      </c>
      <c r="T8680">
        <v>0.8</v>
      </c>
      <c r="U8680">
        <v>-13.3424</v>
      </c>
      <c r="V8680">
        <v>-114.85</v>
      </c>
    </row>
    <row r="8681" spans="1:22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23</v>
      </c>
      <c r="F8681" t="s">
        <v>2318</v>
      </c>
      <c r="G8681" t="s">
        <v>2319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2672</v>
      </c>
      <c r="O8681" t="s">
        <v>71</v>
      </c>
      <c r="P8681" t="s">
        <v>161</v>
      </c>
      <c r="Q8681" t="s">
        <v>2673</v>
      </c>
      <c r="R8681">
        <v>159.56</v>
      </c>
      <c r="S8681">
        <v>5</v>
      </c>
      <c r="T8681">
        <v>0.2</v>
      </c>
      <c r="U8681">
        <v>33.906500000000001</v>
      </c>
      <c r="V8681">
        <v>5410.12</v>
      </c>
    </row>
    <row r="8682" spans="1:22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23</v>
      </c>
      <c r="F8682" t="s">
        <v>582</v>
      </c>
      <c r="G8682" t="s">
        <v>583</v>
      </c>
      <c r="H8682" t="s">
        <v>41</v>
      </c>
      <c r="I8682" t="s">
        <v>27</v>
      </c>
      <c r="J8682" t="s">
        <v>1469</v>
      </c>
      <c r="K8682" t="s">
        <v>319</v>
      </c>
      <c r="L8682">
        <v>23223</v>
      </c>
      <c r="M8682" t="s">
        <v>30</v>
      </c>
      <c r="N8682" t="s">
        <v>940</v>
      </c>
      <c r="O8682" t="s">
        <v>46</v>
      </c>
      <c r="P8682" t="s">
        <v>78</v>
      </c>
      <c r="Q8682" t="s">
        <v>941</v>
      </c>
      <c r="R8682">
        <v>2104.5500000000002</v>
      </c>
      <c r="S8682">
        <v>7</v>
      </c>
      <c r="T8682">
        <v>0</v>
      </c>
      <c r="U8682">
        <v>694.50149999999996</v>
      </c>
      <c r="V8682">
        <v>1461613.13</v>
      </c>
    </row>
    <row r="8683" spans="1:22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23</v>
      </c>
      <c r="F8683" t="s">
        <v>582</v>
      </c>
      <c r="G8683" t="s">
        <v>583</v>
      </c>
      <c r="H8683" t="s">
        <v>41</v>
      </c>
      <c r="I8683" t="s">
        <v>27</v>
      </c>
      <c r="J8683" t="s">
        <v>1469</v>
      </c>
      <c r="K8683" t="s">
        <v>319</v>
      </c>
      <c r="L8683">
        <v>23223</v>
      </c>
      <c r="M8683" t="s">
        <v>30</v>
      </c>
      <c r="N8683" t="s">
        <v>2336</v>
      </c>
      <c r="O8683" t="s">
        <v>46</v>
      </c>
      <c r="P8683" t="s">
        <v>579</v>
      </c>
      <c r="Q8683" t="s">
        <v>2337</v>
      </c>
      <c r="R8683">
        <v>40.700000000000003</v>
      </c>
      <c r="S8683">
        <v>5</v>
      </c>
      <c r="T8683">
        <v>0</v>
      </c>
      <c r="U8683">
        <v>11.803000000000001</v>
      </c>
      <c r="V8683">
        <v>480.38</v>
      </c>
    </row>
    <row r="8684" spans="1:22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50</v>
      </c>
      <c r="F8684" t="s">
        <v>2151</v>
      </c>
      <c r="G8684" t="s">
        <v>2152</v>
      </c>
      <c r="H8684" t="s">
        <v>102</v>
      </c>
      <c r="I8684" t="s">
        <v>27</v>
      </c>
      <c r="J8684" t="s">
        <v>1130</v>
      </c>
      <c r="K8684" t="s">
        <v>319</v>
      </c>
      <c r="L8684">
        <v>22204</v>
      </c>
      <c r="M8684" t="s">
        <v>30</v>
      </c>
      <c r="N8684" t="s">
        <v>5625</v>
      </c>
      <c r="O8684" t="s">
        <v>71</v>
      </c>
      <c r="P8684" t="s">
        <v>161</v>
      </c>
      <c r="Q8684" t="s">
        <v>5626</v>
      </c>
      <c r="R8684">
        <v>47.79</v>
      </c>
      <c r="S8684">
        <v>3</v>
      </c>
      <c r="T8684">
        <v>0</v>
      </c>
      <c r="U8684">
        <v>16.2486</v>
      </c>
      <c r="V8684">
        <v>776.52</v>
      </c>
    </row>
    <row r="8685" spans="1:22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50</v>
      </c>
      <c r="F8685" t="s">
        <v>2954</v>
      </c>
      <c r="G8685" t="s">
        <v>2955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2647</v>
      </c>
      <c r="O8685" t="s">
        <v>46</v>
      </c>
      <c r="P8685" t="s">
        <v>68</v>
      </c>
      <c r="Q8685" t="s">
        <v>2648</v>
      </c>
      <c r="R8685">
        <v>5.16</v>
      </c>
      <c r="S8685">
        <v>2</v>
      </c>
      <c r="T8685">
        <v>0</v>
      </c>
      <c r="U8685">
        <v>1.3415999999999999</v>
      </c>
      <c r="V8685">
        <v>6.92</v>
      </c>
    </row>
    <row r="8686" spans="1:22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50</v>
      </c>
      <c r="F8686" t="s">
        <v>1604</v>
      </c>
      <c r="G8686" t="s">
        <v>1605</v>
      </c>
      <c r="H8686" t="s">
        <v>102</v>
      </c>
      <c r="I8686" t="s">
        <v>27</v>
      </c>
      <c r="J8686" t="s">
        <v>950</v>
      </c>
      <c r="K8686" t="s">
        <v>43</v>
      </c>
      <c r="L8686">
        <v>92024</v>
      </c>
      <c r="M8686" t="s">
        <v>44</v>
      </c>
      <c r="N8686" t="s">
        <v>1662</v>
      </c>
      <c r="O8686" t="s">
        <v>71</v>
      </c>
      <c r="P8686" t="s">
        <v>161</v>
      </c>
      <c r="Q8686" t="s">
        <v>1663</v>
      </c>
      <c r="R8686">
        <v>21.21</v>
      </c>
      <c r="S8686">
        <v>7</v>
      </c>
      <c r="T8686">
        <v>0</v>
      </c>
      <c r="U8686">
        <v>4.4541000000000004</v>
      </c>
      <c r="V8686">
        <v>94.47</v>
      </c>
    </row>
    <row r="8687" spans="1:22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23</v>
      </c>
      <c r="F8687" t="s">
        <v>3893</v>
      </c>
      <c r="G8687" t="s">
        <v>3894</v>
      </c>
      <c r="H8687" t="s">
        <v>41</v>
      </c>
      <c r="I8687" t="s">
        <v>27</v>
      </c>
      <c r="J8687" t="s">
        <v>4112</v>
      </c>
      <c r="K8687" t="s">
        <v>267</v>
      </c>
      <c r="L8687">
        <v>13601</v>
      </c>
      <c r="M8687" t="s">
        <v>148</v>
      </c>
      <c r="N8687" t="s">
        <v>4947</v>
      </c>
      <c r="O8687" t="s">
        <v>46</v>
      </c>
      <c r="P8687" t="s">
        <v>59</v>
      </c>
      <c r="Q8687" t="s">
        <v>4948</v>
      </c>
      <c r="R8687">
        <v>96.36</v>
      </c>
      <c r="S8687">
        <v>6</v>
      </c>
      <c r="T8687">
        <v>0</v>
      </c>
      <c r="U8687">
        <v>25.053599999999999</v>
      </c>
      <c r="V8687">
        <v>2414.16</v>
      </c>
    </row>
    <row r="8688" spans="1:22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1293</v>
      </c>
      <c r="F8688" t="s">
        <v>2829</v>
      </c>
      <c r="G8688" t="s">
        <v>2830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1610</v>
      </c>
      <c r="O8688" t="s">
        <v>46</v>
      </c>
      <c r="P8688" t="s">
        <v>579</v>
      </c>
      <c r="Q8688" t="s">
        <v>1611</v>
      </c>
      <c r="R8688">
        <v>231.72</v>
      </c>
      <c r="S8688">
        <v>2</v>
      </c>
      <c r="T8688">
        <v>0</v>
      </c>
      <c r="U8688">
        <v>11.586</v>
      </c>
      <c r="V8688">
        <v>2684.71</v>
      </c>
    </row>
    <row r="8689" spans="1:22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1293</v>
      </c>
      <c r="F8689" t="s">
        <v>2829</v>
      </c>
      <c r="G8689" t="s">
        <v>2830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1177</v>
      </c>
      <c r="O8689" t="s">
        <v>46</v>
      </c>
      <c r="P8689" t="s">
        <v>269</v>
      </c>
      <c r="Q8689" t="s">
        <v>1178</v>
      </c>
      <c r="R8689">
        <v>17.899999999999999</v>
      </c>
      <c r="S8689">
        <v>5</v>
      </c>
      <c r="T8689">
        <v>0</v>
      </c>
      <c r="U8689">
        <v>8.9499999999999993</v>
      </c>
      <c r="V8689">
        <v>160.21</v>
      </c>
    </row>
    <row r="8690" spans="1:22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1293</v>
      </c>
      <c r="F8690" t="s">
        <v>2829</v>
      </c>
      <c r="G8690" t="s">
        <v>2830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3546</v>
      </c>
      <c r="O8690" t="s">
        <v>46</v>
      </c>
      <c r="P8690" t="s">
        <v>90</v>
      </c>
      <c r="Q8690" t="s">
        <v>3547</v>
      </c>
      <c r="R8690">
        <v>12.48</v>
      </c>
      <c r="S8690">
        <v>2</v>
      </c>
      <c r="T8690">
        <v>0</v>
      </c>
      <c r="U8690">
        <v>5.6159999999999997</v>
      </c>
      <c r="V8690">
        <v>70.09</v>
      </c>
    </row>
    <row r="8691" spans="1:22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50</v>
      </c>
      <c r="F8691" t="s">
        <v>6164</v>
      </c>
      <c r="G8691" t="s">
        <v>6165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4873</v>
      </c>
      <c r="O8691" t="s">
        <v>46</v>
      </c>
      <c r="P8691" t="s">
        <v>68</v>
      </c>
      <c r="Q8691" t="s">
        <v>4874</v>
      </c>
      <c r="R8691">
        <v>8.016</v>
      </c>
      <c r="S8691">
        <v>3</v>
      </c>
      <c r="T8691">
        <v>0.2</v>
      </c>
      <c r="U8691">
        <v>1.1022000000000001</v>
      </c>
      <c r="V8691">
        <v>8.84</v>
      </c>
    </row>
    <row r="8692" spans="1:22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50</v>
      </c>
      <c r="F8692" t="s">
        <v>629</v>
      </c>
      <c r="G8692" t="s">
        <v>630</v>
      </c>
      <c r="H8692" t="s">
        <v>41</v>
      </c>
      <c r="I8692" t="s">
        <v>27</v>
      </c>
      <c r="J8692" t="s">
        <v>803</v>
      </c>
      <c r="K8692" t="s">
        <v>498</v>
      </c>
      <c r="L8692">
        <v>44312</v>
      </c>
      <c r="M8692" t="s">
        <v>148</v>
      </c>
      <c r="N8692" t="s">
        <v>4002</v>
      </c>
      <c r="O8692" t="s">
        <v>71</v>
      </c>
      <c r="P8692" t="s">
        <v>72</v>
      </c>
      <c r="Q8692" t="s">
        <v>4003</v>
      </c>
      <c r="R8692">
        <v>259.89600000000002</v>
      </c>
      <c r="S8692">
        <v>2</v>
      </c>
      <c r="T8692">
        <v>0.4</v>
      </c>
      <c r="U8692">
        <v>-56.3108</v>
      </c>
      <c r="V8692">
        <v>-14634.95</v>
      </c>
    </row>
    <row r="8693" spans="1:22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50</v>
      </c>
      <c r="F8693" t="s">
        <v>629</v>
      </c>
      <c r="G8693" t="s">
        <v>630</v>
      </c>
      <c r="H8693" t="s">
        <v>41</v>
      </c>
      <c r="I8693" t="s">
        <v>27</v>
      </c>
      <c r="J8693" t="s">
        <v>803</v>
      </c>
      <c r="K8693" t="s">
        <v>498</v>
      </c>
      <c r="L8693">
        <v>44312</v>
      </c>
      <c r="M8693" t="s">
        <v>148</v>
      </c>
      <c r="N8693" t="s">
        <v>2493</v>
      </c>
      <c r="O8693" t="s">
        <v>71</v>
      </c>
      <c r="P8693" t="s">
        <v>72</v>
      </c>
      <c r="Q8693" t="s">
        <v>2988</v>
      </c>
      <c r="R8693">
        <v>247.18799999999999</v>
      </c>
      <c r="S8693">
        <v>2</v>
      </c>
      <c r="T8693">
        <v>0.4</v>
      </c>
      <c r="U8693">
        <v>-49.437600000000003</v>
      </c>
      <c r="V8693">
        <v>-12220.38</v>
      </c>
    </row>
    <row r="8694" spans="1:22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50</v>
      </c>
      <c r="F8694" t="s">
        <v>629</v>
      </c>
      <c r="G8694" t="s">
        <v>630</v>
      </c>
      <c r="H8694" t="s">
        <v>41</v>
      </c>
      <c r="I8694" t="s">
        <v>27</v>
      </c>
      <c r="J8694" t="s">
        <v>803</v>
      </c>
      <c r="K8694" t="s">
        <v>498</v>
      </c>
      <c r="L8694">
        <v>44312</v>
      </c>
      <c r="M8694" t="s">
        <v>148</v>
      </c>
      <c r="N8694" t="s">
        <v>6435</v>
      </c>
      <c r="O8694" t="s">
        <v>71</v>
      </c>
      <c r="P8694" t="s">
        <v>161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  <c r="V8694">
        <v>13716.08</v>
      </c>
    </row>
    <row r="8695" spans="1:22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50</v>
      </c>
      <c r="F8695" t="s">
        <v>4452</v>
      </c>
      <c r="G8695" t="s">
        <v>4453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1171</v>
      </c>
      <c r="O8695" t="s">
        <v>71</v>
      </c>
      <c r="P8695" t="s">
        <v>161</v>
      </c>
      <c r="Q8695" t="s">
        <v>1172</v>
      </c>
      <c r="R8695">
        <v>450</v>
      </c>
      <c r="S8695">
        <v>5</v>
      </c>
      <c r="T8695">
        <v>0</v>
      </c>
      <c r="U8695">
        <v>162</v>
      </c>
      <c r="V8695">
        <v>72900</v>
      </c>
    </row>
    <row r="8696" spans="1:22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23</v>
      </c>
      <c r="F8696" t="s">
        <v>1120</v>
      </c>
      <c r="G8696" t="s">
        <v>1121</v>
      </c>
      <c r="H8696" t="s">
        <v>102</v>
      </c>
      <c r="I8696" t="s">
        <v>27</v>
      </c>
      <c r="J8696" t="s">
        <v>6478</v>
      </c>
      <c r="K8696" t="s">
        <v>238</v>
      </c>
      <c r="L8696">
        <v>49505</v>
      </c>
      <c r="M8696" t="s">
        <v>105</v>
      </c>
      <c r="N8696" t="s">
        <v>2132</v>
      </c>
      <c r="O8696" t="s">
        <v>46</v>
      </c>
      <c r="P8696" t="s">
        <v>90</v>
      </c>
      <c r="Q8696" t="s">
        <v>2133</v>
      </c>
      <c r="R8696">
        <v>19.440000000000001</v>
      </c>
      <c r="S8696">
        <v>3</v>
      </c>
      <c r="T8696">
        <v>0</v>
      </c>
      <c r="U8696">
        <v>9.5256000000000007</v>
      </c>
      <c r="V8696">
        <v>185.18</v>
      </c>
    </row>
    <row r="8697" spans="1:22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905</v>
      </c>
      <c r="O8697" t="s">
        <v>32</v>
      </c>
      <c r="P8697" t="s">
        <v>56</v>
      </c>
      <c r="Q8697" t="s">
        <v>906</v>
      </c>
      <c r="R8697">
        <v>300.904</v>
      </c>
      <c r="S8697">
        <v>1</v>
      </c>
      <c r="T8697">
        <v>0.2</v>
      </c>
      <c r="U8697">
        <v>11.283899999999999</v>
      </c>
      <c r="V8697">
        <v>3395.37</v>
      </c>
    </row>
    <row r="8698" spans="1:22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50</v>
      </c>
      <c r="F8698" t="s">
        <v>1146</v>
      </c>
      <c r="G8698" t="s">
        <v>1147</v>
      </c>
      <c r="H8698" t="s">
        <v>41</v>
      </c>
      <c r="I8698" t="s">
        <v>27</v>
      </c>
      <c r="J8698" t="s">
        <v>5669</v>
      </c>
      <c r="K8698" t="s">
        <v>335</v>
      </c>
      <c r="L8698">
        <v>37211</v>
      </c>
      <c r="M8698" t="s">
        <v>30</v>
      </c>
      <c r="N8698" t="s">
        <v>5209</v>
      </c>
      <c r="O8698" t="s">
        <v>71</v>
      </c>
      <c r="P8698" t="s">
        <v>72</v>
      </c>
      <c r="Q8698" t="s">
        <v>5210</v>
      </c>
      <c r="R8698">
        <v>239.976</v>
      </c>
      <c r="S8698">
        <v>3</v>
      </c>
      <c r="T8698">
        <v>0.2</v>
      </c>
      <c r="U8698">
        <v>26.997299999999999</v>
      </c>
      <c r="V8698">
        <v>6478.7</v>
      </c>
    </row>
    <row r="8699" spans="1:22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50</v>
      </c>
      <c r="F8699" t="s">
        <v>1146</v>
      </c>
      <c r="G8699" t="s">
        <v>1147</v>
      </c>
      <c r="H8699" t="s">
        <v>41</v>
      </c>
      <c r="I8699" t="s">
        <v>27</v>
      </c>
      <c r="J8699" t="s">
        <v>5669</v>
      </c>
      <c r="K8699" t="s">
        <v>335</v>
      </c>
      <c r="L8699">
        <v>37211</v>
      </c>
      <c r="M8699" t="s">
        <v>30</v>
      </c>
      <c r="N8699" t="s">
        <v>924</v>
      </c>
      <c r="O8699" t="s">
        <v>32</v>
      </c>
      <c r="P8699" t="s">
        <v>65</v>
      </c>
      <c r="Q8699" t="s">
        <v>925</v>
      </c>
      <c r="R8699">
        <v>31.167999999999999</v>
      </c>
      <c r="S8699">
        <v>4</v>
      </c>
      <c r="T8699">
        <v>0.2</v>
      </c>
      <c r="U8699">
        <v>9.3504000000000005</v>
      </c>
      <c r="V8699">
        <v>291.43</v>
      </c>
    </row>
    <row r="8700" spans="1:22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50</v>
      </c>
      <c r="F8700" t="s">
        <v>1146</v>
      </c>
      <c r="G8700" t="s">
        <v>1147</v>
      </c>
      <c r="H8700" t="s">
        <v>41</v>
      </c>
      <c r="I8700" t="s">
        <v>27</v>
      </c>
      <c r="J8700" t="s">
        <v>5669</v>
      </c>
      <c r="K8700" t="s">
        <v>335</v>
      </c>
      <c r="L8700">
        <v>37211</v>
      </c>
      <c r="M8700" t="s">
        <v>30</v>
      </c>
      <c r="N8700" t="s">
        <v>6570</v>
      </c>
      <c r="O8700" t="s">
        <v>32</v>
      </c>
      <c r="P8700" t="s">
        <v>56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  <c r="V8700">
        <v>-3413.98</v>
      </c>
    </row>
    <row r="8701" spans="1:22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50</v>
      </c>
      <c r="F8701" t="s">
        <v>1146</v>
      </c>
      <c r="G8701" t="s">
        <v>1147</v>
      </c>
      <c r="H8701" t="s">
        <v>41</v>
      </c>
      <c r="I8701" t="s">
        <v>27</v>
      </c>
      <c r="J8701" t="s">
        <v>5669</v>
      </c>
      <c r="K8701" t="s">
        <v>335</v>
      </c>
      <c r="L8701">
        <v>37211</v>
      </c>
      <c r="M8701" t="s">
        <v>30</v>
      </c>
      <c r="N8701" t="s">
        <v>2958</v>
      </c>
      <c r="O8701" t="s">
        <v>71</v>
      </c>
      <c r="P8701" t="s">
        <v>72</v>
      </c>
      <c r="Q8701" t="s">
        <v>2959</v>
      </c>
      <c r="R8701">
        <v>2239.9360000000001</v>
      </c>
      <c r="S8701">
        <v>8</v>
      </c>
      <c r="T8701">
        <v>0.2</v>
      </c>
      <c r="U8701">
        <v>223.99359999999999</v>
      </c>
      <c r="V8701">
        <v>501731.33</v>
      </c>
    </row>
    <row r="8702" spans="1:22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50</v>
      </c>
      <c r="F8702" t="s">
        <v>1146</v>
      </c>
      <c r="G8702" t="s">
        <v>1147</v>
      </c>
      <c r="H8702" t="s">
        <v>41</v>
      </c>
      <c r="I8702" t="s">
        <v>27</v>
      </c>
      <c r="J8702" t="s">
        <v>5669</v>
      </c>
      <c r="K8702" t="s">
        <v>335</v>
      </c>
      <c r="L8702">
        <v>37211</v>
      </c>
      <c r="M8702" t="s">
        <v>30</v>
      </c>
      <c r="N8702" t="s">
        <v>1432</v>
      </c>
      <c r="O8702" t="s">
        <v>46</v>
      </c>
      <c r="P8702" t="s">
        <v>78</v>
      </c>
      <c r="Q8702" t="s">
        <v>1433</v>
      </c>
      <c r="R8702">
        <v>76.608000000000004</v>
      </c>
      <c r="S8702">
        <v>8</v>
      </c>
      <c r="T8702">
        <v>0.2</v>
      </c>
      <c r="U8702">
        <v>6.7031999999999998</v>
      </c>
      <c r="V8702">
        <v>513.52</v>
      </c>
    </row>
    <row r="8703" spans="1:22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50</v>
      </c>
      <c r="F8703" t="s">
        <v>1146</v>
      </c>
      <c r="G8703" t="s">
        <v>1147</v>
      </c>
      <c r="H8703" t="s">
        <v>41</v>
      </c>
      <c r="I8703" t="s">
        <v>27</v>
      </c>
      <c r="J8703" t="s">
        <v>5669</v>
      </c>
      <c r="K8703" t="s">
        <v>335</v>
      </c>
      <c r="L8703">
        <v>37211</v>
      </c>
      <c r="M8703" t="s">
        <v>30</v>
      </c>
      <c r="N8703" t="s">
        <v>2016</v>
      </c>
      <c r="O8703" t="s">
        <v>46</v>
      </c>
      <c r="P8703" t="s">
        <v>59</v>
      </c>
      <c r="Q8703" t="s">
        <v>2017</v>
      </c>
      <c r="R8703">
        <v>142.77600000000001</v>
      </c>
      <c r="S8703">
        <v>1</v>
      </c>
      <c r="T8703">
        <v>0.2</v>
      </c>
      <c r="U8703">
        <v>17.847000000000001</v>
      </c>
      <c r="V8703">
        <v>2548.12</v>
      </c>
    </row>
    <row r="8704" spans="1:22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50</v>
      </c>
      <c r="F8704" t="s">
        <v>1146</v>
      </c>
      <c r="G8704" t="s">
        <v>1147</v>
      </c>
      <c r="H8704" t="s">
        <v>41</v>
      </c>
      <c r="I8704" t="s">
        <v>27</v>
      </c>
      <c r="J8704" t="s">
        <v>5669</v>
      </c>
      <c r="K8704" t="s">
        <v>335</v>
      </c>
      <c r="L8704">
        <v>37211</v>
      </c>
      <c r="M8704" t="s">
        <v>30</v>
      </c>
      <c r="N8704" t="s">
        <v>10199</v>
      </c>
      <c r="O8704" t="s">
        <v>46</v>
      </c>
      <c r="P8704" t="s">
        <v>90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  <c r="V8704">
        <v>2712.66</v>
      </c>
    </row>
    <row r="8705" spans="1:22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50</v>
      </c>
      <c r="F8705" t="s">
        <v>2183</v>
      </c>
      <c r="G8705" t="s">
        <v>2184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4431</v>
      </c>
      <c r="O8705" t="s">
        <v>46</v>
      </c>
      <c r="P8705" t="s">
        <v>78</v>
      </c>
      <c r="Q8705" t="s">
        <v>4432</v>
      </c>
      <c r="R8705">
        <v>3.552</v>
      </c>
      <c r="S8705">
        <v>2</v>
      </c>
      <c r="T8705">
        <v>0.2</v>
      </c>
      <c r="U8705">
        <v>0.44400000000000001</v>
      </c>
      <c r="V8705">
        <v>1.58</v>
      </c>
    </row>
    <row r="8706" spans="1:22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188</v>
      </c>
      <c r="F8706" t="s">
        <v>5119</v>
      </c>
      <c r="G8706" t="s">
        <v>5120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8527</v>
      </c>
      <c r="O8706" t="s">
        <v>71</v>
      </c>
      <c r="P8706" t="s">
        <v>72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  <c r="V8706">
        <v>1325.63</v>
      </c>
    </row>
    <row r="8707" spans="1:22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50</v>
      </c>
      <c r="F8707" t="s">
        <v>7346</v>
      </c>
      <c r="G8707" t="s">
        <v>7347</v>
      </c>
      <c r="H8707" t="s">
        <v>102</v>
      </c>
      <c r="I8707" t="s">
        <v>27</v>
      </c>
      <c r="J8707" t="s">
        <v>3327</v>
      </c>
      <c r="K8707" t="s">
        <v>1396</v>
      </c>
      <c r="L8707">
        <v>89502</v>
      </c>
      <c r="M8707" t="s">
        <v>44</v>
      </c>
      <c r="N8707" t="s">
        <v>9908</v>
      </c>
      <c r="O8707" t="s">
        <v>46</v>
      </c>
      <c r="P8707" t="s">
        <v>269</v>
      </c>
      <c r="Q8707" t="s">
        <v>9909</v>
      </c>
      <c r="R8707">
        <v>4.71</v>
      </c>
      <c r="S8707">
        <v>1</v>
      </c>
      <c r="T8707">
        <v>0</v>
      </c>
      <c r="U8707">
        <v>0</v>
      </c>
      <c r="V8707">
        <v>0</v>
      </c>
    </row>
    <row r="8708" spans="1:22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50</v>
      </c>
      <c r="F8708" t="s">
        <v>3799</v>
      </c>
      <c r="G8708" t="s">
        <v>3800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3900</v>
      </c>
      <c r="O8708" t="s">
        <v>32</v>
      </c>
      <c r="P8708" t="s">
        <v>36</v>
      </c>
      <c r="Q8708" t="s">
        <v>3901</v>
      </c>
      <c r="R8708">
        <v>172.76400000000001</v>
      </c>
      <c r="S8708">
        <v>2</v>
      </c>
      <c r="T8708">
        <v>0.1</v>
      </c>
      <c r="U8708">
        <v>13.437200000000001</v>
      </c>
      <c r="V8708">
        <v>2321.46</v>
      </c>
    </row>
    <row r="8709" spans="1:22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50</v>
      </c>
      <c r="F8709" t="s">
        <v>3799</v>
      </c>
      <c r="G8709" t="s">
        <v>3800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5179</v>
      </c>
      <c r="O8709" t="s">
        <v>46</v>
      </c>
      <c r="P8709" t="s">
        <v>68</v>
      </c>
      <c r="Q8709" t="s">
        <v>5180</v>
      </c>
      <c r="R8709">
        <v>3.52</v>
      </c>
      <c r="S8709">
        <v>2</v>
      </c>
      <c r="T8709">
        <v>0</v>
      </c>
      <c r="U8709">
        <v>1.6896</v>
      </c>
      <c r="V8709">
        <v>5.95</v>
      </c>
    </row>
    <row r="8710" spans="1:22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188</v>
      </c>
      <c r="F8710" t="s">
        <v>2114</v>
      </c>
      <c r="G8710" t="s">
        <v>2115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3036</v>
      </c>
      <c r="O8710" t="s">
        <v>71</v>
      </c>
      <c r="P8710" t="s">
        <v>72</v>
      </c>
      <c r="Q8710" t="s">
        <v>3037</v>
      </c>
      <c r="R8710">
        <v>79.968000000000004</v>
      </c>
      <c r="S8710">
        <v>4</v>
      </c>
      <c r="T8710">
        <v>0.2</v>
      </c>
      <c r="U8710">
        <v>-17.992799999999999</v>
      </c>
      <c r="V8710">
        <v>-1438.85</v>
      </c>
    </row>
    <row r="8711" spans="1:22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188</v>
      </c>
      <c r="F8711" t="s">
        <v>2114</v>
      </c>
      <c r="G8711" t="s">
        <v>2115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2237</v>
      </c>
      <c r="O8711" t="s">
        <v>32</v>
      </c>
      <c r="P8711" t="s">
        <v>33</v>
      </c>
      <c r="Q8711" t="s">
        <v>2238</v>
      </c>
      <c r="R8711">
        <v>305.97449999999998</v>
      </c>
      <c r="S8711">
        <v>3</v>
      </c>
      <c r="T8711">
        <v>0.15</v>
      </c>
      <c r="U8711">
        <v>25.197900000000001</v>
      </c>
      <c r="V8711">
        <v>7709.91</v>
      </c>
    </row>
    <row r="8712" spans="1:22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188</v>
      </c>
      <c r="F8712" t="s">
        <v>2114</v>
      </c>
      <c r="G8712" t="s">
        <v>2115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686</v>
      </c>
      <c r="O8712" t="s">
        <v>46</v>
      </c>
      <c r="P8712" t="s">
        <v>59</v>
      </c>
      <c r="Q8712" t="s">
        <v>687</v>
      </c>
      <c r="R8712">
        <v>344.91</v>
      </c>
      <c r="S8712">
        <v>3</v>
      </c>
      <c r="T8712">
        <v>0</v>
      </c>
      <c r="U8712">
        <v>10.347300000000001</v>
      </c>
      <c r="V8712">
        <v>3568.89</v>
      </c>
    </row>
    <row r="8713" spans="1:22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50</v>
      </c>
      <c r="F8713" t="s">
        <v>3489</v>
      </c>
      <c r="G8713" t="s">
        <v>3490</v>
      </c>
      <c r="H8713" t="s">
        <v>26</v>
      </c>
      <c r="I8713" t="s">
        <v>27</v>
      </c>
      <c r="J8713" t="s">
        <v>950</v>
      </c>
      <c r="K8713" t="s">
        <v>43</v>
      </c>
      <c r="L8713">
        <v>92037</v>
      </c>
      <c r="M8713" t="s">
        <v>44</v>
      </c>
      <c r="N8713" t="s">
        <v>3813</v>
      </c>
      <c r="O8713" t="s">
        <v>32</v>
      </c>
      <c r="P8713" t="s">
        <v>56</v>
      </c>
      <c r="Q8713" t="s">
        <v>3814</v>
      </c>
      <c r="R8713">
        <v>626.35199999999998</v>
      </c>
      <c r="S8713">
        <v>3</v>
      </c>
      <c r="T8713">
        <v>0.2</v>
      </c>
      <c r="U8713">
        <v>-23.488199999999999</v>
      </c>
      <c r="V8713">
        <v>-14711.88</v>
      </c>
    </row>
    <row r="8714" spans="1:22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50</v>
      </c>
      <c r="F8714" t="s">
        <v>5510</v>
      </c>
      <c r="G8714" t="s">
        <v>5511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5028</v>
      </c>
      <c r="O8714" t="s">
        <v>32</v>
      </c>
      <c r="P8714" t="s">
        <v>33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  <c r="V8714">
        <v>-10643.26</v>
      </c>
    </row>
    <row r="8715" spans="1:22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50</v>
      </c>
      <c r="F8715" t="s">
        <v>7633</v>
      </c>
      <c r="G8715" t="s">
        <v>7634</v>
      </c>
      <c r="H8715" t="s">
        <v>41</v>
      </c>
      <c r="I8715" t="s">
        <v>27</v>
      </c>
      <c r="J8715" t="s">
        <v>950</v>
      </c>
      <c r="K8715" t="s">
        <v>43</v>
      </c>
      <c r="L8715">
        <v>92105</v>
      </c>
      <c r="M8715" t="s">
        <v>44</v>
      </c>
      <c r="N8715" t="s">
        <v>2386</v>
      </c>
      <c r="O8715" t="s">
        <v>71</v>
      </c>
      <c r="P8715" t="s">
        <v>72</v>
      </c>
      <c r="Q8715" t="s">
        <v>2387</v>
      </c>
      <c r="R8715">
        <v>71.951999999999998</v>
      </c>
      <c r="S8715">
        <v>6</v>
      </c>
      <c r="T8715">
        <v>0.2</v>
      </c>
      <c r="U8715">
        <v>5.3963999999999999</v>
      </c>
      <c r="V8715">
        <v>388.28</v>
      </c>
    </row>
    <row r="8716" spans="1:22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50</v>
      </c>
      <c r="F8716" t="s">
        <v>7633</v>
      </c>
      <c r="G8716" t="s">
        <v>7634</v>
      </c>
      <c r="H8716" t="s">
        <v>41</v>
      </c>
      <c r="I8716" t="s">
        <v>27</v>
      </c>
      <c r="J8716" t="s">
        <v>950</v>
      </c>
      <c r="K8716" t="s">
        <v>43</v>
      </c>
      <c r="L8716">
        <v>92105</v>
      </c>
      <c r="M8716" t="s">
        <v>44</v>
      </c>
      <c r="N8716" t="s">
        <v>3867</v>
      </c>
      <c r="O8716" t="s">
        <v>46</v>
      </c>
      <c r="P8716" t="s">
        <v>75</v>
      </c>
      <c r="Q8716" t="s">
        <v>3868</v>
      </c>
      <c r="R8716">
        <v>29.8</v>
      </c>
      <c r="S8716">
        <v>5</v>
      </c>
      <c r="T8716">
        <v>0.2</v>
      </c>
      <c r="U8716">
        <v>9.3125</v>
      </c>
      <c r="V8716">
        <v>277.51</v>
      </c>
    </row>
    <row r="8717" spans="1:22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23</v>
      </c>
      <c r="F8717" t="s">
        <v>2611</v>
      </c>
      <c r="G8717" t="s">
        <v>2612</v>
      </c>
      <c r="H8717" t="s">
        <v>41</v>
      </c>
      <c r="I8717" t="s">
        <v>27</v>
      </c>
      <c r="J8717" t="s">
        <v>10210</v>
      </c>
      <c r="K8717" t="s">
        <v>498</v>
      </c>
      <c r="L8717">
        <v>44035</v>
      </c>
      <c r="M8717" t="s">
        <v>148</v>
      </c>
      <c r="N8717" t="s">
        <v>2043</v>
      </c>
      <c r="O8717" t="s">
        <v>46</v>
      </c>
      <c r="P8717" t="s">
        <v>75</v>
      </c>
      <c r="Q8717" t="s">
        <v>2044</v>
      </c>
      <c r="R8717">
        <v>1.8240000000000001</v>
      </c>
      <c r="S8717">
        <v>1</v>
      </c>
      <c r="T8717">
        <v>0.7</v>
      </c>
      <c r="U8717">
        <v>-1.3984000000000001</v>
      </c>
      <c r="V8717">
        <v>-2.5499999999999998</v>
      </c>
    </row>
    <row r="8718" spans="1:22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23</v>
      </c>
      <c r="F8718" t="s">
        <v>5160</v>
      </c>
      <c r="G8718" t="s">
        <v>5161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5952</v>
      </c>
      <c r="O8718" t="s">
        <v>46</v>
      </c>
      <c r="P8718" t="s">
        <v>78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  <c r="V8718">
        <v>-10363.25</v>
      </c>
    </row>
    <row r="8719" spans="1:22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23</v>
      </c>
      <c r="F8719" t="s">
        <v>5160</v>
      </c>
      <c r="G8719" t="s">
        <v>5161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2729</v>
      </c>
      <c r="O8719" t="s">
        <v>32</v>
      </c>
      <c r="P8719" t="s">
        <v>65</v>
      </c>
      <c r="Q8719" t="s">
        <v>2730</v>
      </c>
      <c r="R8719">
        <v>6.984</v>
      </c>
      <c r="S8719">
        <v>2</v>
      </c>
      <c r="T8719">
        <v>0.6</v>
      </c>
      <c r="U8719">
        <v>-4.5396000000000001</v>
      </c>
      <c r="V8719">
        <v>-31.7</v>
      </c>
    </row>
    <row r="8720" spans="1:22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23</v>
      </c>
      <c r="F8720" t="s">
        <v>5160</v>
      </c>
      <c r="G8720" t="s">
        <v>5161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5179</v>
      </c>
      <c r="O8720" t="s">
        <v>46</v>
      </c>
      <c r="P8720" t="s">
        <v>68</v>
      </c>
      <c r="Q8720" t="s">
        <v>5180</v>
      </c>
      <c r="R8720">
        <v>11.263999999999999</v>
      </c>
      <c r="S8720">
        <v>8</v>
      </c>
      <c r="T8720">
        <v>0.2</v>
      </c>
      <c r="U8720">
        <v>3.9424000000000001</v>
      </c>
      <c r="V8720">
        <v>44.41</v>
      </c>
    </row>
    <row r="8721" spans="1:22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23</v>
      </c>
      <c r="F8721" t="s">
        <v>5160</v>
      </c>
      <c r="G8721" t="s">
        <v>5161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7342</v>
      </c>
      <c r="O8721" t="s">
        <v>46</v>
      </c>
      <c r="P8721" t="s">
        <v>90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  <c r="V8721">
        <v>87.68</v>
      </c>
    </row>
    <row r="8722" spans="1:22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23</v>
      </c>
      <c r="F8722" t="s">
        <v>5160</v>
      </c>
      <c r="G8722" t="s">
        <v>5161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7275</v>
      </c>
      <c r="O8722" t="s">
        <v>32</v>
      </c>
      <c r="P8722" t="s">
        <v>36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  <c r="V8722">
        <v>-45232.98</v>
      </c>
    </row>
    <row r="8723" spans="1:22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23</v>
      </c>
      <c r="F8723" t="s">
        <v>5160</v>
      </c>
      <c r="G8723" t="s">
        <v>5161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4781</v>
      </c>
      <c r="O8723" t="s">
        <v>46</v>
      </c>
      <c r="P8723" t="s">
        <v>59</v>
      </c>
      <c r="Q8723" t="s">
        <v>2661</v>
      </c>
      <c r="R8723">
        <v>67.536000000000001</v>
      </c>
      <c r="S8723">
        <v>9</v>
      </c>
      <c r="T8723">
        <v>0.2</v>
      </c>
      <c r="U8723">
        <v>6.7535999999999996</v>
      </c>
      <c r="V8723">
        <v>456.11</v>
      </c>
    </row>
    <row r="8724" spans="1:22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23</v>
      </c>
      <c r="F8724" t="s">
        <v>5160</v>
      </c>
      <c r="G8724" t="s">
        <v>5161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>
        <v>1.524</v>
      </c>
      <c r="S8724">
        <v>2</v>
      </c>
      <c r="T8724">
        <v>0.8</v>
      </c>
      <c r="U8724">
        <v>-2.6669999999999998</v>
      </c>
      <c r="V8724">
        <v>-4.0599999999999996</v>
      </c>
    </row>
    <row r="8725" spans="1:22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23</v>
      </c>
      <c r="F8725" t="s">
        <v>8236</v>
      </c>
      <c r="G8725" t="s">
        <v>8237</v>
      </c>
      <c r="H8725" t="s">
        <v>102</v>
      </c>
      <c r="I8725" t="s">
        <v>27</v>
      </c>
      <c r="J8725" t="s">
        <v>1423</v>
      </c>
      <c r="K8725" t="s">
        <v>54</v>
      </c>
      <c r="L8725">
        <v>33178</v>
      </c>
      <c r="M8725" t="s">
        <v>30</v>
      </c>
      <c r="N8725" t="s">
        <v>1870</v>
      </c>
      <c r="O8725" t="s">
        <v>46</v>
      </c>
      <c r="P8725" t="s">
        <v>90</v>
      </c>
      <c r="Q8725" t="s">
        <v>1871</v>
      </c>
      <c r="R8725">
        <v>37.408000000000001</v>
      </c>
      <c r="S8725">
        <v>7</v>
      </c>
      <c r="T8725">
        <v>0.2</v>
      </c>
      <c r="U8725">
        <v>13.0928</v>
      </c>
      <c r="V8725">
        <v>489.78</v>
      </c>
    </row>
    <row r="8726" spans="1:22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23</v>
      </c>
      <c r="F8726" t="s">
        <v>8236</v>
      </c>
      <c r="G8726" t="s">
        <v>8237</v>
      </c>
      <c r="H8726" t="s">
        <v>102</v>
      </c>
      <c r="I8726" t="s">
        <v>27</v>
      </c>
      <c r="J8726" t="s">
        <v>1423</v>
      </c>
      <c r="K8726" t="s">
        <v>54</v>
      </c>
      <c r="L8726">
        <v>33178</v>
      </c>
      <c r="M8726" t="s">
        <v>30</v>
      </c>
      <c r="N8726" t="s">
        <v>7934</v>
      </c>
      <c r="O8726" t="s">
        <v>46</v>
      </c>
      <c r="P8726" t="s">
        <v>90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  <c r="V8726">
        <v>224.81</v>
      </c>
    </row>
    <row r="8727" spans="1:22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50</v>
      </c>
      <c r="F8727" t="s">
        <v>2900</v>
      </c>
      <c r="G8727" t="s">
        <v>2901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2669</v>
      </c>
      <c r="O8727" t="s">
        <v>46</v>
      </c>
      <c r="P8727" t="s">
        <v>68</v>
      </c>
      <c r="Q8727" t="s">
        <v>2670</v>
      </c>
      <c r="R8727">
        <v>46.2</v>
      </c>
      <c r="S8727">
        <v>4</v>
      </c>
      <c r="T8727">
        <v>0</v>
      </c>
      <c r="U8727">
        <v>21.251999999999999</v>
      </c>
      <c r="V8727">
        <v>981.84</v>
      </c>
    </row>
    <row r="8728" spans="1:22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50</v>
      </c>
      <c r="F8728" t="s">
        <v>1160</v>
      </c>
      <c r="G8728" t="s">
        <v>1161</v>
      </c>
      <c r="H8728" t="s">
        <v>41</v>
      </c>
      <c r="I8728" t="s">
        <v>27</v>
      </c>
      <c r="J8728" t="s">
        <v>1188</v>
      </c>
      <c r="K8728" t="s">
        <v>335</v>
      </c>
      <c r="L8728">
        <v>37130</v>
      </c>
      <c r="M8728" t="s">
        <v>30</v>
      </c>
      <c r="N8728" t="s">
        <v>9967</v>
      </c>
      <c r="O8728" t="s">
        <v>71</v>
      </c>
      <c r="P8728" t="s">
        <v>161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  <c r="V8728">
        <v>3.35</v>
      </c>
    </row>
    <row r="8729" spans="1:22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50</v>
      </c>
      <c r="F8729" t="s">
        <v>1160</v>
      </c>
      <c r="G8729" t="s">
        <v>1161</v>
      </c>
      <c r="H8729" t="s">
        <v>41</v>
      </c>
      <c r="I8729" t="s">
        <v>27</v>
      </c>
      <c r="J8729" t="s">
        <v>1188</v>
      </c>
      <c r="K8729" t="s">
        <v>335</v>
      </c>
      <c r="L8729">
        <v>37130</v>
      </c>
      <c r="M8729" t="s">
        <v>30</v>
      </c>
      <c r="N8729" t="s">
        <v>9904</v>
      </c>
      <c r="O8729" t="s">
        <v>32</v>
      </c>
      <c r="P8729" t="s">
        <v>65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  <c r="V8729">
        <v>853.93</v>
      </c>
    </row>
    <row r="8730" spans="1:22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50</v>
      </c>
      <c r="F8730" t="s">
        <v>1160</v>
      </c>
      <c r="G8730" t="s">
        <v>1161</v>
      </c>
      <c r="H8730" t="s">
        <v>41</v>
      </c>
      <c r="I8730" t="s">
        <v>27</v>
      </c>
      <c r="J8730" t="s">
        <v>1188</v>
      </c>
      <c r="K8730" t="s">
        <v>335</v>
      </c>
      <c r="L8730">
        <v>37130</v>
      </c>
      <c r="M8730" t="s">
        <v>30</v>
      </c>
      <c r="N8730" t="s">
        <v>7291</v>
      </c>
      <c r="O8730" t="s">
        <v>32</v>
      </c>
      <c r="P8730" t="s">
        <v>33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  <c r="V8730">
        <v>1074.27</v>
      </c>
    </row>
    <row r="8731" spans="1:22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50</v>
      </c>
      <c r="F8731" t="s">
        <v>1160</v>
      </c>
      <c r="G8731" t="s">
        <v>1161</v>
      </c>
      <c r="H8731" t="s">
        <v>41</v>
      </c>
      <c r="I8731" t="s">
        <v>27</v>
      </c>
      <c r="J8731" t="s">
        <v>1188</v>
      </c>
      <c r="K8731" t="s">
        <v>335</v>
      </c>
      <c r="L8731">
        <v>37130</v>
      </c>
      <c r="M8731" t="s">
        <v>30</v>
      </c>
      <c r="N8731" t="s">
        <v>4781</v>
      </c>
      <c r="O8731" t="s">
        <v>46</v>
      </c>
      <c r="P8731" t="s">
        <v>59</v>
      </c>
      <c r="Q8731" t="s">
        <v>2661</v>
      </c>
      <c r="R8731">
        <v>22.512</v>
      </c>
      <c r="S8731">
        <v>3</v>
      </c>
      <c r="T8731">
        <v>0.2</v>
      </c>
      <c r="U8731">
        <v>2.2511999999999999</v>
      </c>
      <c r="V8731">
        <v>50.68</v>
      </c>
    </row>
    <row r="8732" spans="1:22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50</v>
      </c>
      <c r="F8732" t="s">
        <v>1160</v>
      </c>
      <c r="G8732" t="s">
        <v>1161</v>
      </c>
      <c r="H8732" t="s">
        <v>41</v>
      </c>
      <c r="I8732" t="s">
        <v>27</v>
      </c>
      <c r="J8732" t="s">
        <v>1188</v>
      </c>
      <c r="K8732" t="s">
        <v>335</v>
      </c>
      <c r="L8732">
        <v>37130</v>
      </c>
      <c r="M8732" t="s">
        <v>30</v>
      </c>
      <c r="N8732" t="s">
        <v>5904</v>
      </c>
      <c r="O8732" t="s">
        <v>71</v>
      </c>
      <c r="P8732" t="s">
        <v>161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  <c r="V8732">
        <v>-926.05</v>
      </c>
    </row>
    <row r="8733" spans="1:22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50</v>
      </c>
      <c r="F8733" t="s">
        <v>2333</v>
      </c>
      <c r="G8733" t="s">
        <v>2334</v>
      </c>
      <c r="H8733" t="s">
        <v>41</v>
      </c>
      <c r="I8733" t="s">
        <v>27</v>
      </c>
      <c r="J8733" t="s">
        <v>5092</v>
      </c>
      <c r="K8733" t="s">
        <v>597</v>
      </c>
      <c r="L8733">
        <v>63116</v>
      </c>
      <c r="M8733" t="s">
        <v>105</v>
      </c>
      <c r="N8733" t="s">
        <v>1409</v>
      </c>
      <c r="O8733" t="s">
        <v>46</v>
      </c>
      <c r="P8733" t="s">
        <v>579</v>
      </c>
      <c r="Q8733" t="s">
        <v>1410</v>
      </c>
      <c r="R8733">
        <v>52.59</v>
      </c>
      <c r="S8733">
        <v>3</v>
      </c>
      <c r="T8733">
        <v>0</v>
      </c>
      <c r="U8733">
        <v>15.776999999999999</v>
      </c>
      <c r="V8733">
        <v>829.71</v>
      </c>
    </row>
    <row r="8734" spans="1:22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23</v>
      </c>
      <c r="F8734" t="s">
        <v>3893</v>
      </c>
      <c r="G8734" t="s">
        <v>3894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6183</v>
      </c>
      <c r="O8734" t="s">
        <v>46</v>
      </c>
      <c r="P8734" t="s">
        <v>90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  <c r="V8734">
        <v>181.4</v>
      </c>
    </row>
    <row r="8735" spans="1:22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23</v>
      </c>
      <c r="F8735" t="s">
        <v>3893</v>
      </c>
      <c r="G8735" t="s">
        <v>3894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1753</v>
      </c>
      <c r="O8735" t="s">
        <v>32</v>
      </c>
      <c r="P8735" t="s">
        <v>65</v>
      </c>
      <c r="Q8735" t="s">
        <v>1754</v>
      </c>
      <c r="R8735">
        <v>126.3</v>
      </c>
      <c r="S8735">
        <v>3</v>
      </c>
      <c r="T8735">
        <v>0</v>
      </c>
      <c r="U8735">
        <v>40.415999999999997</v>
      </c>
      <c r="V8735">
        <v>5104.54</v>
      </c>
    </row>
    <row r="8736" spans="1:22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23</v>
      </c>
      <c r="F8736" t="s">
        <v>3893</v>
      </c>
      <c r="G8736" t="s">
        <v>3894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909</v>
      </c>
      <c r="O8736" t="s">
        <v>71</v>
      </c>
      <c r="P8736" t="s">
        <v>161</v>
      </c>
      <c r="Q8736" t="s">
        <v>910</v>
      </c>
      <c r="R8736">
        <v>1287.45</v>
      </c>
      <c r="S8736">
        <v>5</v>
      </c>
      <c r="T8736">
        <v>0</v>
      </c>
      <c r="U8736">
        <v>244.6155</v>
      </c>
      <c r="V8736">
        <v>314930.23</v>
      </c>
    </row>
    <row r="8737" spans="1:22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23</v>
      </c>
      <c r="F8737" t="s">
        <v>2425</v>
      </c>
      <c r="G8737" t="s">
        <v>2426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2815</v>
      </c>
      <c r="O8737" t="s">
        <v>46</v>
      </c>
      <c r="P8737" t="s">
        <v>59</v>
      </c>
      <c r="Q8737" t="s">
        <v>2816</v>
      </c>
      <c r="R8737">
        <v>64.959999999999994</v>
      </c>
      <c r="S8737">
        <v>4</v>
      </c>
      <c r="T8737">
        <v>0</v>
      </c>
      <c r="U8737">
        <v>9.7439999999999998</v>
      </c>
      <c r="V8737">
        <v>632.97</v>
      </c>
    </row>
    <row r="8738" spans="1:22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50</v>
      </c>
      <c r="F8738" t="s">
        <v>4521</v>
      </c>
      <c r="G8738" t="s">
        <v>4522</v>
      </c>
      <c r="H8738" t="s">
        <v>41</v>
      </c>
      <c r="I8738" t="s">
        <v>27</v>
      </c>
      <c r="J8738" t="s">
        <v>8170</v>
      </c>
      <c r="K8738" t="s">
        <v>229</v>
      </c>
      <c r="L8738">
        <v>55125</v>
      </c>
      <c r="M8738" t="s">
        <v>105</v>
      </c>
      <c r="N8738" t="s">
        <v>2016</v>
      </c>
      <c r="O8738" t="s">
        <v>46</v>
      </c>
      <c r="P8738" t="s">
        <v>59</v>
      </c>
      <c r="Q8738" t="s">
        <v>2017</v>
      </c>
      <c r="R8738">
        <v>535.41</v>
      </c>
      <c r="S8738">
        <v>3</v>
      </c>
      <c r="T8738">
        <v>0</v>
      </c>
      <c r="U8738">
        <v>160.62299999999999</v>
      </c>
      <c r="V8738">
        <v>85999.16</v>
      </c>
    </row>
    <row r="8739" spans="1:22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50</v>
      </c>
      <c r="F8739" t="s">
        <v>7130</v>
      </c>
      <c r="G8739" t="s">
        <v>7131</v>
      </c>
      <c r="H8739" t="s">
        <v>41</v>
      </c>
      <c r="I8739" t="s">
        <v>27</v>
      </c>
      <c r="J8739" t="s">
        <v>6252</v>
      </c>
      <c r="K8739" t="s">
        <v>335</v>
      </c>
      <c r="L8739">
        <v>37421</v>
      </c>
      <c r="M8739" t="s">
        <v>30</v>
      </c>
      <c r="N8739" t="s">
        <v>3171</v>
      </c>
      <c r="O8739" t="s">
        <v>46</v>
      </c>
      <c r="P8739" t="s">
        <v>75</v>
      </c>
      <c r="Q8739" t="s">
        <v>3172</v>
      </c>
      <c r="R8739">
        <v>8.1</v>
      </c>
      <c r="S8739">
        <v>5</v>
      </c>
      <c r="T8739">
        <v>0.7</v>
      </c>
      <c r="U8739">
        <v>-5.94</v>
      </c>
      <c r="V8739">
        <v>-48.11</v>
      </c>
    </row>
    <row r="8740" spans="1:22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188</v>
      </c>
      <c r="F8740" t="s">
        <v>673</v>
      </c>
      <c r="G8740" t="s">
        <v>674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681</v>
      </c>
      <c r="O8740" t="s">
        <v>46</v>
      </c>
      <c r="P8740" t="s">
        <v>68</v>
      </c>
      <c r="Q8740" t="s">
        <v>682</v>
      </c>
      <c r="R8740">
        <v>13.247999999999999</v>
      </c>
      <c r="S8740">
        <v>4</v>
      </c>
      <c r="T8740">
        <v>0.2</v>
      </c>
      <c r="U8740">
        <v>3.6432000000000002</v>
      </c>
      <c r="V8740">
        <v>48.27</v>
      </c>
    </row>
    <row r="8741" spans="1:22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188</v>
      </c>
      <c r="F8741" t="s">
        <v>673</v>
      </c>
      <c r="G8741" t="s">
        <v>674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1676</v>
      </c>
      <c r="O8741" t="s">
        <v>71</v>
      </c>
      <c r="P8741" t="s">
        <v>72</v>
      </c>
      <c r="Q8741" t="s">
        <v>1677</v>
      </c>
      <c r="R8741">
        <v>83.988</v>
      </c>
      <c r="S8741">
        <v>2</v>
      </c>
      <c r="T8741">
        <v>0.4</v>
      </c>
      <c r="U8741">
        <v>-20.997</v>
      </c>
      <c r="V8741">
        <v>-1763.5</v>
      </c>
    </row>
    <row r="8742" spans="1:22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188</v>
      </c>
      <c r="F8742" t="s">
        <v>4270</v>
      </c>
      <c r="G8742" t="s">
        <v>4271</v>
      </c>
      <c r="H8742" t="s">
        <v>26</v>
      </c>
      <c r="I8742" t="s">
        <v>27</v>
      </c>
      <c r="J8742" t="s">
        <v>4277</v>
      </c>
      <c r="K8742" t="s">
        <v>738</v>
      </c>
      <c r="L8742">
        <v>70506</v>
      </c>
      <c r="M8742" t="s">
        <v>30</v>
      </c>
      <c r="N8742" t="s">
        <v>4240</v>
      </c>
      <c r="O8742" t="s">
        <v>46</v>
      </c>
      <c r="P8742" t="s">
        <v>68</v>
      </c>
      <c r="Q8742" t="s">
        <v>4241</v>
      </c>
      <c r="R8742">
        <v>73.2</v>
      </c>
      <c r="S8742">
        <v>5</v>
      </c>
      <c r="T8742">
        <v>0</v>
      </c>
      <c r="U8742">
        <v>21.228000000000002</v>
      </c>
      <c r="V8742">
        <v>1553.89</v>
      </c>
    </row>
    <row r="8743" spans="1:22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1293</v>
      </c>
      <c r="F8743" t="s">
        <v>2714</v>
      </c>
      <c r="G8743" t="s">
        <v>2715</v>
      </c>
      <c r="H8743" t="s">
        <v>102</v>
      </c>
      <c r="I8743" t="s">
        <v>27</v>
      </c>
      <c r="J8743" t="s">
        <v>1484</v>
      </c>
      <c r="K8743" t="s">
        <v>254</v>
      </c>
      <c r="L8743">
        <v>46226</v>
      </c>
      <c r="M8743" t="s">
        <v>105</v>
      </c>
      <c r="N8743" t="s">
        <v>750</v>
      </c>
      <c r="O8743" t="s">
        <v>46</v>
      </c>
      <c r="P8743" t="s">
        <v>75</v>
      </c>
      <c r="Q8743" t="s">
        <v>751</v>
      </c>
      <c r="R8743">
        <v>10.74</v>
      </c>
      <c r="S8743">
        <v>3</v>
      </c>
      <c r="T8743">
        <v>0</v>
      </c>
      <c r="U8743">
        <v>5.1551999999999998</v>
      </c>
      <c r="V8743">
        <v>55.37</v>
      </c>
    </row>
    <row r="8744" spans="1:22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188</v>
      </c>
      <c r="F8744" t="s">
        <v>2007</v>
      </c>
      <c r="G8744" t="s">
        <v>2008</v>
      </c>
      <c r="H8744" t="s">
        <v>26</v>
      </c>
      <c r="I8744" t="s">
        <v>27</v>
      </c>
      <c r="J8744" t="s">
        <v>9425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>
        <v>11.032</v>
      </c>
      <c r="S8744">
        <v>1</v>
      </c>
      <c r="T8744">
        <v>0.2</v>
      </c>
      <c r="U8744">
        <v>3.0337999999999998</v>
      </c>
      <c r="V8744">
        <v>33.47</v>
      </c>
    </row>
    <row r="8745" spans="1:22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188</v>
      </c>
      <c r="F8745" t="s">
        <v>2007</v>
      </c>
      <c r="G8745" t="s">
        <v>2008</v>
      </c>
      <c r="H8745" t="s">
        <v>26</v>
      </c>
      <c r="I8745" t="s">
        <v>27</v>
      </c>
      <c r="J8745" t="s">
        <v>9425</v>
      </c>
      <c r="K8745" t="s">
        <v>420</v>
      </c>
      <c r="L8745">
        <v>97123</v>
      </c>
      <c r="M8745" t="s">
        <v>44</v>
      </c>
      <c r="N8745" t="s">
        <v>755</v>
      </c>
      <c r="O8745" t="s">
        <v>71</v>
      </c>
      <c r="P8745" t="s">
        <v>161</v>
      </c>
      <c r="Q8745" t="s">
        <v>756</v>
      </c>
      <c r="R8745">
        <v>53.04</v>
      </c>
      <c r="S8745">
        <v>3</v>
      </c>
      <c r="T8745">
        <v>0.2</v>
      </c>
      <c r="U8745">
        <v>-4.641</v>
      </c>
      <c r="V8745">
        <v>-246.16</v>
      </c>
    </row>
    <row r="8746" spans="1:22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23</v>
      </c>
      <c r="F8746" t="s">
        <v>10100</v>
      </c>
      <c r="G8746" t="s">
        <v>10101</v>
      </c>
      <c r="H8746" t="s">
        <v>102</v>
      </c>
      <c r="I8746" t="s">
        <v>27</v>
      </c>
      <c r="J8746" t="s">
        <v>8802</v>
      </c>
      <c r="K8746" t="s">
        <v>1248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>
        <v>17.12</v>
      </c>
      <c r="S8746">
        <v>4</v>
      </c>
      <c r="T8746">
        <v>0</v>
      </c>
      <c r="U8746">
        <v>4.9648000000000003</v>
      </c>
      <c r="V8746">
        <v>85</v>
      </c>
    </row>
    <row r="8747" spans="1:22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23</v>
      </c>
      <c r="F8747" t="s">
        <v>10100</v>
      </c>
      <c r="G8747" t="s">
        <v>10101</v>
      </c>
      <c r="H8747" t="s">
        <v>102</v>
      </c>
      <c r="I8747" t="s">
        <v>27</v>
      </c>
      <c r="J8747" t="s">
        <v>8802</v>
      </c>
      <c r="K8747" t="s">
        <v>1248</v>
      </c>
      <c r="L8747">
        <v>2138</v>
      </c>
      <c r="M8747" t="s">
        <v>148</v>
      </c>
      <c r="N8747" t="s">
        <v>8888</v>
      </c>
      <c r="O8747" t="s">
        <v>46</v>
      </c>
      <c r="P8747" t="s">
        <v>90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  <c r="V8747">
        <v>1688.62</v>
      </c>
    </row>
    <row r="8748" spans="1:22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50</v>
      </c>
      <c r="F8748" t="s">
        <v>5732</v>
      </c>
      <c r="G8748" t="s">
        <v>5733</v>
      </c>
      <c r="H8748" t="s">
        <v>41</v>
      </c>
      <c r="I8748" t="s">
        <v>27</v>
      </c>
      <c r="J8748" t="s">
        <v>950</v>
      </c>
      <c r="K8748" t="s">
        <v>43</v>
      </c>
      <c r="L8748">
        <v>92105</v>
      </c>
      <c r="M8748" t="s">
        <v>44</v>
      </c>
      <c r="N8748" t="s">
        <v>3117</v>
      </c>
      <c r="O8748" t="s">
        <v>32</v>
      </c>
      <c r="P8748" t="s">
        <v>65</v>
      </c>
      <c r="Q8748" t="s">
        <v>3118</v>
      </c>
      <c r="R8748">
        <v>210.58</v>
      </c>
      <c r="S8748">
        <v>2</v>
      </c>
      <c r="T8748">
        <v>0</v>
      </c>
      <c r="U8748">
        <v>12.6348</v>
      </c>
      <c r="V8748">
        <v>2660.64</v>
      </c>
    </row>
    <row r="8749" spans="1:22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50</v>
      </c>
      <c r="F8749" t="s">
        <v>5732</v>
      </c>
      <c r="G8749" t="s">
        <v>5733</v>
      </c>
      <c r="H8749" t="s">
        <v>41</v>
      </c>
      <c r="I8749" t="s">
        <v>27</v>
      </c>
      <c r="J8749" t="s">
        <v>950</v>
      </c>
      <c r="K8749" t="s">
        <v>43</v>
      </c>
      <c r="L8749">
        <v>92105</v>
      </c>
      <c r="M8749" t="s">
        <v>44</v>
      </c>
      <c r="N8749" t="s">
        <v>2392</v>
      </c>
      <c r="O8749" t="s">
        <v>46</v>
      </c>
      <c r="P8749" t="s">
        <v>75</v>
      </c>
      <c r="Q8749" t="s">
        <v>2393</v>
      </c>
      <c r="R8749">
        <v>30.96</v>
      </c>
      <c r="S8749">
        <v>2</v>
      </c>
      <c r="T8749">
        <v>0.2</v>
      </c>
      <c r="U8749">
        <v>10.061999999999999</v>
      </c>
      <c r="V8749">
        <v>311.52</v>
      </c>
    </row>
    <row r="8750" spans="1:22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50</v>
      </c>
      <c r="F8750" t="s">
        <v>5732</v>
      </c>
      <c r="G8750" t="s">
        <v>5733</v>
      </c>
      <c r="H8750" t="s">
        <v>41</v>
      </c>
      <c r="I8750" t="s">
        <v>27</v>
      </c>
      <c r="J8750" t="s">
        <v>950</v>
      </c>
      <c r="K8750" t="s">
        <v>43</v>
      </c>
      <c r="L8750">
        <v>92105</v>
      </c>
      <c r="M8750" t="s">
        <v>44</v>
      </c>
      <c r="N8750" t="s">
        <v>8338</v>
      </c>
      <c r="O8750" t="s">
        <v>71</v>
      </c>
      <c r="P8750" t="s">
        <v>684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  <c r="V8750">
        <v>9358.75</v>
      </c>
    </row>
    <row r="8751" spans="1:22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188</v>
      </c>
      <c r="F8751" t="s">
        <v>565</v>
      </c>
      <c r="G8751" t="s">
        <v>566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1747</v>
      </c>
      <c r="O8751" t="s">
        <v>46</v>
      </c>
      <c r="P8751" t="s">
        <v>75</v>
      </c>
      <c r="Q8751" t="s">
        <v>1748</v>
      </c>
      <c r="R8751">
        <v>3050.3760000000002</v>
      </c>
      <c r="S8751">
        <v>3</v>
      </c>
      <c r="T8751">
        <v>0.2</v>
      </c>
      <c r="U8751">
        <v>1143.8910000000001</v>
      </c>
      <c r="V8751">
        <v>3489297.65</v>
      </c>
    </row>
    <row r="8752" spans="1:22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188</v>
      </c>
      <c r="F8752" t="s">
        <v>565</v>
      </c>
      <c r="G8752" t="s">
        <v>566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4330</v>
      </c>
      <c r="O8752" t="s">
        <v>71</v>
      </c>
      <c r="P8752" t="s">
        <v>72</v>
      </c>
      <c r="Q8752" t="s">
        <v>4331</v>
      </c>
      <c r="R8752">
        <v>133.97999999999999</v>
      </c>
      <c r="S8752">
        <v>2</v>
      </c>
      <c r="T8752">
        <v>0</v>
      </c>
      <c r="U8752">
        <v>33.494999999999997</v>
      </c>
      <c r="V8752">
        <v>4487.66</v>
      </c>
    </row>
    <row r="8753" spans="1:22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5655</v>
      </c>
      <c r="K8753" t="s">
        <v>54</v>
      </c>
      <c r="L8753">
        <v>32303</v>
      </c>
      <c r="M8753" t="s">
        <v>30</v>
      </c>
      <c r="N8753" t="s">
        <v>10228</v>
      </c>
      <c r="O8753" t="s">
        <v>46</v>
      </c>
      <c r="P8753" t="s">
        <v>90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  <c r="V8753">
        <v>2934.63</v>
      </c>
    </row>
    <row r="8754" spans="1:22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5655</v>
      </c>
      <c r="K8754" t="s">
        <v>54</v>
      </c>
      <c r="L8754">
        <v>32303</v>
      </c>
      <c r="M8754" t="s">
        <v>30</v>
      </c>
      <c r="N8754" t="s">
        <v>4790</v>
      </c>
      <c r="O8754" t="s">
        <v>71</v>
      </c>
      <c r="P8754" t="s">
        <v>72</v>
      </c>
      <c r="Q8754" t="s">
        <v>4791</v>
      </c>
      <c r="R8754">
        <v>177.48</v>
      </c>
      <c r="S8754">
        <v>3</v>
      </c>
      <c r="T8754">
        <v>0.2</v>
      </c>
      <c r="U8754">
        <v>19.9665</v>
      </c>
      <c r="V8754">
        <v>3543.65</v>
      </c>
    </row>
    <row r="8755" spans="1:22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188</v>
      </c>
      <c r="F8755" t="s">
        <v>4839</v>
      </c>
      <c r="G8755" t="s">
        <v>4840</v>
      </c>
      <c r="H8755" t="s">
        <v>26</v>
      </c>
      <c r="I8755" t="s">
        <v>27</v>
      </c>
      <c r="J8755" t="s">
        <v>2842</v>
      </c>
      <c r="K8755" t="s">
        <v>498</v>
      </c>
      <c r="L8755">
        <v>43615</v>
      </c>
      <c r="M8755" t="s">
        <v>148</v>
      </c>
      <c r="N8755" t="s">
        <v>4571</v>
      </c>
      <c r="O8755" t="s">
        <v>46</v>
      </c>
      <c r="P8755" t="s">
        <v>47</v>
      </c>
      <c r="Q8755" t="s">
        <v>4572</v>
      </c>
      <c r="R8755">
        <v>17.712</v>
      </c>
      <c r="S8755">
        <v>6</v>
      </c>
      <c r="T8755">
        <v>0.2</v>
      </c>
      <c r="U8755">
        <v>5.9778000000000002</v>
      </c>
      <c r="V8755">
        <v>105.88</v>
      </c>
    </row>
    <row r="8756" spans="1:22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188</v>
      </c>
      <c r="F8756" t="s">
        <v>4839</v>
      </c>
      <c r="G8756" t="s">
        <v>4840</v>
      </c>
      <c r="H8756" t="s">
        <v>26</v>
      </c>
      <c r="I8756" t="s">
        <v>27</v>
      </c>
      <c r="J8756" t="s">
        <v>2842</v>
      </c>
      <c r="K8756" t="s">
        <v>498</v>
      </c>
      <c r="L8756">
        <v>43615</v>
      </c>
      <c r="M8756" t="s">
        <v>148</v>
      </c>
      <c r="N8756" t="s">
        <v>3171</v>
      </c>
      <c r="O8756" t="s">
        <v>46</v>
      </c>
      <c r="P8756" t="s">
        <v>75</v>
      </c>
      <c r="Q8756" t="s">
        <v>3172</v>
      </c>
      <c r="R8756">
        <v>4.8600000000000003</v>
      </c>
      <c r="S8756">
        <v>3</v>
      </c>
      <c r="T8756">
        <v>0.7</v>
      </c>
      <c r="U8756">
        <v>-3.5640000000000001</v>
      </c>
      <c r="V8756">
        <v>-17.32</v>
      </c>
    </row>
    <row r="8757" spans="1:22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188</v>
      </c>
      <c r="F8757" t="s">
        <v>4839</v>
      </c>
      <c r="G8757" t="s">
        <v>4840</v>
      </c>
      <c r="H8757" t="s">
        <v>26</v>
      </c>
      <c r="I8757" t="s">
        <v>27</v>
      </c>
      <c r="J8757" t="s">
        <v>2842</v>
      </c>
      <c r="K8757" t="s">
        <v>498</v>
      </c>
      <c r="L8757">
        <v>43615</v>
      </c>
      <c r="M8757" t="s">
        <v>148</v>
      </c>
      <c r="N8757" t="s">
        <v>4502</v>
      </c>
      <c r="O8757" t="s">
        <v>46</v>
      </c>
      <c r="P8757" t="s">
        <v>75</v>
      </c>
      <c r="Q8757" t="s">
        <v>4503</v>
      </c>
      <c r="R8757">
        <v>6.258</v>
      </c>
      <c r="S8757">
        <v>2</v>
      </c>
      <c r="T8757">
        <v>0.7</v>
      </c>
      <c r="U8757">
        <v>-5.2149999999999999</v>
      </c>
      <c r="V8757">
        <v>-32.64</v>
      </c>
    </row>
    <row r="8758" spans="1:22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50</v>
      </c>
      <c r="F8758" t="s">
        <v>6873</v>
      </c>
      <c r="G8758" t="s">
        <v>6874</v>
      </c>
      <c r="H8758" t="s">
        <v>41</v>
      </c>
      <c r="I8758" t="s">
        <v>27</v>
      </c>
      <c r="J8758" t="s">
        <v>382</v>
      </c>
      <c r="K8758" t="s">
        <v>2742</v>
      </c>
      <c r="L8758">
        <v>21044</v>
      </c>
      <c r="M8758" t="s">
        <v>148</v>
      </c>
      <c r="N8758" t="s">
        <v>2142</v>
      </c>
      <c r="O8758" t="s">
        <v>46</v>
      </c>
      <c r="P8758" t="s">
        <v>78</v>
      </c>
      <c r="Q8758" t="s">
        <v>2143</v>
      </c>
      <c r="R8758">
        <v>37.68</v>
      </c>
      <c r="S8758">
        <v>2</v>
      </c>
      <c r="T8758">
        <v>0</v>
      </c>
      <c r="U8758">
        <v>10.5504</v>
      </c>
      <c r="V8758">
        <v>397.54</v>
      </c>
    </row>
    <row r="8759" spans="1:22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50</v>
      </c>
      <c r="F8759" t="s">
        <v>6873</v>
      </c>
      <c r="G8759" t="s">
        <v>6874</v>
      </c>
      <c r="H8759" t="s">
        <v>41</v>
      </c>
      <c r="I8759" t="s">
        <v>27</v>
      </c>
      <c r="J8759" t="s">
        <v>382</v>
      </c>
      <c r="K8759" t="s">
        <v>2742</v>
      </c>
      <c r="L8759">
        <v>21044</v>
      </c>
      <c r="M8759" t="s">
        <v>148</v>
      </c>
      <c r="N8759" t="s">
        <v>1060</v>
      </c>
      <c r="O8759" t="s">
        <v>46</v>
      </c>
      <c r="P8759" t="s">
        <v>90</v>
      </c>
      <c r="Q8759" t="s">
        <v>1061</v>
      </c>
      <c r="R8759">
        <v>51.84</v>
      </c>
      <c r="S8759">
        <v>8</v>
      </c>
      <c r="T8759">
        <v>0</v>
      </c>
      <c r="U8759">
        <v>24.883199999999999</v>
      </c>
      <c r="V8759">
        <v>1289.95</v>
      </c>
    </row>
    <row r="8760" spans="1:22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50</v>
      </c>
      <c r="F8760" t="s">
        <v>6873</v>
      </c>
      <c r="G8760" t="s">
        <v>6874</v>
      </c>
      <c r="H8760" t="s">
        <v>41</v>
      </c>
      <c r="I8760" t="s">
        <v>27</v>
      </c>
      <c r="J8760" t="s">
        <v>382</v>
      </c>
      <c r="K8760" t="s">
        <v>2742</v>
      </c>
      <c r="L8760">
        <v>21044</v>
      </c>
      <c r="M8760" t="s">
        <v>148</v>
      </c>
      <c r="N8760" t="s">
        <v>2528</v>
      </c>
      <c r="O8760" t="s">
        <v>32</v>
      </c>
      <c r="P8760" t="s">
        <v>65</v>
      </c>
      <c r="Q8760" t="s">
        <v>2529</v>
      </c>
      <c r="R8760">
        <v>27.42</v>
      </c>
      <c r="S8760">
        <v>3</v>
      </c>
      <c r="T8760">
        <v>0</v>
      </c>
      <c r="U8760">
        <v>9.3228000000000009</v>
      </c>
      <c r="V8760">
        <v>255.63</v>
      </c>
    </row>
    <row r="8761" spans="1:22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50</v>
      </c>
      <c r="F8761" t="s">
        <v>6873</v>
      </c>
      <c r="G8761" t="s">
        <v>6874</v>
      </c>
      <c r="H8761" t="s">
        <v>41</v>
      </c>
      <c r="I8761" t="s">
        <v>27</v>
      </c>
      <c r="J8761" t="s">
        <v>382</v>
      </c>
      <c r="K8761" t="s">
        <v>2742</v>
      </c>
      <c r="L8761">
        <v>21044</v>
      </c>
      <c r="M8761" t="s">
        <v>148</v>
      </c>
      <c r="N8761" t="s">
        <v>2943</v>
      </c>
      <c r="O8761" t="s">
        <v>46</v>
      </c>
      <c r="P8761" t="s">
        <v>75</v>
      </c>
      <c r="Q8761" t="s">
        <v>2944</v>
      </c>
      <c r="R8761">
        <v>5.4</v>
      </c>
      <c r="S8761">
        <v>3</v>
      </c>
      <c r="T8761">
        <v>0</v>
      </c>
      <c r="U8761">
        <v>2.5920000000000001</v>
      </c>
      <c r="V8761">
        <v>14</v>
      </c>
    </row>
    <row r="8762" spans="1:22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50</v>
      </c>
      <c r="F8762" t="s">
        <v>3445</v>
      </c>
      <c r="G8762" t="s">
        <v>3446</v>
      </c>
      <c r="H8762" t="s">
        <v>102</v>
      </c>
      <c r="I8762" t="s">
        <v>27</v>
      </c>
      <c r="J8762" t="s">
        <v>1741</v>
      </c>
      <c r="K8762" t="s">
        <v>1275</v>
      </c>
      <c r="L8762">
        <v>30318</v>
      </c>
      <c r="M8762" t="s">
        <v>30</v>
      </c>
      <c r="N8762" t="s">
        <v>1747</v>
      </c>
      <c r="O8762" t="s">
        <v>46</v>
      </c>
      <c r="P8762" t="s">
        <v>75</v>
      </c>
      <c r="Q8762" t="s">
        <v>1748</v>
      </c>
      <c r="R8762">
        <v>1270.99</v>
      </c>
      <c r="S8762">
        <v>1</v>
      </c>
      <c r="T8762">
        <v>0</v>
      </c>
      <c r="U8762">
        <v>635.495</v>
      </c>
      <c r="V8762">
        <v>807707.79</v>
      </c>
    </row>
    <row r="8763" spans="1:22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50</v>
      </c>
      <c r="F8763" t="s">
        <v>3445</v>
      </c>
      <c r="G8763" t="s">
        <v>3446</v>
      </c>
      <c r="H8763" t="s">
        <v>102</v>
      </c>
      <c r="I8763" t="s">
        <v>27</v>
      </c>
      <c r="J8763" t="s">
        <v>1741</v>
      </c>
      <c r="K8763" t="s">
        <v>1275</v>
      </c>
      <c r="L8763">
        <v>30318</v>
      </c>
      <c r="M8763" t="s">
        <v>30</v>
      </c>
      <c r="N8763" t="s">
        <v>5589</v>
      </c>
      <c r="O8763" t="s">
        <v>46</v>
      </c>
      <c r="P8763" t="s">
        <v>173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  <c r="V8763">
        <v>7386.11</v>
      </c>
    </row>
    <row r="8764" spans="1:22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50</v>
      </c>
      <c r="F8764" t="s">
        <v>3169</v>
      </c>
      <c r="G8764" t="s">
        <v>3170</v>
      </c>
      <c r="H8764" t="s">
        <v>26</v>
      </c>
      <c r="I8764" t="s">
        <v>27</v>
      </c>
      <c r="J8764" t="s">
        <v>5403</v>
      </c>
      <c r="K8764" t="s">
        <v>43</v>
      </c>
      <c r="L8764">
        <v>95823</v>
      </c>
      <c r="M8764" t="s">
        <v>44</v>
      </c>
      <c r="N8764" t="s">
        <v>3023</v>
      </c>
      <c r="O8764" t="s">
        <v>46</v>
      </c>
      <c r="P8764" t="s">
        <v>59</v>
      </c>
      <c r="Q8764" t="s">
        <v>3024</v>
      </c>
      <c r="R8764">
        <v>14.03</v>
      </c>
      <c r="S8764">
        <v>1</v>
      </c>
      <c r="T8764">
        <v>0</v>
      </c>
      <c r="U8764">
        <v>4.0686999999999998</v>
      </c>
      <c r="V8764">
        <v>57.08</v>
      </c>
    </row>
    <row r="8765" spans="1:22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50</v>
      </c>
      <c r="F8765" t="s">
        <v>3169</v>
      </c>
      <c r="G8765" t="s">
        <v>3170</v>
      </c>
      <c r="H8765" t="s">
        <v>26</v>
      </c>
      <c r="I8765" t="s">
        <v>27</v>
      </c>
      <c r="J8765" t="s">
        <v>5403</v>
      </c>
      <c r="K8765" t="s">
        <v>43</v>
      </c>
      <c r="L8765">
        <v>95823</v>
      </c>
      <c r="M8765" t="s">
        <v>44</v>
      </c>
      <c r="N8765" t="s">
        <v>5558</v>
      </c>
      <c r="O8765" t="s">
        <v>46</v>
      </c>
      <c r="P8765" t="s">
        <v>579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  <c r="V8765">
        <v>203.26</v>
      </c>
    </row>
    <row r="8766" spans="1:22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50</v>
      </c>
      <c r="F8766" t="s">
        <v>1537</v>
      </c>
      <c r="G8766" t="s">
        <v>1538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4873</v>
      </c>
      <c r="O8766" t="s">
        <v>46</v>
      </c>
      <c r="P8766" t="s">
        <v>68</v>
      </c>
      <c r="Q8766" t="s">
        <v>4874</v>
      </c>
      <c r="R8766">
        <v>5.3440000000000003</v>
      </c>
      <c r="S8766">
        <v>2</v>
      </c>
      <c r="T8766">
        <v>0.2</v>
      </c>
      <c r="U8766">
        <v>0.73480000000000001</v>
      </c>
      <c r="V8766">
        <v>3.93</v>
      </c>
    </row>
    <row r="8767" spans="1:22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50</v>
      </c>
      <c r="F8767" t="s">
        <v>1537</v>
      </c>
      <c r="G8767" t="s">
        <v>1538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>
        <v>1.696</v>
      </c>
      <c r="S8767">
        <v>2</v>
      </c>
      <c r="T8767">
        <v>0.8</v>
      </c>
      <c r="U8767">
        <v>-2.544</v>
      </c>
      <c r="V8767">
        <v>-4.3099999999999996</v>
      </c>
    </row>
    <row r="8768" spans="1:22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50</v>
      </c>
      <c r="F8768" t="s">
        <v>1537</v>
      </c>
      <c r="G8768" t="s">
        <v>1538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9929</v>
      </c>
      <c r="O8768" t="s">
        <v>46</v>
      </c>
      <c r="P8768" t="s">
        <v>78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  <c r="V8768">
        <v>-1662.57</v>
      </c>
    </row>
    <row r="8769" spans="1:22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50</v>
      </c>
      <c r="F8769" t="s">
        <v>1537</v>
      </c>
      <c r="G8769" t="s">
        <v>1538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1623</v>
      </c>
      <c r="O8769" t="s">
        <v>46</v>
      </c>
      <c r="P8769" t="s">
        <v>75</v>
      </c>
      <c r="Q8769" t="s">
        <v>1624</v>
      </c>
      <c r="R8769">
        <v>7.98</v>
      </c>
      <c r="S8769">
        <v>5</v>
      </c>
      <c r="T8769">
        <v>0.8</v>
      </c>
      <c r="U8769">
        <v>-13.167</v>
      </c>
      <c r="V8769">
        <v>-105.07</v>
      </c>
    </row>
    <row r="8770" spans="1:22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50</v>
      </c>
      <c r="F8770" t="s">
        <v>5119</v>
      </c>
      <c r="G8770" t="s">
        <v>5120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1171</v>
      </c>
      <c r="O8770" t="s">
        <v>71</v>
      </c>
      <c r="P8770" t="s">
        <v>161</v>
      </c>
      <c r="Q8770" t="s">
        <v>1172</v>
      </c>
      <c r="R8770">
        <v>288</v>
      </c>
      <c r="S8770">
        <v>4</v>
      </c>
      <c r="T8770">
        <v>0.2</v>
      </c>
      <c r="U8770">
        <v>57.6</v>
      </c>
      <c r="V8770">
        <v>16588.8</v>
      </c>
    </row>
    <row r="8771" spans="1:22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1293</v>
      </c>
      <c r="F8771" t="s">
        <v>1532</v>
      </c>
      <c r="G8771" t="s">
        <v>1533</v>
      </c>
      <c r="H8771" t="s">
        <v>102</v>
      </c>
      <c r="I8771" t="s">
        <v>27</v>
      </c>
      <c r="J8771" t="s">
        <v>1478</v>
      </c>
      <c r="K8771" t="s">
        <v>457</v>
      </c>
      <c r="L8771">
        <v>80027</v>
      </c>
      <c r="M8771" t="s">
        <v>44</v>
      </c>
      <c r="N8771" t="s">
        <v>8343</v>
      </c>
      <c r="O8771" t="s">
        <v>71</v>
      </c>
      <c r="P8771" t="s">
        <v>72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  <c r="V8771">
        <v>1349.68</v>
      </c>
    </row>
    <row r="8772" spans="1:22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1293</v>
      </c>
      <c r="F8772" t="s">
        <v>1532</v>
      </c>
      <c r="G8772" t="s">
        <v>1533</v>
      </c>
      <c r="H8772" t="s">
        <v>102</v>
      </c>
      <c r="I8772" t="s">
        <v>27</v>
      </c>
      <c r="J8772" t="s">
        <v>1478</v>
      </c>
      <c r="K8772" t="s">
        <v>457</v>
      </c>
      <c r="L8772">
        <v>80027</v>
      </c>
      <c r="M8772" t="s">
        <v>44</v>
      </c>
      <c r="N8772" t="s">
        <v>3110</v>
      </c>
      <c r="O8772" t="s">
        <v>32</v>
      </c>
      <c r="P8772" t="s">
        <v>36</v>
      </c>
      <c r="Q8772" t="s">
        <v>3111</v>
      </c>
      <c r="R8772">
        <v>83.135999999999996</v>
      </c>
      <c r="S8772">
        <v>4</v>
      </c>
      <c r="T8772">
        <v>0.2</v>
      </c>
      <c r="U8772">
        <v>5.1959999999999997</v>
      </c>
      <c r="V8772">
        <v>431.97</v>
      </c>
    </row>
    <row r="8773" spans="1:22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188</v>
      </c>
      <c r="F8773" t="s">
        <v>5177</v>
      </c>
      <c r="G8773" t="s">
        <v>5178</v>
      </c>
      <c r="H8773" t="s">
        <v>41</v>
      </c>
      <c r="I8773" t="s">
        <v>27</v>
      </c>
      <c r="J8773" t="s">
        <v>4597</v>
      </c>
      <c r="K8773" t="s">
        <v>88</v>
      </c>
      <c r="L8773">
        <v>27604</v>
      </c>
      <c r="M8773" t="s">
        <v>30</v>
      </c>
      <c r="N8773" t="s">
        <v>4880</v>
      </c>
      <c r="O8773" t="s">
        <v>46</v>
      </c>
      <c r="P8773" t="s">
        <v>78</v>
      </c>
      <c r="Q8773" t="s">
        <v>4881</v>
      </c>
      <c r="R8773">
        <v>942.78399999999999</v>
      </c>
      <c r="S8773">
        <v>4</v>
      </c>
      <c r="T8773">
        <v>0.2</v>
      </c>
      <c r="U8773">
        <v>94.278400000000005</v>
      </c>
      <c r="V8773">
        <v>88884.17</v>
      </c>
    </row>
    <row r="8774" spans="1:22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188</v>
      </c>
      <c r="F8774" t="s">
        <v>5177</v>
      </c>
      <c r="G8774" t="s">
        <v>5178</v>
      </c>
      <c r="H8774" t="s">
        <v>41</v>
      </c>
      <c r="I8774" t="s">
        <v>27</v>
      </c>
      <c r="J8774" t="s">
        <v>4597</v>
      </c>
      <c r="K8774" t="s">
        <v>88</v>
      </c>
      <c r="L8774">
        <v>27604</v>
      </c>
      <c r="M8774" t="s">
        <v>30</v>
      </c>
      <c r="N8774" t="s">
        <v>4081</v>
      </c>
      <c r="O8774" t="s">
        <v>46</v>
      </c>
      <c r="P8774" t="s">
        <v>90</v>
      </c>
      <c r="Q8774" t="s">
        <v>4082</v>
      </c>
      <c r="R8774">
        <v>74.352000000000004</v>
      </c>
      <c r="S8774">
        <v>3</v>
      </c>
      <c r="T8774">
        <v>0.2</v>
      </c>
      <c r="U8774">
        <v>23.234999999999999</v>
      </c>
      <c r="V8774">
        <v>1727.57</v>
      </c>
    </row>
    <row r="8775" spans="1:22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50</v>
      </c>
      <c r="F8775" t="s">
        <v>9825</v>
      </c>
      <c r="G8775" t="s">
        <v>9826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2208</v>
      </c>
      <c r="O8775" t="s">
        <v>46</v>
      </c>
      <c r="P8775" t="s">
        <v>78</v>
      </c>
      <c r="Q8775" t="s">
        <v>2209</v>
      </c>
      <c r="R8775">
        <v>26.88</v>
      </c>
      <c r="S8775">
        <v>6</v>
      </c>
      <c r="T8775">
        <v>0</v>
      </c>
      <c r="U8775">
        <v>6.72</v>
      </c>
      <c r="V8775">
        <v>180.63</v>
      </c>
    </row>
    <row r="8776" spans="1:22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50</v>
      </c>
      <c r="F8776" t="s">
        <v>9825</v>
      </c>
      <c r="G8776" t="s">
        <v>9826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5225</v>
      </c>
      <c r="O8776" t="s">
        <v>46</v>
      </c>
      <c r="P8776" t="s">
        <v>75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  <c r="V8776">
        <v>41.55</v>
      </c>
    </row>
    <row r="8777" spans="1:22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23</v>
      </c>
      <c r="F8777" t="s">
        <v>4091</v>
      </c>
      <c r="G8777" t="s">
        <v>4092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641</v>
      </c>
      <c r="O8777" t="s">
        <v>46</v>
      </c>
      <c r="P8777" t="s">
        <v>68</v>
      </c>
      <c r="Q8777" t="s">
        <v>642</v>
      </c>
      <c r="R8777">
        <v>3.536</v>
      </c>
      <c r="S8777">
        <v>2</v>
      </c>
      <c r="T8777">
        <v>0.2</v>
      </c>
      <c r="U8777">
        <v>0.30940000000000001</v>
      </c>
      <c r="V8777">
        <v>1.0900000000000001</v>
      </c>
    </row>
    <row r="8778" spans="1:22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188</v>
      </c>
      <c r="F8778" t="s">
        <v>897</v>
      </c>
      <c r="G8778" t="s">
        <v>898</v>
      </c>
      <c r="H8778" t="s">
        <v>41</v>
      </c>
      <c r="I8778" t="s">
        <v>27</v>
      </c>
      <c r="J8778" t="s">
        <v>1686</v>
      </c>
      <c r="K8778" t="s">
        <v>104</v>
      </c>
      <c r="L8778">
        <v>77340</v>
      </c>
      <c r="M8778" t="s">
        <v>105</v>
      </c>
      <c r="N8778" t="s">
        <v>2586</v>
      </c>
      <c r="O8778" t="s">
        <v>32</v>
      </c>
      <c r="P8778" t="s">
        <v>36</v>
      </c>
      <c r="Q8778" t="s">
        <v>2587</v>
      </c>
      <c r="R8778">
        <v>528.42999999999995</v>
      </c>
      <c r="S8778">
        <v>5</v>
      </c>
      <c r="T8778">
        <v>0.3</v>
      </c>
      <c r="U8778">
        <v>0</v>
      </c>
      <c r="V8778">
        <v>0</v>
      </c>
    </row>
    <row r="8779" spans="1:22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188</v>
      </c>
      <c r="F8779" t="s">
        <v>897</v>
      </c>
      <c r="G8779" t="s">
        <v>898</v>
      </c>
      <c r="H8779" t="s">
        <v>41</v>
      </c>
      <c r="I8779" t="s">
        <v>27</v>
      </c>
      <c r="J8779" t="s">
        <v>1686</v>
      </c>
      <c r="K8779" t="s">
        <v>104</v>
      </c>
      <c r="L8779">
        <v>77340</v>
      </c>
      <c r="M8779" t="s">
        <v>105</v>
      </c>
      <c r="N8779" t="s">
        <v>6023</v>
      </c>
      <c r="O8779" t="s">
        <v>46</v>
      </c>
      <c r="P8779" t="s">
        <v>90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  <c r="V8779">
        <v>601.97</v>
      </c>
    </row>
    <row r="8780" spans="1:22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50</v>
      </c>
      <c r="F8780" t="s">
        <v>1387</v>
      </c>
      <c r="G8780" t="s">
        <v>1388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2237</v>
      </c>
      <c r="O8780" t="s">
        <v>32</v>
      </c>
      <c r="P8780" t="s">
        <v>33</v>
      </c>
      <c r="Q8780" t="s">
        <v>2238</v>
      </c>
      <c r="R8780">
        <v>287.976</v>
      </c>
      <c r="S8780">
        <v>3</v>
      </c>
      <c r="T8780">
        <v>0.2</v>
      </c>
      <c r="U8780">
        <v>7.1993999999999998</v>
      </c>
      <c r="V8780">
        <v>2073.25</v>
      </c>
    </row>
    <row r="8781" spans="1:22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23</v>
      </c>
      <c r="F8781" t="s">
        <v>2466</v>
      </c>
      <c r="G8781" t="s">
        <v>2467</v>
      </c>
      <c r="H8781" t="s">
        <v>26</v>
      </c>
      <c r="I8781" t="s">
        <v>27</v>
      </c>
      <c r="J8781" t="s">
        <v>1981</v>
      </c>
      <c r="K8781" t="s">
        <v>420</v>
      </c>
      <c r="L8781">
        <v>97301</v>
      </c>
      <c r="M8781" t="s">
        <v>44</v>
      </c>
      <c r="N8781" t="s">
        <v>2994</v>
      </c>
      <c r="O8781" t="s">
        <v>46</v>
      </c>
      <c r="P8781" t="s">
        <v>59</v>
      </c>
      <c r="Q8781" t="s">
        <v>2995</v>
      </c>
      <c r="R8781">
        <v>29.303999999999998</v>
      </c>
      <c r="S8781">
        <v>3</v>
      </c>
      <c r="T8781">
        <v>0.2</v>
      </c>
      <c r="U8781">
        <v>2.5640999999999998</v>
      </c>
      <c r="V8781">
        <v>75.14</v>
      </c>
    </row>
    <row r="8782" spans="1:22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188</v>
      </c>
      <c r="F8782" t="s">
        <v>9536</v>
      </c>
      <c r="G8782" t="s">
        <v>9537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5104</v>
      </c>
      <c r="O8782" t="s">
        <v>46</v>
      </c>
      <c r="P8782" t="s">
        <v>68</v>
      </c>
      <c r="Q8782" t="s">
        <v>5105</v>
      </c>
      <c r="R8782">
        <v>55.328000000000003</v>
      </c>
      <c r="S8782">
        <v>2</v>
      </c>
      <c r="T8782">
        <v>0.2</v>
      </c>
      <c r="U8782">
        <v>6.2244000000000002</v>
      </c>
      <c r="V8782">
        <v>344.38</v>
      </c>
    </row>
    <row r="8783" spans="1:22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188</v>
      </c>
      <c r="F8783" t="s">
        <v>9536</v>
      </c>
      <c r="G8783" t="s">
        <v>9537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3099</v>
      </c>
      <c r="O8783" t="s">
        <v>32</v>
      </c>
      <c r="P8783" t="s">
        <v>33</v>
      </c>
      <c r="Q8783" t="s">
        <v>3100</v>
      </c>
      <c r="R8783">
        <v>1227.9983999999999</v>
      </c>
      <c r="S8783">
        <v>6</v>
      </c>
      <c r="T8783">
        <v>0.32</v>
      </c>
      <c r="U8783">
        <v>-36.117600000000003</v>
      </c>
      <c r="V8783">
        <v>-44352.36</v>
      </c>
    </row>
    <row r="8784" spans="1:22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50</v>
      </c>
      <c r="F8784" t="s">
        <v>2114</v>
      </c>
      <c r="G8784" t="s">
        <v>2115</v>
      </c>
      <c r="H8784" t="s">
        <v>41</v>
      </c>
      <c r="I8784" t="s">
        <v>27</v>
      </c>
      <c r="J8784" t="s">
        <v>10245</v>
      </c>
      <c r="K8784" t="s">
        <v>6268</v>
      </c>
      <c r="L8784">
        <v>83301</v>
      </c>
      <c r="M8784" t="s">
        <v>44</v>
      </c>
      <c r="N8784" t="s">
        <v>4841</v>
      </c>
      <c r="O8784" t="s">
        <v>46</v>
      </c>
      <c r="P8784" t="s">
        <v>75</v>
      </c>
      <c r="Q8784" t="s">
        <v>4842</v>
      </c>
      <c r="R8784">
        <v>20.416</v>
      </c>
      <c r="S8784">
        <v>4</v>
      </c>
      <c r="T8784">
        <v>0.2</v>
      </c>
      <c r="U8784">
        <v>6.6352000000000002</v>
      </c>
      <c r="V8784">
        <v>135.46</v>
      </c>
    </row>
    <row r="8785" spans="1:22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50</v>
      </c>
      <c r="F8785" t="s">
        <v>2114</v>
      </c>
      <c r="G8785" t="s">
        <v>2115</v>
      </c>
      <c r="H8785" t="s">
        <v>41</v>
      </c>
      <c r="I8785" t="s">
        <v>27</v>
      </c>
      <c r="J8785" t="s">
        <v>10245</v>
      </c>
      <c r="K8785" t="s">
        <v>6268</v>
      </c>
      <c r="L8785">
        <v>83301</v>
      </c>
      <c r="M8785" t="s">
        <v>44</v>
      </c>
      <c r="N8785" t="s">
        <v>905</v>
      </c>
      <c r="O8785" t="s">
        <v>32</v>
      </c>
      <c r="P8785" t="s">
        <v>56</v>
      </c>
      <c r="Q8785" t="s">
        <v>906</v>
      </c>
      <c r="R8785">
        <v>1128.3900000000001</v>
      </c>
      <c r="S8785">
        <v>3</v>
      </c>
      <c r="T8785">
        <v>0</v>
      </c>
      <c r="U8785">
        <v>259.52969999999999</v>
      </c>
      <c r="V8785">
        <v>292850.71999999997</v>
      </c>
    </row>
    <row r="8786" spans="1:22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50</v>
      </c>
      <c r="F8786" t="s">
        <v>2961</v>
      </c>
      <c r="G8786" t="s">
        <v>2962</v>
      </c>
      <c r="H8786" t="s">
        <v>102</v>
      </c>
      <c r="I8786" t="s">
        <v>27</v>
      </c>
      <c r="J8786" t="s">
        <v>5146</v>
      </c>
      <c r="K8786" t="s">
        <v>335</v>
      </c>
      <c r="L8786">
        <v>37918</v>
      </c>
      <c r="M8786" t="s">
        <v>30</v>
      </c>
      <c r="N8786" t="s">
        <v>4766</v>
      </c>
      <c r="O8786" t="s">
        <v>46</v>
      </c>
      <c r="P8786" t="s">
        <v>47</v>
      </c>
      <c r="Q8786" t="s">
        <v>4767</v>
      </c>
      <c r="R8786">
        <v>4.6079999999999997</v>
      </c>
      <c r="S8786">
        <v>2</v>
      </c>
      <c r="T8786">
        <v>0.2</v>
      </c>
      <c r="U8786">
        <v>1.6704000000000001</v>
      </c>
      <c r="V8786">
        <v>7.7</v>
      </c>
    </row>
    <row r="8787" spans="1:22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50</v>
      </c>
      <c r="F8787" t="s">
        <v>6490</v>
      </c>
      <c r="G8787" t="s">
        <v>6491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7706</v>
      </c>
      <c r="O8787" t="s">
        <v>71</v>
      </c>
      <c r="P8787" t="s">
        <v>72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  <c r="V8787">
        <v>3840.03</v>
      </c>
    </row>
    <row r="8788" spans="1:22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50</v>
      </c>
      <c r="F8788" t="s">
        <v>6490</v>
      </c>
      <c r="G8788" t="s">
        <v>6491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6292</v>
      </c>
      <c r="O8788" t="s">
        <v>46</v>
      </c>
      <c r="P8788" t="s">
        <v>90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  <c r="V8788">
        <v>84.65</v>
      </c>
    </row>
    <row r="8789" spans="1:22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50</v>
      </c>
      <c r="F8789" t="s">
        <v>6490</v>
      </c>
      <c r="G8789" t="s">
        <v>6491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>
        <v>271.96800000000002</v>
      </c>
      <c r="S8789">
        <v>4</v>
      </c>
      <c r="T8789">
        <v>0.2</v>
      </c>
      <c r="U8789">
        <v>54.393599999999999</v>
      </c>
      <c r="V8789">
        <v>14793.32</v>
      </c>
    </row>
    <row r="8790" spans="1:22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50</v>
      </c>
      <c r="F8790" t="s">
        <v>4807</v>
      </c>
      <c r="G8790" t="s">
        <v>4808</v>
      </c>
      <c r="H8790" t="s">
        <v>26</v>
      </c>
      <c r="I8790" t="s">
        <v>27</v>
      </c>
      <c r="J8790" t="s">
        <v>737</v>
      </c>
      <c r="K8790" t="s">
        <v>88</v>
      </c>
      <c r="L8790">
        <v>28110</v>
      </c>
      <c r="M8790" t="s">
        <v>30</v>
      </c>
      <c r="N8790" t="s">
        <v>3954</v>
      </c>
      <c r="O8790" t="s">
        <v>32</v>
      </c>
      <c r="P8790" t="s">
        <v>36</v>
      </c>
      <c r="Q8790" t="s">
        <v>3955</v>
      </c>
      <c r="R8790">
        <v>698.35199999999998</v>
      </c>
      <c r="S8790">
        <v>3</v>
      </c>
      <c r="T8790">
        <v>0.2</v>
      </c>
      <c r="U8790">
        <v>52.376399999999997</v>
      </c>
      <c r="V8790">
        <v>36577.160000000003</v>
      </c>
    </row>
    <row r="8791" spans="1:22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50</v>
      </c>
      <c r="F8791" t="s">
        <v>4807</v>
      </c>
      <c r="G8791" t="s">
        <v>4808</v>
      </c>
      <c r="H8791" t="s">
        <v>26</v>
      </c>
      <c r="I8791" t="s">
        <v>27</v>
      </c>
      <c r="J8791" t="s">
        <v>737</v>
      </c>
      <c r="K8791" t="s">
        <v>88</v>
      </c>
      <c r="L8791">
        <v>28110</v>
      </c>
      <c r="M8791" t="s">
        <v>30</v>
      </c>
      <c r="N8791" t="s">
        <v>4800</v>
      </c>
      <c r="O8791" t="s">
        <v>32</v>
      </c>
      <c r="P8791" t="s">
        <v>33</v>
      </c>
      <c r="Q8791" t="s">
        <v>4801</v>
      </c>
      <c r="R8791">
        <v>77.727999999999994</v>
      </c>
      <c r="S8791">
        <v>2</v>
      </c>
      <c r="T8791">
        <v>0.2</v>
      </c>
      <c r="U8791">
        <v>-3.8864000000000001</v>
      </c>
      <c r="V8791">
        <v>-302.08</v>
      </c>
    </row>
    <row r="8792" spans="1:22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50</v>
      </c>
      <c r="F8792" t="s">
        <v>1152</v>
      </c>
      <c r="G8792" t="s">
        <v>1153</v>
      </c>
      <c r="H8792" t="s">
        <v>41</v>
      </c>
      <c r="I8792" t="s">
        <v>27</v>
      </c>
      <c r="J8792" t="s">
        <v>1469</v>
      </c>
      <c r="K8792" t="s">
        <v>319</v>
      </c>
      <c r="L8792">
        <v>23223</v>
      </c>
      <c r="M8792" t="s">
        <v>30</v>
      </c>
      <c r="N8792" t="s">
        <v>6235</v>
      </c>
      <c r="O8792" t="s">
        <v>46</v>
      </c>
      <c r="P8792" t="s">
        <v>75</v>
      </c>
      <c r="Q8792" t="s">
        <v>6236</v>
      </c>
      <c r="R8792">
        <v>46.62</v>
      </c>
      <c r="S8792">
        <v>9</v>
      </c>
      <c r="T8792">
        <v>0</v>
      </c>
      <c r="U8792">
        <v>21.4452</v>
      </c>
      <c r="V8792">
        <v>999.78</v>
      </c>
    </row>
    <row r="8793" spans="1:22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50</v>
      </c>
      <c r="F8793" t="s">
        <v>5623</v>
      </c>
      <c r="G8793" t="s">
        <v>5624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2590</v>
      </c>
      <c r="O8793" t="s">
        <v>71</v>
      </c>
      <c r="P8793" t="s">
        <v>72</v>
      </c>
      <c r="Q8793" t="s">
        <v>2591</v>
      </c>
      <c r="R8793">
        <v>537.54399999999998</v>
      </c>
      <c r="S8793">
        <v>7</v>
      </c>
      <c r="T8793">
        <v>0.2</v>
      </c>
      <c r="U8793">
        <v>47.0351</v>
      </c>
      <c r="V8793">
        <v>25283.439999999999</v>
      </c>
    </row>
    <row r="8794" spans="1:22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188</v>
      </c>
      <c r="F8794" t="s">
        <v>1387</v>
      </c>
      <c r="G8794" t="s">
        <v>1388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2232</v>
      </c>
      <c r="O8794" t="s">
        <v>46</v>
      </c>
      <c r="P8794" t="s">
        <v>47</v>
      </c>
      <c r="Q8794" t="s">
        <v>2233</v>
      </c>
      <c r="R8794">
        <v>14.62</v>
      </c>
      <c r="S8794">
        <v>2</v>
      </c>
      <c r="T8794">
        <v>0</v>
      </c>
      <c r="U8794">
        <v>6.8714000000000004</v>
      </c>
      <c r="V8794">
        <v>100.46</v>
      </c>
    </row>
    <row r="8795" spans="1:22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188</v>
      </c>
      <c r="F8795" t="s">
        <v>1387</v>
      </c>
      <c r="G8795" t="s">
        <v>1388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1885</v>
      </c>
      <c r="O8795" t="s">
        <v>46</v>
      </c>
      <c r="P8795" t="s">
        <v>269</v>
      </c>
      <c r="Q8795" t="s">
        <v>1886</v>
      </c>
      <c r="R8795">
        <v>22.55</v>
      </c>
      <c r="S8795">
        <v>5</v>
      </c>
      <c r="T8795">
        <v>0</v>
      </c>
      <c r="U8795">
        <v>8.7944999999999993</v>
      </c>
      <c r="V8795">
        <v>198.32</v>
      </c>
    </row>
    <row r="8796" spans="1:22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188</v>
      </c>
      <c r="F8796" t="s">
        <v>1387</v>
      </c>
      <c r="G8796" t="s">
        <v>1388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5244</v>
      </c>
      <c r="O8796" t="s">
        <v>71</v>
      </c>
      <c r="P8796" t="s">
        <v>72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  <c r="V8796">
        <v>42602.81</v>
      </c>
    </row>
    <row r="8797" spans="1:22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188</v>
      </c>
      <c r="F8797" t="s">
        <v>1387</v>
      </c>
      <c r="G8797" t="s">
        <v>1388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2592</v>
      </c>
      <c r="O8797" t="s">
        <v>71</v>
      </c>
      <c r="P8797" t="s">
        <v>72</v>
      </c>
      <c r="Q8797" t="s">
        <v>2593</v>
      </c>
      <c r="R8797">
        <v>211.16800000000001</v>
      </c>
      <c r="S8797">
        <v>4</v>
      </c>
      <c r="T8797">
        <v>0.2</v>
      </c>
      <c r="U8797">
        <v>15.8376</v>
      </c>
      <c r="V8797">
        <v>3344.39</v>
      </c>
    </row>
    <row r="8798" spans="1:22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50</v>
      </c>
      <c r="F8798" t="s">
        <v>673</v>
      </c>
      <c r="G8798" t="s">
        <v>674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1903</v>
      </c>
      <c r="O8798" t="s">
        <v>46</v>
      </c>
      <c r="P8798" t="s">
        <v>90</v>
      </c>
      <c r="Q8798" t="s">
        <v>1904</v>
      </c>
      <c r="R8798">
        <v>12.96</v>
      </c>
      <c r="S8798">
        <v>2</v>
      </c>
      <c r="T8798">
        <v>0</v>
      </c>
      <c r="U8798">
        <v>6.2207999999999997</v>
      </c>
      <c r="V8798">
        <v>80.62</v>
      </c>
    </row>
    <row r="8799" spans="1:22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50</v>
      </c>
      <c r="F8799" t="s">
        <v>673</v>
      </c>
      <c r="G8799" t="s">
        <v>674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5005</v>
      </c>
      <c r="O8799" t="s">
        <v>46</v>
      </c>
      <c r="P8799" t="s">
        <v>68</v>
      </c>
      <c r="Q8799" t="s">
        <v>5006</v>
      </c>
      <c r="R8799">
        <v>45.98</v>
      </c>
      <c r="S8799">
        <v>2</v>
      </c>
      <c r="T8799">
        <v>0</v>
      </c>
      <c r="U8799">
        <v>12.8744</v>
      </c>
      <c r="V8799">
        <v>591.96</v>
      </c>
    </row>
    <row r="8800" spans="1:22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50</v>
      </c>
      <c r="F8800" t="s">
        <v>787</v>
      </c>
      <c r="G8800" t="s">
        <v>788</v>
      </c>
      <c r="H8800" t="s">
        <v>102</v>
      </c>
      <c r="I8800" t="s">
        <v>27</v>
      </c>
      <c r="J8800" t="s">
        <v>2226</v>
      </c>
      <c r="K8800" t="s">
        <v>5212</v>
      </c>
      <c r="L8800">
        <v>5408</v>
      </c>
      <c r="M8800" t="s">
        <v>148</v>
      </c>
      <c r="N8800" t="s">
        <v>5636</v>
      </c>
      <c r="O8800" t="s">
        <v>71</v>
      </c>
      <c r="P8800" t="s">
        <v>72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  <c r="V8800">
        <v>435858.17</v>
      </c>
    </row>
    <row r="8801" spans="1:22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188</v>
      </c>
      <c r="F8801" t="s">
        <v>3459</v>
      </c>
      <c r="G8801" t="s">
        <v>3460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1218</v>
      </c>
      <c r="O8801" t="s">
        <v>71</v>
      </c>
      <c r="P8801" t="s">
        <v>1219</v>
      </c>
      <c r="Q8801" t="s">
        <v>1220</v>
      </c>
      <c r="R8801">
        <v>1799.97</v>
      </c>
      <c r="S8801">
        <v>5</v>
      </c>
      <c r="T8801">
        <v>0.4</v>
      </c>
      <c r="U8801">
        <v>239.99600000000001</v>
      </c>
      <c r="V8801">
        <v>431985.6</v>
      </c>
    </row>
    <row r="8802" spans="1:22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50</v>
      </c>
      <c r="F8802" t="s">
        <v>2425</v>
      </c>
      <c r="G8802" t="s">
        <v>2426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5234</v>
      </c>
      <c r="O8802" t="s">
        <v>46</v>
      </c>
      <c r="P8802" t="s">
        <v>90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  <c r="V8802">
        <v>39.979999999999997</v>
      </c>
    </row>
    <row r="8803" spans="1:22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188</v>
      </c>
      <c r="F8803" t="s">
        <v>7907</v>
      </c>
      <c r="G8803" t="s">
        <v>7908</v>
      </c>
      <c r="H8803" t="s">
        <v>26</v>
      </c>
      <c r="I8803" t="s">
        <v>27</v>
      </c>
      <c r="J8803" t="s">
        <v>4856</v>
      </c>
      <c r="K8803" t="s">
        <v>650</v>
      </c>
      <c r="L8803">
        <v>73120</v>
      </c>
      <c r="M8803" t="s">
        <v>105</v>
      </c>
      <c r="N8803" t="s">
        <v>7996</v>
      </c>
      <c r="O8803" t="s">
        <v>71</v>
      </c>
      <c r="P8803" t="s">
        <v>72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  <c r="V8803">
        <v>13797.03</v>
      </c>
    </row>
    <row r="8804" spans="1:22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188</v>
      </c>
      <c r="F8804" t="s">
        <v>7907</v>
      </c>
      <c r="G8804" t="s">
        <v>7908</v>
      </c>
      <c r="H8804" t="s">
        <v>26</v>
      </c>
      <c r="I8804" t="s">
        <v>27</v>
      </c>
      <c r="J8804" t="s">
        <v>4856</v>
      </c>
      <c r="K8804" t="s">
        <v>650</v>
      </c>
      <c r="L8804">
        <v>73120</v>
      </c>
      <c r="M8804" t="s">
        <v>105</v>
      </c>
      <c r="N8804" t="s">
        <v>4426</v>
      </c>
      <c r="O8804" t="s">
        <v>32</v>
      </c>
      <c r="P8804" t="s">
        <v>33</v>
      </c>
      <c r="Q8804" t="s">
        <v>4427</v>
      </c>
      <c r="R8804">
        <v>341.96</v>
      </c>
      <c r="S8804">
        <v>2</v>
      </c>
      <c r="T8804">
        <v>0</v>
      </c>
      <c r="U8804">
        <v>54.7136</v>
      </c>
      <c r="V8804">
        <v>18709.86</v>
      </c>
    </row>
    <row r="8805" spans="1:22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188</v>
      </c>
      <c r="F8805" t="s">
        <v>6428</v>
      </c>
      <c r="G8805" t="s">
        <v>6429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2210</v>
      </c>
      <c r="O8805" t="s">
        <v>71</v>
      </c>
      <c r="P8805" t="s">
        <v>161</v>
      </c>
      <c r="Q8805" t="s">
        <v>2211</v>
      </c>
      <c r="R8805">
        <v>34.770000000000003</v>
      </c>
      <c r="S8805">
        <v>3</v>
      </c>
      <c r="T8805">
        <v>0</v>
      </c>
      <c r="U8805">
        <v>11.4741</v>
      </c>
      <c r="V8805">
        <v>398.95</v>
      </c>
    </row>
    <row r="8806" spans="1:22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188</v>
      </c>
      <c r="F8806" t="s">
        <v>6428</v>
      </c>
      <c r="G8806" t="s">
        <v>6429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710</v>
      </c>
      <c r="O8806" t="s">
        <v>46</v>
      </c>
      <c r="P8806" t="s">
        <v>47</v>
      </c>
      <c r="Q8806" t="s">
        <v>711</v>
      </c>
      <c r="R8806">
        <v>18.899999999999999</v>
      </c>
      <c r="S8806">
        <v>3</v>
      </c>
      <c r="T8806">
        <v>0</v>
      </c>
      <c r="U8806">
        <v>8.6940000000000008</v>
      </c>
      <c r="V8806">
        <v>164.32</v>
      </c>
    </row>
    <row r="8807" spans="1:22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50</v>
      </c>
      <c r="F8807" t="s">
        <v>1354</v>
      </c>
      <c r="G8807" t="s">
        <v>1355</v>
      </c>
      <c r="H8807" t="s">
        <v>26</v>
      </c>
      <c r="I8807" t="s">
        <v>27</v>
      </c>
      <c r="J8807" t="s">
        <v>5128</v>
      </c>
      <c r="K8807" t="s">
        <v>121</v>
      </c>
      <c r="L8807">
        <v>84106</v>
      </c>
      <c r="M8807" t="s">
        <v>44</v>
      </c>
      <c r="N8807" t="s">
        <v>4651</v>
      </c>
      <c r="O8807" t="s">
        <v>46</v>
      </c>
      <c r="P8807" t="s">
        <v>75</v>
      </c>
      <c r="Q8807" t="s">
        <v>4652</v>
      </c>
      <c r="R8807">
        <v>102.72</v>
      </c>
      <c r="S8807">
        <v>3</v>
      </c>
      <c r="T8807">
        <v>0.2</v>
      </c>
      <c r="U8807">
        <v>37.235999999999997</v>
      </c>
      <c r="V8807">
        <v>3824.88</v>
      </c>
    </row>
    <row r="8808" spans="1:22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50</v>
      </c>
      <c r="F8808" t="s">
        <v>4933</v>
      </c>
      <c r="G8808" t="s">
        <v>4934</v>
      </c>
      <c r="H8808" t="s">
        <v>41</v>
      </c>
      <c r="I8808" t="s">
        <v>27</v>
      </c>
      <c r="J8808" t="s">
        <v>8516</v>
      </c>
      <c r="K8808" t="s">
        <v>267</v>
      </c>
      <c r="L8808">
        <v>13501</v>
      </c>
      <c r="M8808" t="s">
        <v>148</v>
      </c>
      <c r="N8808" t="s">
        <v>7800</v>
      </c>
      <c r="O8808" t="s">
        <v>32</v>
      </c>
      <c r="P8808" t="s">
        <v>65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  <c r="V8808">
        <v>589.91</v>
      </c>
    </row>
    <row r="8809" spans="1:22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50</v>
      </c>
      <c r="F8809" t="s">
        <v>3700</v>
      </c>
      <c r="G8809" t="s">
        <v>3701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3152</v>
      </c>
      <c r="O8809" t="s">
        <v>46</v>
      </c>
      <c r="P8809" t="s">
        <v>75</v>
      </c>
      <c r="Q8809" t="s">
        <v>3153</v>
      </c>
      <c r="R8809">
        <v>33.281999999999996</v>
      </c>
      <c r="S8809">
        <v>3</v>
      </c>
      <c r="T8809">
        <v>0.7</v>
      </c>
      <c r="U8809">
        <v>-27.734999999999999</v>
      </c>
      <c r="V8809">
        <v>-923.08</v>
      </c>
    </row>
    <row r="8810" spans="1:22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50</v>
      </c>
      <c r="F8810" t="s">
        <v>3700</v>
      </c>
      <c r="G8810" t="s">
        <v>3701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5065</v>
      </c>
      <c r="O8810" t="s">
        <v>71</v>
      </c>
      <c r="P8810" t="s">
        <v>72</v>
      </c>
      <c r="Q8810" t="s">
        <v>5066</v>
      </c>
      <c r="R8810">
        <v>118.65</v>
      </c>
      <c r="S8810">
        <v>5</v>
      </c>
      <c r="T8810">
        <v>0.4</v>
      </c>
      <c r="U8810">
        <v>19.774999999999999</v>
      </c>
      <c r="V8810">
        <v>2346.3000000000002</v>
      </c>
    </row>
    <row r="8811" spans="1:22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50</v>
      </c>
      <c r="F8811" t="s">
        <v>3700</v>
      </c>
      <c r="G8811" t="s">
        <v>3701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3633</v>
      </c>
      <c r="O8811" t="s">
        <v>46</v>
      </c>
      <c r="P8811" t="s">
        <v>47</v>
      </c>
      <c r="Q8811" t="s">
        <v>3634</v>
      </c>
      <c r="R8811">
        <v>14.76</v>
      </c>
      <c r="S8811">
        <v>5</v>
      </c>
      <c r="T8811">
        <v>0.2</v>
      </c>
      <c r="U8811">
        <v>4.9814999999999996</v>
      </c>
      <c r="V8811">
        <v>73.53</v>
      </c>
    </row>
    <row r="8812" spans="1:22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50</v>
      </c>
      <c r="F8812" t="s">
        <v>3527</v>
      </c>
      <c r="G8812" t="s">
        <v>3528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3709</v>
      </c>
      <c r="O8812" t="s">
        <v>46</v>
      </c>
      <c r="P8812" t="s">
        <v>90</v>
      </c>
      <c r="Q8812" t="s">
        <v>3710</v>
      </c>
      <c r="R8812">
        <v>37.520000000000003</v>
      </c>
      <c r="S8812">
        <v>4</v>
      </c>
      <c r="T8812">
        <v>0</v>
      </c>
      <c r="U8812">
        <v>18.009599999999999</v>
      </c>
      <c r="V8812">
        <v>675.72</v>
      </c>
    </row>
    <row r="8813" spans="1:22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50</v>
      </c>
      <c r="F8813" t="s">
        <v>629</v>
      </c>
      <c r="G8813" t="s">
        <v>630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4584</v>
      </c>
      <c r="O8813" t="s">
        <v>46</v>
      </c>
      <c r="P8813" t="s">
        <v>78</v>
      </c>
      <c r="Q8813" t="s">
        <v>4585</v>
      </c>
      <c r="R8813">
        <v>207.14400000000001</v>
      </c>
      <c r="S8813">
        <v>3</v>
      </c>
      <c r="T8813">
        <v>0.1</v>
      </c>
      <c r="U8813">
        <v>48.333599999999997</v>
      </c>
      <c r="V8813">
        <v>10012.02</v>
      </c>
    </row>
    <row r="8814" spans="1:22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50</v>
      </c>
      <c r="F8814" t="s">
        <v>629</v>
      </c>
      <c r="G8814" t="s">
        <v>630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7193</v>
      </c>
      <c r="O8814" t="s">
        <v>46</v>
      </c>
      <c r="P8814" t="s">
        <v>68</v>
      </c>
      <c r="Q8814" t="s">
        <v>4233</v>
      </c>
      <c r="R8814">
        <v>13.9</v>
      </c>
      <c r="S8814">
        <v>5</v>
      </c>
      <c r="T8814">
        <v>0</v>
      </c>
      <c r="U8814">
        <v>3.7530000000000001</v>
      </c>
      <c r="V8814">
        <v>52.17</v>
      </c>
    </row>
    <row r="8815" spans="1:22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50</v>
      </c>
      <c r="F8815" t="s">
        <v>2638</v>
      </c>
      <c r="G8815" t="s">
        <v>2639</v>
      </c>
      <c r="H8815" t="s">
        <v>41</v>
      </c>
      <c r="I8815" t="s">
        <v>27</v>
      </c>
      <c r="J8815" t="s">
        <v>3951</v>
      </c>
      <c r="K8815" t="s">
        <v>310</v>
      </c>
      <c r="L8815">
        <v>85301</v>
      </c>
      <c r="M8815" t="s">
        <v>44</v>
      </c>
      <c r="N8815" t="s">
        <v>2487</v>
      </c>
      <c r="O8815" t="s">
        <v>32</v>
      </c>
      <c r="P8815" t="s">
        <v>36</v>
      </c>
      <c r="Q8815" t="s">
        <v>2488</v>
      </c>
      <c r="R8815">
        <v>266.35199999999998</v>
      </c>
      <c r="S8815">
        <v>3</v>
      </c>
      <c r="T8815">
        <v>0.2</v>
      </c>
      <c r="U8815">
        <v>13.317600000000001</v>
      </c>
      <c r="V8815">
        <v>3547.17</v>
      </c>
    </row>
    <row r="8816" spans="1:22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23</v>
      </c>
      <c r="F8816" t="s">
        <v>5510</v>
      </c>
      <c r="G8816" t="s">
        <v>5511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1382</v>
      </c>
      <c r="O8816" t="s">
        <v>71</v>
      </c>
      <c r="P8816" t="s">
        <v>72</v>
      </c>
      <c r="Q8816" t="s">
        <v>1383</v>
      </c>
      <c r="R8816">
        <v>307.98</v>
      </c>
      <c r="S8816">
        <v>2</v>
      </c>
      <c r="T8816">
        <v>0</v>
      </c>
      <c r="U8816">
        <v>89.3142</v>
      </c>
      <c r="V8816">
        <v>27506.99</v>
      </c>
    </row>
    <row r="8817" spans="1:22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23</v>
      </c>
      <c r="F8817" t="s">
        <v>5510</v>
      </c>
      <c r="G8817" t="s">
        <v>5511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10265</v>
      </c>
      <c r="O8817" t="s">
        <v>46</v>
      </c>
      <c r="P8817" t="s">
        <v>90</v>
      </c>
      <c r="Q8817" t="s">
        <v>10266</v>
      </c>
      <c r="R8817">
        <v>44.1</v>
      </c>
      <c r="S8817">
        <v>6</v>
      </c>
      <c r="T8817">
        <v>0</v>
      </c>
      <c r="U8817">
        <v>20.727</v>
      </c>
      <c r="V8817">
        <v>914.06</v>
      </c>
    </row>
    <row r="8818" spans="1:22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23</v>
      </c>
      <c r="F8818" t="s">
        <v>5510</v>
      </c>
      <c r="G8818" t="s">
        <v>5511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725</v>
      </c>
      <c r="O8818" t="s">
        <v>46</v>
      </c>
      <c r="P8818" t="s">
        <v>68</v>
      </c>
      <c r="Q8818" t="s">
        <v>726</v>
      </c>
      <c r="R8818">
        <v>13.12</v>
      </c>
      <c r="S8818">
        <v>4</v>
      </c>
      <c r="T8818">
        <v>0</v>
      </c>
      <c r="U8818">
        <v>5.6416000000000004</v>
      </c>
      <c r="V8818">
        <v>74.02</v>
      </c>
    </row>
    <row r="8819" spans="1:22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23</v>
      </c>
      <c r="F8819" t="s">
        <v>5510</v>
      </c>
      <c r="G8819" t="s">
        <v>5511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6111</v>
      </c>
      <c r="O8819" t="s">
        <v>46</v>
      </c>
      <c r="P8819" t="s">
        <v>173</v>
      </c>
      <c r="Q8819" t="s">
        <v>671</v>
      </c>
      <c r="R8819">
        <v>16.559999999999999</v>
      </c>
      <c r="S8819">
        <v>2</v>
      </c>
      <c r="T8819">
        <v>0</v>
      </c>
      <c r="U8819">
        <v>7.7831999999999999</v>
      </c>
      <c r="V8819">
        <v>128.88999999999999</v>
      </c>
    </row>
    <row r="8820" spans="1:22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23</v>
      </c>
      <c r="F8820" t="s">
        <v>5510</v>
      </c>
      <c r="G8820" t="s">
        <v>5511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1903</v>
      </c>
      <c r="O8820" t="s">
        <v>46</v>
      </c>
      <c r="P8820" t="s">
        <v>90</v>
      </c>
      <c r="Q8820" t="s">
        <v>1904</v>
      </c>
      <c r="R8820">
        <v>38.880000000000003</v>
      </c>
      <c r="S8820">
        <v>6</v>
      </c>
      <c r="T8820">
        <v>0</v>
      </c>
      <c r="U8820">
        <v>18.662400000000002</v>
      </c>
      <c r="V8820">
        <v>725.59</v>
      </c>
    </row>
    <row r="8821" spans="1:22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50</v>
      </c>
      <c r="F8821" t="s">
        <v>3662</v>
      </c>
      <c r="G8821" t="s">
        <v>3663</v>
      </c>
      <c r="H8821" t="s">
        <v>26</v>
      </c>
      <c r="I8821" t="s">
        <v>27</v>
      </c>
      <c r="J8821" t="s">
        <v>1240</v>
      </c>
      <c r="K8821" t="s">
        <v>104</v>
      </c>
      <c r="L8821">
        <v>78745</v>
      </c>
      <c r="M8821" t="s">
        <v>105</v>
      </c>
      <c r="N8821" t="s">
        <v>2565</v>
      </c>
      <c r="O8821" t="s">
        <v>46</v>
      </c>
      <c r="P8821" t="s">
        <v>90</v>
      </c>
      <c r="Q8821" t="s">
        <v>2566</v>
      </c>
      <c r="R8821">
        <v>335.52</v>
      </c>
      <c r="S8821">
        <v>4</v>
      </c>
      <c r="T8821">
        <v>0.2</v>
      </c>
      <c r="U8821">
        <v>117.432</v>
      </c>
      <c r="V8821">
        <v>39400.78</v>
      </c>
    </row>
    <row r="8822" spans="1:22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6059</v>
      </c>
      <c r="K8822" t="s">
        <v>54</v>
      </c>
      <c r="L8822">
        <v>32839</v>
      </c>
      <c r="M8822" t="s">
        <v>30</v>
      </c>
      <c r="N8822" t="s">
        <v>1768</v>
      </c>
      <c r="O8822" t="s">
        <v>71</v>
      </c>
      <c r="P8822" t="s">
        <v>1219</v>
      </c>
      <c r="Q8822" t="s">
        <v>1769</v>
      </c>
      <c r="R8822">
        <v>959.98400000000004</v>
      </c>
      <c r="S8822">
        <v>2</v>
      </c>
      <c r="T8822">
        <v>0.2</v>
      </c>
      <c r="U8822">
        <v>311.9948</v>
      </c>
      <c r="V8822">
        <v>299510.02</v>
      </c>
    </row>
    <row r="8823" spans="1:22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6059</v>
      </c>
      <c r="K8823" t="s">
        <v>54</v>
      </c>
      <c r="L8823">
        <v>32839</v>
      </c>
      <c r="M8823" t="s">
        <v>30</v>
      </c>
      <c r="N8823" t="s">
        <v>5225</v>
      </c>
      <c r="O8823" t="s">
        <v>46</v>
      </c>
      <c r="P8823" t="s">
        <v>75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  <c r="V8823">
        <v>-12.24</v>
      </c>
    </row>
    <row r="8824" spans="1:22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6059</v>
      </c>
      <c r="K8824" t="s">
        <v>54</v>
      </c>
      <c r="L8824">
        <v>32839</v>
      </c>
      <c r="M8824" t="s">
        <v>30</v>
      </c>
      <c r="N8824" t="s">
        <v>8366</v>
      </c>
      <c r="O8824" t="s">
        <v>46</v>
      </c>
      <c r="P8824" t="s">
        <v>68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  <c r="V8824">
        <v>235.07</v>
      </c>
    </row>
    <row r="8825" spans="1:22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6059</v>
      </c>
      <c r="K8825" t="s">
        <v>54</v>
      </c>
      <c r="L8825">
        <v>32839</v>
      </c>
      <c r="M8825" t="s">
        <v>30</v>
      </c>
      <c r="N8825" t="s">
        <v>2784</v>
      </c>
      <c r="O8825" t="s">
        <v>46</v>
      </c>
      <c r="P8825" t="s">
        <v>90</v>
      </c>
      <c r="Q8825" t="s">
        <v>2785</v>
      </c>
      <c r="R8825">
        <v>10.688000000000001</v>
      </c>
      <c r="S8825">
        <v>2</v>
      </c>
      <c r="T8825">
        <v>0.2</v>
      </c>
      <c r="U8825">
        <v>3.7408000000000001</v>
      </c>
      <c r="V8825">
        <v>39.979999999999997</v>
      </c>
    </row>
    <row r="8826" spans="1:22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4780</v>
      </c>
      <c r="K8826" t="s">
        <v>147</v>
      </c>
      <c r="L8826">
        <v>19601</v>
      </c>
      <c r="M8826" t="s">
        <v>148</v>
      </c>
      <c r="N8826" t="s">
        <v>1696</v>
      </c>
      <c r="O8826" t="s">
        <v>46</v>
      </c>
      <c r="P8826" t="s">
        <v>173</v>
      </c>
      <c r="Q8826" t="s">
        <v>1697</v>
      </c>
      <c r="R8826">
        <v>8.8559999999999999</v>
      </c>
      <c r="S8826">
        <v>3</v>
      </c>
      <c r="T8826">
        <v>0.2</v>
      </c>
      <c r="U8826">
        <v>2.8782000000000001</v>
      </c>
      <c r="V8826">
        <v>25.49</v>
      </c>
    </row>
    <row r="8827" spans="1:22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188</v>
      </c>
      <c r="F8827" t="s">
        <v>1312</v>
      </c>
      <c r="G8827" t="s">
        <v>1313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4766</v>
      </c>
      <c r="O8827" t="s">
        <v>46</v>
      </c>
      <c r="P8827" t="s">
        <v>47</v>
      </c>
      <c r="Q8827" t="s">
        <v>4767</v>
      </c>
      <c r="R8827">
        <v>6.9119999999999999</v>
      </c>
      <c r="S8827">
        <v>3</v>
      </c>
      <c r="T8827">
        <v>0.2</v>
      </c>
      <c r="U8827">
        <v>2.5055999999999998</v>
      </c>
      <c r="V8827">
        <v>17.32</v>
      </c>
    </row>
    <row r="8828" spans="1:22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23</v>
      </c>
      <c r="F8828" t="s">
        <v>6704</v>
      </c>
      <c r="G8828" t="s">
        <v>6705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1870</v>
      </c>
      <c r="O8828" t="s">
        <v>46</v>
      </c>
      <c r="P8828" t="s">
        <v>90</v>
      </c>
      <c r="Q8828" t="s">
        <v>1871</v>
      </c>
      <c r="R8828">
        <v>26.72</v>
      </c>
      <c r="S8828">
        <v>5</v>
      </c>
      <c r="T8828">
        <v>0.2</v>
      </c>
      <c r="U8828">
        <v>9.3520000000000003</v>
      </c>
      <c r="V8828">
        <v>249.89</v>
      </c>
    </row>
    <row r="8829" spans="1:22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23</v>
      </c>
      <c r="F8829" t="s">
        <v>6704</v>
      </c>
      <c r="G8829" t="s">
        <v>6705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8698</v>
      </c>
      <c r="O8829" t="s">
        <v>46</v>
      </c>
      <c r="P8829" t="s">
        <v>90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  <c r="V8829">
        <v>350.45</v>
      </c>
    </row>
    <row r="8830" spans="1:22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50</v>
      </c>
      <c r="F8830" t="s">
        <v>1537</v>
      </c>
      <c r="G8830" t="s">
        <v>1538</v>
      </c>
      <c r="H8830" t="s">
        <v>41</v>
      </c>
      <c r="I8830" t="s">
        <v>27</v>
      </c>
      <c r="J8830" t="s">
        <v>9314</v>
      </c>
      <c r="K8830" t="s">
        <v>597</v>
      </c>
      <c r="L8830">
        <v>63301</v>
      </c>
      <c r="M8830" t="s">
        <v>105</v>
      </c>
      <c r="N8830" t="s">
        <v>4644</v>
      </c>
      <c r="O8830" t="s">
        <v>46</v>
      </c>
      <c r="P8830" t="s">
        <v>90</v>
      </c>
      <c r="Q8830" t="s">
        <v>4645</v>
      </c>
      <c r="R8830">
        <v>10.56</v>
      </c>
      <c r="S8830">
        <v>2</v>
      </c>
      <c r="T8830">
        <v>0</v>
      </c>
      <c r="U8830">
        <v>4.7519999999999998</v>
      </c>
      <c r="V8830">
        <v>50.18</v>
      </c>
    </row>
    <row r="8831" spans="1:22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188</v>
      </c>
      <c r="F8831" t="s">
        <v>9002</v>
      </c>
      <c r="G8831" t="s">
        <v>9003</v>
      </c>
      <c r="H8831" t="s">
        <v>41</v>
      </c>
      <c r="I8831" t="s">
        <v>27</v>
      </c>
      <c r="J8831" t="s">
        <v>4383</v>
      </c>
      <c r="K8831" t="s">
        <v>254</v>
      </c>
      <c r="L8831">
        <v>46203</v>
      </c>
      <c r="M8831" t="s">
        <v>105</v>
      </c>
      <c r="N8831" t="s">
        <v>7512</v>
      </c>
      <c r="O8831" t="s">
        <v>46</v>
      </c>
      <c r="P8831" t="s">
        <v>59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  <c r="V8831">
        <v>20896.2</v>
      </c>
    </row>
    <row r="8832" spans="1:22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23</v>
      </c>
      <c r="F8832" t="s">
        <v>2860</v>
      </c>
      <c r="G8832" t="s">
        <v>2861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3176</v>
      </c>
      <c r="O8832" t="s">
        <v>46</v>
      </c>
      <c r="P8832" t="s">
        <v>75</v>
      </c>
      <c r="Q8832" t="s">
        <v>3177</v>
      </c>
      <c r="R8832">
        <v>33.44</v>
      </c>
      <c r="S8832">
        <v>10</v>
      </c>
      <c r="T8832">
        <v>0.2</v>
      </c>
      <c r="U8832">
        <v>11.704000000000001</v>
      </c>
      <c r="V8832">
        <v>391.38</v>
      </c>
    </row>
    <row r="8833" spans="1:22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50</v>
      </c>
      <c r="F8833" t="s">
        <v>7001</v>
      </c>
      <c r="G8833" t="s">
        <v>7002</v>
      </c>
      <c r="H8833" t="s">
        <v>102</v>
      </c>
      <c r="I8833" t="s">
        <v>27</v>
      </c>
      <c r="J8833" t="s">
        <v>3331</v>
      </c>
      <c r="K8833" t="s">
        <v>319</v>
      </c>
      <c r="L8833">
        <v>22801</v>
      </c>
      <c r="M8833" t="s">
        <v>30</v>
      </c>
      <c r="N8833" t="s">
        <v>2189</v>
      </c>
      <c r="O8833" t="s">
        <v>32</v>
      </c>
      <c r="P8833" t="s">
        <v>65</v>
      </c>
      <c r="Q8833" t="s">
        <v>2190</v>
      </c>
      <c r="R8833">
        <v>39.96</v>
      </c>
      <c r="S8833">
        <v>2</v>
      </c>
      <c r="T8833">
        <v>0</v>
      </c>
      <c r="U8833">
        <v>14.3856</v>
      </c>
      <c r="V8833">
        <v>574.85</v>
      </c>
    </row>
    <row r="8834" spans="1:22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50</v>
      </c>
      <c r="F8834" t="s">
        <v>4357</v>
      </c>
      <c r="G8834" t="s">
        <v>4358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2698</v>
      </c>
      <c r="O8834" t="s">
        <v>46</v>
      </c>
      <c r="P8834" t="s">
        <v>75</v>
      </c>
      <c r="Q8834" t="s">
        <v>2699</v>
      </c>
      <c r="R8834">
        <v>1217.568</v>
      </c>
      <c r="S8834">
        <v>2</v>
      </c>
      <c r="T8834">
        <v>0.2</v>
      </c>
      <c r="U8834">
        <v>456.58800000000002</v>
      </c>
      <c r="V8834">
        <v>555926.93999999994</v>
      </c>
    </row>
    <row r="8835" spans="1:22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50</v>
      </c>
      <c r="F8835" t="s">
        <v>5107</v>
      </c>
      <c r="G8835" t="s">
        <v>5108</v>
      </c>
      <c r="H8835" t="s">
        <v>102</v>
      </c>
      <c r="I8835" t="s">
        <v>27</v>
      </c>
      <c r="J8835" t="s">
        <v>7498</v>
      </c>
      <c r="K8835" t="s">
        <v>1275</v>
      </c>
      <c r="L8835">
        <v>30328</v>
      </c>
      <c r="M8835" t="s">
        <v>30</v>
      </c>
      <c r="N8835" t="s">
        <v>4023</v>
      </c>
      <c r="O8835" t="s">
        <v>46</v>
      </c>
      <c r="P8835" t="s">
        <v>59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  <c r="V8835">
        <v>60.14</v>
      </c>
    </row>
    <row r="8836" spans="1:22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50</v>
      </c>
      <c r="F8836" t="s">
        <v>5107</v>
      </c>
      <c r="G8836" t="s">
        <v>5108</v>
      </c>
      <c r="H8836" t="s">
        <v>102</v>
      </c>
      <c r="I8836" t="s">
        <v>27</v>
      </c>
      <c r="J8836" t="s">
        <v>7498</v>
      </c>
      <c r="K8836" t="s">
        <v>1275</v>
      </c>
      <c r="L8836">
        <v>30328</v>
      </c>
      <c r="M8836" t="s">
        <v>30</v>
      </c>
      <c r="N8836" t="s">
        <v>6500</v>
      </c>
      <c r="O8836" t="s">
        <v>71</v>
      </c>
      <c r="P8836" t="s">
        <v>72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  <c r="V8836">
        <v>2262.96</v>
      </c>
    </row>
    <row r="8837" spans="1:22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50</v>
      </c>
      <c r="F8837" t="s">
        <v>5107</v>
      </c>
      <c r="G8837" t="s">
        <v>5108</v>
      </c>
      <c r="H8837" t="s">
        <v>102</v>
      </c>
      <c r="I8837" t="s">
        <v>27</v>
      </c>
      <c r="J8837" t="s">
        <v>7498</v>
      </c>
      <c r="K8837" t="s">
        <v>1275</v>
      </c>
      <c r="L8837">
        <v>30328</v>
      </c>
      <c r="M8837" t="s">
        <v>30</v>
      </c>
      <c r="N8837" t="s">
        <v>8257</v>
      </c>
      <c r="O8837" t="s">
        <v>46</v>
      </c>
      <c r="P8837" t="s">
        <v>68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  <c r="V8837">
        <v>53.02</v>
      </c>
    </row>
    <row r="8838" spans="1:22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50</v>
      </c>
      <c r="F8838" t="s">
        <v>5107</v>
      </c>
      <c r="G8838" t="s">
        <v>5108</v>
      </c>
      <c r="H8838" t="s">
        <v>102</v>
      </c>
      <c r="I8838" t="s">
        <v>27</v>
      </c>
      <c r="J8838" t="s">
        <v>7498</v>
      </c>
      <c r="K8838" t="s">
        <v>1275</v>
      </c>
      <c r="L8838">
        <v>30328</v>
      </c>
      <c r="M8838" t="s">
        <v>30</v>
      </c>
      <c r="N8838" t="s">
        <v>2956</v>
      </c>
      <c r="O8838" t="s">
        <v>46</v>
      </c>
      <c r="P8838" t="s">
        <v>68</v>
      </c>
      <c r="Q8838" t="s">
        <v>2957</v>
      </c>
      <c r="R8838">
        <v>12.72</v>
      </c>
      <c r="S8838">
        <v>3</v>
      </c>
      <c r="T8838">
        <v>0</v>
      </c>
      <c r="U8838">
        <v>4.9607999999999999</v>
      </c>
      <c r="V8838">
        <v>63.1</v>
      </c>
    </row>
    <row r="8839" spans="1:22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50</v>
      </c>
      <c r="F8839" t="s">
        <v>5107</v>
      </c>
      <c r="G8839" t="s">
        <v>5108</v>
      </c>
      <c r="H8839" t="s">
        <v>102</v>
      </c>
      <c r="I8839" t="s">
        <v>27</v>
      </c>
      <c r="J8839" t="s">
        <v>7498</v>
      </c>
      <c r="K8839" t="s">
        <v>1275</v>
      </c>
      <c r="L8839">
        <v>30328</v>
      </c>
      <c r="M8839" t="s">
        <v>30</v>
      </c>
      <c r="N8839" t="s">
        <v>1445</v>
      </c>
      <c r="O8839" t="s">
        <v>46</v>
      </c>
      <c r="P8839" t="s">
        <v>47</v>
      </c>
      <c r="Q8839" t="s">
        <v>1446</v>
      </c>
      <c r="R8839">
        <v>15.75</v>
      </c>
      <c r="S8839">
        <v>5</v>
      </c>
      <c r="T8839">
        <v>0</v>
      </c>
      <c r="U8839">
        <v>7.56</v>
      </c>
      <c r="V8839">
        <v>119.07</v>
      </c>
    </row>
    <row r="8840" spans="1:22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23</v>
      </c>
      <c r="F8840" t="s">
        <v>3295</v>
      </c>
      <c r="G8840" t="s">
        <v>3296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6813</v>
      </c>
      <c r="O8840" t="s">
        <v>46</v>
      </c>
      <c r="P8840" t="s">
        <v>68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  <c r="V8840">
        <v>1308.81</v>
      </c>
    </row>
    <row r="8841" spans="1:22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23</v>
      </c>
      <c r="F8841" t="s">
        <v>3295</v>
      </c>
      <c r="G8841" t="s">
        <v>3296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>
        <v>65.567999999999998</v>
      </c>
      <c r="S8841">
        <v>2</v>
      </c>
      <c r="T8841">
        <v>0.2</v>
      </c>
      <c r="U8841">
        <v>23.7684</v>
      </c>
      <c r="V8841">
        <v>1558.45</v>
      </c>
    </row>
    <row r="8842" spans="1:22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23</v>
      </c>
      <c r="F8842" t="s">
        <v>3295</v>
      </c>
      <c r="G8842" t="s">
        <v>3296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5483</v>
      </c>
      <c r="O8842" t="s">
        <v>71</v>
      </c>
      <c r="P8842" t="s">
        <v>161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  <c r="V8842">
        <v>39592.080000000002</v>
      </c>
    </row>
    <row r="8843" spans="1:22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50</v>
      </c>
      <c r="F8843" t="s">
        <v>2772</v>
      </c>
      <c r="G8843" t="s">
        <v>2773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1021</v>
      </c>
      <c r="O8843" t="s">
        <v>71</v>
      </c>
      <c r="P8843" t="s">
        <v>161</v>
      </c>
      <c r="Q8843" t="s">
        <v>1022</v>
      </c>
      <c r="R8843">
        <v>89.97</v>
      </c>
      <c r="S8843">
        <v>3</v>
      </c>
      <c r="T8843">
        <v>0</v>
      </c>
      <c r="U8843">
        <v>39.586799999999997</v>
      </c>
      <c r="V8843">
        <v>3561.62</v>
      </c>
    </row>
    <row r="8844" spans="1:22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50</v>
      </c>
      <c r="F8844" t="s">
        <v>2772</v>
      </c>
      <c r="G8844" t="s">
        <v>2773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3097</v>
      </c>
      <c r="O8844" t="s">
        <v>71</v>
      </c>
      <c r="P8844" t="s">
        <v>161</v>
      </c>
      <c r="Q8844" t="s">
        <v>3098</v>
      </c>
      <c r="R8844">
        <v>31.86</v>
      </c>
      <c r="S8844">
        <v>2</v>
      </c>
      <c r="T8844">
        <v>0</v>
      </c>
      <c r="U8844">
        <v>11.151</v>
      </c>
      <c r="V8844">
        <v>355.27</v>
      </c>
    </row>
    <row r="8845" spans="1:22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7618</v>
      </c>
      <c r="O8845" t="s">
        <v>46</v>
      </c>
      <c r="P8845" t="s">
        <v>59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  <c r="V8845">
        <v>1127.28</v>
      </c>
    </row>
    <row r="8846" spans="1:22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50</v>
      </c>
      <c r="F8846" t="s">
        <v>3732</v>
      </c>
      <c r="G8846" t="s">
        <v>3733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4953</v>
      </c>
      <c r="O8846" t="s">
        <v>46</v>
      </c>
      <c r="P8846" t="s">
        <v>75</v>
      </c>
      <c r="Q8846" t="s">
        <v>4954</v>
      </c>
      <c r="R8846">
        <v>7.2359999999999998</v>
      </c>
      <c r="S8846">
        <v>3</v>
      </c>
      <c r="T8846">
        <v>0.7</v>
      </c>
      <c r="U8846">
        <v>-6.03</v>
      </c>
      <c r="V8846">
        <v>-43.63</v>
      </c>
    </row>
    <row r="8847" spans="1:22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50</v>
      </c>
      <c r="F8847" t="s">
        <v>3732</v>
      </c>
      <c r="G8847" t="s">
        <v>3733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574</v>
      </c>
      <c r="O8847" t="s">
        <v>46</v>
      </c>
      <c r="P8847" t="s">
        <v>269</v>
      </c>
      <c r="Q8847" t="s">
        <v>575</v>
      </c>
      <c r="R8847">
        <v>4.8239999999999998</v>
      </c>
      <c r="S8847">
        <v>3</v>
      </c>
      <c r="T8847">
        <v>0.2</v>
      </c>
      <c r="U8847">
        <v>1.7486999999999999</v>
      </c>
      <c r="V8847">
        <v>8.44</v>
      </c>
    </row>
    <row r="8848" spans="1:22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50</v>
      </c>
      <c r="F8848" t="s">
        <v>3732</v>
      </c>
      <c r="G8848" t="s">
        <v>3733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1551</v>
      </c>
      <c r="O8848" t="s">
        <v>46</v>
      </c>
      <c r="P8848" t="s">
        <v>90</v>
      </c>
      <c r="Q8848" t="s">
        <v>1552</v>
      </c>
      <c r="R8848">
        <v>91.36</v>
      </c>
      <c r="S8848">
        <v>5</v>
      </c>
      <c r="T8848">
        <v>0.2</v>
      </c>
      <c r="U8848">
        <v>29.692</v>
      </c>
      <c r="V8848">
        <v>2712.66</v>
      </c>
    </row>
    <row r="8849" spans="1:22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50</v>
      </c>
      <c r="F8849" t="s">
        <v>3732</v>
      </c>
      <c r="G8849" t="s">
        <v>3733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2826</v>
      </c>
      <c r="O8849" t="s">
        <v>46</v>
      </c>
      <c r="P8849" t="s">
        <v>78</v>
      </c>
      <c r="Q8849" t="s">
        <v>2827</v>
      </c>
      <c r="R8849">
        <v>130.11199999999999</v>
      </c>
      <c r="S8849">
        <v>2</v>
      </c>
      <c r="T8849">
        <v>0.2</v>
      </c>
      <c r="U8849">
        <v>13.011200000000001</v>
      </c>
      <c r="V8849">
        <v>1692.91</v>
      </c>
    </row>
    <row r="8850" spans="1:22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188</v>
      </c>
      <c r="F8850" t="s">
        <v>1174</v>
      </c>
      <c r="G8850" t="s">
        <v>1175</v>
      </c>
      <c r="H8850" t="s">
        <v>41</v>
      </c>
      <c r="I8850" t="s">
        <v>27</v>
      </c>
      <c r="J8850" t="s">
        <v>4597</v>
      </c>
      <c r="K8850" t="s">
        <v>88</v>
      </c>
      <c r="L8850">
        <v>27604</v>
      </c>
      <c r="M8850" t="s">
        <v>30</v>
      </c>
      <c r="N8850" t="s">
        <v>3571</v>
      </c>
      <c r="O8850" t="s">
        <v>71</v>
      </c>
      <c r="P8850" t="s">
        <v>72</v>
      </c>
      <c r="Q8850" t="s">
        <v>3572</v>
      </c>
      <c r="R8850">
        <v>74.239999999999995</v>
      </c>
      <c r="S8850">
        <v>1</v>
      </c>
      <c r="T8850">
        <v>0.2</v>
      </c>
      <c r="U8850">
        <v>8.3520000000000003</v>
      </c>
      <c r="V8850">
        <v>620.04999999999995</v>
      </c>
    </row>
    <row r="8851" spans="1:22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188</v>
      </c>
      <c r="F8851" t="s">
        <v>1174</v>
      </c>
      <c r="G8851" t="s">
        <v>1175</v>
      </c>
      <c r="H8851" t="s">
        <v>41</v>
      </c>
      <c r="I8851" t="s">
        <v>27</v>
      </c>
      <c r="J8851" t="s">
        <v>4597</v>
      </c>
      <c r="K8851" t="s">
        <v>88</v>
      </c>
      <c r="L8851">
        <v>27604</v>
      </c>
      <c r="M8851" t="s">
        <v>30</v>
      </c>
      <c r="N8851" t="s">
        <v>3471</v>
      </c>
      <c r="O8851" t="s">
        <v>32</v>
      </c>
      <c r="P8851" t="s">
        <v>65</v>
      </c>
      <c r="Q8851" t="s">
        <v>3472</v>
      </c>
      <c r="R8851">
        <v>159.84</v>
      </c>
      <c r="S8851">
        <v>10</v>
      </c>
      <c r="T8851">
        <v>0.2</v>
      </c>
      <c r="U8851">
        <v>45.954000000000001</v>
      </c>
      <c r="V8851">
        <v>7345.29</v>
      </c>
    </row>
    <row r="8852" spans="1:22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188</v>
      </c>
      <c r="F8852" t="s">
        <v>1174</v>
      </c>
      <c r="G8852" t="s">
        <v>1175</v>
      </c>
      <c r="H8852" t="s">
        <v>41</v>
      </c>
      <c r="I8852" t="s">
        <v>27</v>
      </c>
      <c r="J8852" t="s">
        <v>4597</v>
      </c>
      <c r="K8852" t="s">
        <v>88</v>
      </c>
      <c r="L8852">
        <v>27604</v>
      </c>
      <c r="M8852" t="s">
        <v>30</v>
      </c>
      <c r="N8852" t="s">
        <v>2111</v>
      </c>
      <c r="O8852" t="s">
        <v>46</v>
      </c>
      <c r="P8852" t="s">
        <v>75</v>
      </c>
      <c r="Q8852" t="s">
        <v>2112</v>
      </c>
      <c r="R8852">
        <v>2.8919999999999999</v>
      </c>
      <c r="S8852">
        <v>2</v>
      </c>
      <c r="T8852">
        <v>0.7</v>
      </c>
      <c r="U8852">
        <v>-2.3136000000000001</v>
      </c>
      <c r="V8852">
        <v>-6.69</v>
      </c>
    </row>
    <row r="8853" spans="1:22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188</v>
      </c>
      <c r="F8853" t="s">
        <v>1174</v>
      </c>
      <c r="G8853" t="s">
        <v>1175</v>
      </c>
      <c r="H8853" t="s">
        <v>41</v>
      </c>
      <c r="I8853" t="s">
        <v>27</v>
      </c>
      <c r="J8853" t="s">
        <v>4597</v>
      </c>
      <c r="K8853" t="s">
        <v>88</v>
      </c>
      <c r="L8853">
        <v>27604</v>
      </c>
      <c r="M8853" t="s">
        <v>30</v>
      </c>
      <c r="N8853" t="s">
        <v>2769</v>
      </c>
      <c r="O8853" t="s">
        <v>46</v>
      </c>
      <c r="P8853" t="s">
        <v>90</v>
      </c>
      <c r="Q8853" t="s">
        <v>2770</v>
      </c>
      <c r="R8853">
        <v>9.3919999999999995</v>
      </c>
      <c r="S8853">
        <v>2</v>
      </c>
      <c r="T8853">
        <v>0.2</v>
      </c>
      <c r="U8853">
        <v>3.2871999999999999</v>
      </c>
      <c r="V8853">
        <v>30.87</v>
      </c>
    </row>
    <row r="8854" spans="1:22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4027</v>
      </c>
      <c r="O8854" t="s">
        <v>46</v>
      </c>
      <c r="P8854" t="s">
        <v>90</v>
      </c>
      <c r="Q8854" t="s">
        <v>4028</v>
      </c>
      <c r="R8854">
        <v>123.92</v>
      </c>
      <c r="S8854">
        <v>4</v>
      </c>
      <c r="T8854">
        <v>0</v>
      </c>
      <c r="U8854">
        <v>55.764000000000003</v>
      </c>
      <c r="V8854">
        <v>6910.27</v>
      </c>
    </row>
    <row r="8855" spans="1:22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188</v>
      </c>
      <c r="F8855" t="s">
        <v>3169</v>
      </c>
      <c r="G8855" t="s">
        <v>3170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4834</v>
      </c>
      <c r="O8855" t="s">
        <v>46</v>
      </c>
      <c r="P8855" t="s">
        <v>579</v>
      </c>
      <c r="Q8855" t="s">
        <v>4835</v>
      </c>
      <c r="R8855">
        <v>55.6</v>
      </c>
      <c r="S8855">
        <v>5</v>
      </c>
      <c r="T8855">
        <v>0.2</v>
      </c>
      <c r="U8855">
        <v>6.2549999999999999</v>
      </c>
      <c r="V8855">
        <v>347.78</v>
      </c>
    </row>
    <row r="8856" spans="1:22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188</v>
      </c>
      <c r="F8856" t="s">
        <v>3169</v>
      </c>
      <c r="G8856" t="s">
        <v>3170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909</v>
      </c>
      <c r="O8856" t="s">
        <v>71</v>
      </c>
      <c r="P8856" t="s">
        <v>161</v>
      </c>
      <c r="Q8856" t="s">
        <v>910</v>
      </c>
      <c r="R8856">
        <v>617.976</v>
      </c>
      <c r="S8856">
        <v>3</v>
      </c>
      <c r="T8856">
        <v>0.2</v>
      </c>
      <c r="U8856">
        <v>-7.7247000000000003</v>
      </c>
      <c r="V8856">
        <v>-4773.68</v>
      </c>
    </row>
    <row r="8857" spans="1:22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50</v>
      </c>
      <c r="F8857" t="s">
        <v>2644</v>
      </c>
      <c r="G8857" t="s">
        <v>2645</v>
      </c>
      <c r="H8857" t="s">
        <v>41</v>
      </c>
      <c r="I8857" t="s">
        <v>27</v>
      </c>
      <c r="J8857" t="s">
        <v>6267</v>
      </c>
      <c r="K8857" t="s">
        <v>6268</v>
      </c>
      <c r="L8857">
        <v>83642</v>
      </c>
      <c r="M8857" t="s">
        <v>44</v>
      </c>
      <c r="N8857" t="s">
        <v>899</v>
      </c>
      <c r="O8857" t="s">
        <v>46</v>
      </c>
      <c r="P8857" t="s">
        <v>75</v>
      </c>
      <c r="Q8857" t="s">
        <v>900</v>
      </c>
      <c r="R8857">
        <v>21.312000000000001</v>
      </c>
      <c r="S8857">
        <v>3</v>
      </c>
      <c r="T8857">
        <v>0.2</v>
      </c>
      <c r="U8857">
        <v>7.992</v>
      </c>
      <c r="V8857">
        <v>170.33</v>
      </c>
    </row>
    <row r="8858" spans="1:22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50</v>
      </c>
      <c r="F8858" t="s">
        <v>4016</v>
      </c>
      <c r="G8858" t="s">
        <v>4017</v>
      </c>
      <c r="H8858" t="s">
        <v>41</v>
      </c>
      <c r="I8858" t="s">
        <v>27</v>
      </c>
      <c r="J8858" t="s">
        <v>5403</v>
      </c>
      <c r="K8858" t="s">
        <v>43</v>
      </c>
      <c r="L8858">
        <v>95823</v>
      </c>
      <c r="M8858" t="s">
        <v>44</v>
      </c>
      <c r="N8858" t="s">
        <v>1359</v>
      </c>
      <c r="O8858" t="s">
        <v>71</v>
      </c>
      <c r="P8858" t="s">
        <v>161</v>
      </c>
      <c r="Q8858" t="s">
        <v>1360</v>
      </c>
      <c r="R8858">
        <v>209.94</v>
      </c>
      <c r="S8858">
        <v>6</v>
      </c>
      <c r="T8858">
        <v>0</v>
      </c>
      <c r="U8858">
        <v>39.888599999999997</v>
      </c>
      <c r="V8858">
        <v>8374.2099999999991</v>
      </c>
    </row>
    <row r="8859" spans="1:22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50</v>
      </c>
      <c r="F8859" t="s">
        <v>4016</v>
      </c>
      <c r="G8859" t="s">
        <v>4017</v>
      </c>
      <c r="H8859" t="s">
        <v>41</v>
      </c>
      <c r="I8859" t="s">
        <v>27</v>
      </c>
      <c r="J8859" t="s">
        <v>5403</v>
      </c>
      <c r="K8859" t="s">
        <v>43</v>
      </c>
      <c r="L8859">
        <v>95823</v>
      </c>
      <c r="M8859" t="s">
        <v>44</v>
      </c>
      <c r="N8859" t="s">
        <v>5971</v>
      </c>
      <c r="O8859" t="s">
        <v>71</v>
      </c>
      <c r="P8859" t="s">
        <v>72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  <c r="V8859">
        <v>-255.74</v>
      </c>
    </row>
    <row r="8860" spans="1:22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50</v>
      </c>
      <c r="F8860" t="s">
        <v>4016</v>
      </c>
      <c r="G8860" t="s">
        <v>4017</v>
      </c>
      <c r="H8860" t="s">
        <v>41</v>
      </c>
      <c r="I8860" t="s">
        <v>27</v>
      </c>
      <c r="J8860" t="s">
        <v>5403</v>
      </c>
      <c r="K8860" t="s">
        <v>43</v>
      </c>
      <c r="L8860">
        <v>95823</v>
      </c>
      <c r="M8860" t="s">
        <v>44</v>
      </c>
      <c r="N8860" t="s">
        <v>1747</v>
      </c>
      <c r="O8860" t="s">
        <v>46</v>
      </c>
      <c r="P8860" t="s">
        <v>75</v>
      </c>
      <c r="Q8860" t="s">
        <v>1748</v>
      </c>
      <c r="R8860">
        <v>5083.96</v>
      </c>
      <c r="S8860">
        <v>5</v>
      </c>
      <c r="T8860">
        <v>0.2</v>
      </c>
      <c r="U8860">
        <v>1906.4849999999999</v>
      </c>
      <c r="V8860">
        <v>9692493.4800000004</v>
      </c>
    </row>
    <row r="8861" spans="1:22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50</v>
      </c>
      <c r="F8861" t="s">
        <v>4185</v>
      </c>
      <c r="G8861" t="s">
        <v>4186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6500</v>
      </c>
      <c r="O8861" t="s">
        <v>71</v>
      </c>
      <c r="P8861" t="s">
        <v>72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  <c r="V8861">
        <v>129.31</v>
      </c>
    </row>
    <row r="8862" spans="1:22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50</v>
      </c>
      <c r="F8862" t="s">
        <v>3163</v>
      </c>
      <c r="G8862" t="s">
        <v>3164</v>
      </c>
      <c r="H8862" t="s">
        <v>102</v>
      </c>
      <c r="I8862" t="s">
        <v>27</v>
      </c>
      <c r="J8862" t="s">
        <v>4833</v>
      </c>
      <c r="K8862" t="s">
        <v>790</v>
      </c>
      <c r="L8862">
        <v>7501</v>
      </c>
      <c r="M8862" t="s">
        <v>148</v>
      </c>
      <c r="N8862" t="s">
        <v>7460</v>
      </c>
      <c r="O8862" t="s">
        <v>46</v>
      </c>
      <c r="P8862" t="s">
        <v>47</v>
      </c>
      <c r="Q8862" t="s">
        <v>7461</v>
      </c>
      <c r="R8862">
        <v>31.05</v>
      </c>
      <c r="S8862">
        <v>3</v>
      </c>
      <c r="T8862">
        <v>0</v>
      </c>
      <c r="U8862">
        <v>14.904</v>
      </c>
      <c r="V8862">
        <v>462.77</v>
      </c>
    </row>
    <row r="8863" spans="1:22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50</v>
      </c>
      <c r="F8863" t="s">
        <v>3163</v>
      </c>
      <c r="G8863" t="s">
        <v>3164</v>
      </c>
      <c r="H8863" t="s">
        <v>102</v>
      </c>
      <c r="I8863" t="s">
        <v>27</v>
      </c>
      <c r="J8863" t="s">
        <v>4833</v>
      </c>
      <c r="K8863" t="s">
        <v>790</v>
      </c>
      <c r="L8863">
        <v>7501</v>
      </c>
      <c r="M8863" t="s">
        <v>148</v>
      </c>
      <c r="N8863" t="s">
        <v>5543</v>
      </c>
      <c r="O8863" t="s">
        <v>32</v>
      </c>
      <c r="P8863" t="s">
        <v>65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  <c r="V8863">
        <v>35.01</v>
      </c>
    </row>
    <row r="8864" spans="1:22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50</v>
      </c>
      <c r="F8864" t="s">
        <v>3163</v>
      </c>
      <c r="G8864" t="s">
        <v>3164</v>
      </c>
      <c r="H8864" t="s">
        <v>102</v>
      </c>
      <c r="I8864" t="s">
        <v>27</v>
      </c>
      <c r="J8864" t="s">
        <v>4833</v>
      </c>
      <c r="K8864" t="s">
        <v>790</v>
      </c>
      <c r="L8864">
        <v>7501</v>
      </c>
      <c r="M8864" t="s">
        <v>148</v>
      </c>
      <c r="N8864" t="s">
        <v>1091</v>
      </c>
      <c r="O8864" t="s">
        <v>46</v>
      </c>
      <c r="P8864" t="s">
        <v>75</v>
      </c>
      <c r="Q8864" t="s">
        <v>1092</v>
      </c>
      <c r="R8864">
        <v>209.6</v>
      </c>
      <c r="S8864">
        <v>4</v>
      </c>
      <c r="T8864">
        <v>0</v>
      </c>
      <c r="U8864">
        <v>96.415999999999997</v>
      </c>
      <c r="V8864">
        <v>20208.79</v>
      </c>
    </row>
    <row r="8865" spans="1:22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50</v>
      </c>
      <c r="F8865" t="s">
        <v>3163</v>
      </c>
      <c r="G8865" t="s">
        <v>3164</v>
      </c>
      <c r="H8865" t="s">
        <v>102</v>
      </c>
      <c r="I8865" t="s">
        <v>27</v>
      </c>
      <c r="J8865" t="s">
        <v>4833</v>
      </c>
      <c r="K8865" t="s">
        <v>790</v>
      </c>
      <c r="L8865">
        <v>7501</v>
      </c>
      <c r="M8865" t="s">
        <v>148</v>
      </c>
      <c r="N8865" t="s">
        <v>4433</v>
      </c>
      <c r="O8865" t="s">
        <v>46</v>
      </c>
      <c r="P8865" t="s">
        <v>78</v>
      </c>
      <c r="Q8865" t="s">
        <v>4434</v>
      </c>
      <c r="R8865">
        <v>111.04</v>
      </c>
      <c r="S8865">
        <v>4</v>
      </c>
      <c r="T8865">
        <v>0</v>
      </c>
      <c r="U8865">
        <v>29.980799999999999</v>
      </c>
      <c r="V8865">
        <v>3329.07</v>
      </c>
    </row>
    <row r="8866" spans="1:22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50</v>
      </c>
      <c r="F8866" t="s">
        <v>3163</v>
      </c>
      <c r="G8866" t="s">
        <v>3164</v>
      </c>
      <c r="H8866" t="s">
        <v>102</v>
      </c>
      <c r="I8866" t="s">
        <v>27</v>
      </c>
      <c r="J8866" t="s">
        <v>4833</v>
      </c>
      <c r="K8866" t="s">
        <v>790</v>
      </c>
      <c r="L8866">
        <v>7501</v>
      </c>
      <c r="M8866" t="s">
        <v>148</v>
      </c>
      <c r="N8866" t="s">
        <v>7422</v>
      </c>
      <c r="O8866" t="s">
        <v>46</v>
      </c>
      <c r="P8866" t="s">
        <v>90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  <c r="V8866">
        <v>725.59</v>
      </c>
    </row>
    <row r="8867" spans="1:22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50</v>
      </c>
      <c r="F8867" t="s">
        <v>5578</v>
      </c>
      <c r="G8867" t="s">
        <v>5579</v>
      </c>
      <c r="H8867" t="s">
        <v>26</v>
      </c>
      <c r="I8867" t="s">
        <v>27</v>
      </c>
      <c r="J8867" t="s">
        <v>1130</v>
      </c>
      <c r="K8867" t="s">
        <v>319</v>
      </c>
      <c r="L8867">
        <v>22204</v>
      </c>
      <c r="M8867" t="s">
        <v>30</v>
      </c>
      <c r="N8867" t="s">
        <v>4830</v>
      </c>
      <c r="O8867" t="s">
        <v>46</v>
      </c>
      <c r="P8867" t="s">
        <v>78</v>
      </c>
      <c r="Q8867" t="s">
        <v>4831</v>
      </c>
      <c r="R8867">
        <v>36.270000000000003</v>
      </c>
      <c r="S8867">
        <v>3</v>
      </c>
      <c r="T8867">
        <v>0</v>
      </c>
      <c r="U8867">
        <v>10.881</v>
      </c>
      <c r="V8867">
        <v>394.65</v>
      </c>
    </row>
    <row r="8868" spans="1:22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188</v>
      </c>
      <c r="F8868" t="s">
        <v>8362</v>
      </c>
      <c r="G8868" t="s">
        <v>8363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7060</v>
      </c>
      <c r="O8868" t="s">
        <v>32</v>
      </c>
      <c r="P8868" t="s">
        <v>33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  <c r="V8868">
        <v>-34781.879999999997</v>
      </c>
    </row>
    <row r="8869" spans="1:22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188</v>
      </c>
      <c r="F8869" t="s">
        <v>8362</v>
      </c>
      <c r="G8869" t="s">
        <v>8363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4349</v>
      </c>
      <c r="O8869" t="s">
        <v>71</v>
      </c>
      <c r="P8869" t="s">
        <v>72</v>
      </c>
      <c r="Q8869" t="s">
        <v>4350</v>
      </c>
      <c r="R8869">
        <v>11.12</v>
      </c>
      <c r="S8869">
        <v>2</v>
      </c>
      <c r="T8869">
        <v>0.2</v>
      </c>
      <c r="U8869">
        <v>3.4750000000000001</v>
      </c>
      <c r="V8869">
        <v>38.64</v>
      </c>
    </row>
    <row r="8870" spans="1:22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50</v>
      </c>
      <c r="F8870" t="s">
        <v>6459</v>
      </c>
      <c r="G8870" t="s">
        <v>6460</v>
      </c>
      <c r="H8870" t="s">
        <v>26</v>
      </c>
      <c r="I8870" t="s">
        <v>27</v>
      </c>
      <c r="J8870" t="s">
        <v>950</v>
      </c>
      <c r="K8870" t="s">
        <v>43</v>
      </c>
      <c r="L8870">
        <v>92037</v>
      </c>
      <c r="M8870" t="s">
        <v>44</v>
      </c>
      <c r="N8870" t="s">
        <v>8669</v>
      </c>
      <c r="O8870" t="s">
        <v>71</v>
      </c>
      <c r="P8870" t="s">
        <v>684</v>
      </c>
      <c r="Q8870" t="s">
        <v>8670</v>
      </c>
      <c r="R8870">
        <v>686.4</v>
      </c>
      <c r="S8870">
        <v>2</v>
      </c>
      <c r="T8870">
        <v>0.2</v>
      </c>
      <c r="U8870">
        <v>77.22</v>
      </c>
      <c r="V8870">
        <v>53003.81</v>
      </c>
    </row>
    <row r="8871" spans="1:22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50</v>
      </c>
      <c r="F8871" t="s">
        <v>585</v>
      </c>
      <c r="G8871" t="s">
        <v>586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5830</v>
      </c>
      <c r="O8871" t="s">
        <v>46</v>
      </c>
      <c r="P8871" t="s">
        <v>75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  <c r="V8871">
        <v>85.54</v>
      </c>
    </row>
    <row r="8872" spans="1:22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50</v>
      </c>
      <c r="F8872" t="s">
        <v>585</v>
      </c>
      <c r="G8872" t="s">
        <v>586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1287</v>
      </c>
      <c r="O8872" t="s">
        <v>32</v>
      </c>
      <c r="P8872" t="s">
        <v>65</v>
      </c>
      <c r="Q8872" t="s">
        <v>1288</v>
      </c>
      <c r="R8872">
        <v>70.680000000000007</v>
      </c>
      <c r="S8872">
        <v>12</v>
      </c>
      <c r="T8872">
        <v>0</v>
      </c>
      <c r="U8872">
        <v>31.0992</v>
      </c>
      <c r="V8872">
        <v>2198.09</v>
      </c>
    </row>
    <row r="8873" spans="1:22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50</v>
      </c>
      <c r="F8873" t="s">
        <v>585</v>
      </c>
      <c r="G8873" t="s">
        <v>586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1099</v>
      </c>
      <c r="O8873" t="s">
        <v>46</v>
      </c>
      <c r="P8873" t="s">
        <v>59</v>
      </c>
      <c r="Q8873" t="s">
        <v>1100</v>
      </c>
      <c r="R8873">
        <v>541.24</v>
      </c>
      <c r="S8873">
        <v>4</v>
      </c>
      <c r="T8873">
        <v>0</v>
      </c>
      <c r="U8873">
        <v>5.4123999999999999</v>
      </c>
      <c r="V8873">
        <v>2929.41</v>
      </c>
    </row>
    <row r="8874" spans="1:22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1293</v>
      </c>
      <c r="F8874" t="s">
        <v>5090</v>
      </c>
      <c r="G8874" t="s">
        <v>5091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10294</v>
      </c>
      <c r="O8874" t="s">
        <v>71</v>
      </c>
      <c r="P8874" t="s">
        <v>684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  <c r="V8874">
        <v>-7281.94</v>
      </c>
    </row>
    <row r="8875" spans="1:22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1293</v>
      </c>
      <c r="F8875" t="s">
        <v>5090</v>
      </c>
      <c r="G8875" t="s">
        <v>5091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1834</v>
      </c>
      <c r="O8875" t="s">
        <v>46</v>
      </c>
      <c r="P8875" t="s">
        <v>75</v>
      </c>
      <c r="Q8875" t="s">
        <v>1835</v>
      </c>
      <c r="R8875">
        <v>18.263999999999999</v>
      </c>
      <c r="S8875">
        <v>2</v>
      </c>
      <c r="T8875">
        <v>0.7</v>
      </c>
      <c r="U8875">
        <v>-13.393599999999999</v>
      </c>
      <c r="V8875">
        <v>-244.62</v>
      </c>
    </row>
    <row r="8876" spans="1:22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23</v>
      </c>
      <c r="F8876" t="s">
        <v>5814</v>
      </c>
      <c r="G8876" t="s">
        <v>5815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2793</v>
      </c>
      <c r="O8876" t="s">
        <v>46</v>
      </c>
      <c r="P8876" t="s">
        <v>75</v>
      </c>
      <c r="Q8876" t="s">
        <v>2794</v>
      </c>
      <c r="R8876">
        <v>21.99</v>
      </c>
      <c r="S8876">
        <v>5</v>
      </c>
      <c r="T8876">
        <v>0.8</v>
      </c>
      <c r="U8876">
        <v>-32.984999999999999</v>
      </c>
      <c r="V8876">
        <v>-725.34</v>
      </c>
    </row>
    <row r="8877" spans="1:22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50</v>
      </c>
      <c r="F8877" t="s">
        <v>4920</v>
      </c>
      <c r="G8877" t="s">
        <v>4921</v>
      </c>
      <c r="H8877" t="s">
        <v>26</v>
      </c>
      <c r="I8877" t="s">
        <v>27</v>
      </c>
      <c r="J8877" t="s">
        <v>3935</v>
      </c>
      <c r="K8877" t="s">
        <v>104</v>
      </c>
      <c r="L8877">
        <v>75061</v>
      </c>
      <c r="M8877" t="s">
        <v>105</v>
      </c>
      <c r="N8877" t="s">
        <v>1610</v>
      </c>
      <c r="O8877" t="s">
        <v>46</v>
      </c>
      <c r="P8877" t="s">
        <v>579</v>
      </c>
      <c r="Q8877" t="s">
        <v>1611</v>
      </c>
      <c r="R8877">
        <v>185.376</v>
      </c>
      <c r="S8877">
        <v>2</v>
      </c>
      <c r="T8877">
        <v>0.2</v>
      </c>
      <c r="U8877">
        <v>-34.758000000000003</v>
      </c>
      <c r="V8877">
        <v>-6443.3</v>
      </c>
    </row>
    <row r="8878" spans="1:22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50</v>
      </c>
      <c r="F8878" t="s">
        <v>4920</v>
      </c>
      <c r="G8878" t="s">
        <v>4921</v>
      </c>
      <c r="H8878" t="s">
        <v>26</v>
      </c>
      <c r="I8878" t="s">
        <v>27</v>
      </c>
      <c r="J8878" t="s">
        <v>3935</v>
      </c>
      <c r="K8878" t="s">
        <v>104</v>
      </c>
      <c r="L8878">
        <v>75061</v>
      </c>
      <c r="M8878" t="s">
        <v>105</v>
      </c>
      <c r="N8878" t="s">
        <v>4880</v>
      </c>
      <c r="O8878" t="s">
        <v>46</v>
      </c>
      <c r="P8878" t="s">
        <v>78</v>
      </c>
      <c r="Q8878" t="s">
        <v>4881</v>
      </c>
      <c r="R8878">
        <v>58.923999999999999</v>
      </c>
      <c r="S8878">
        <v>1</v>
      </c>
      <c r="T8878">
        <v>0.8</v>
      </c>
      <c r="U8878">
        <v>-153.20240000000001</v>
      </c>
      <c r="V8878">
        <v>-9027.2999999999993</v>
      </c>
    </row>
    <row r="8879" spans="1:22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1004</v>
      </c>
      <c r="K8879" t="s">
        <v>790</v>
      </c>
      <c r="L8879">
        <v>7960</v>
      </c>
      <c r="M8879" t="s">
        <v>148</v>
      </c>
      <c r="N8879" t="s">
        <v>10299</v>
      </c>
      <c r="O8879" t="s">
        <v>71</v>
      </c>
      <c r="P8879" t="s">
        <v>684</v>
      </c>
      <c r="Q8879" t="s">
        <v>10300</v>
      </c>
      <c r="R8879">
        <v>480</v>
      </c>
      <c r="S8879">
        <v>4</v>
      </c>
      <c r="T8879">
        <v>0</v>
      </c>
      <c r="U8879">
        <v>225.6</v>
      </c>
      <c r="V8879">
        <v>108288</v>
      </c>
    </row>
    <row r="8880" spans="1:22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1004</v>
      </c>
      <c r="K8880" t="s">
        <v>790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>
        <v>34.049999999999997</v>
      </c>
      <c r="S8880">
        <v>3</v>
      </c>
      <c r="T8880">
        <v>0</v>
      </c>
      <c r="U8880">
        <v>9.5340000000000007</v>
      </c>
      <c r="V8880">
        <v>324.63</v>
      </c>
    </row>
    <row r="8881" spans="1:22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188</v>
      </c>
      <c r="F8881" t="s">
        <v>758</v>
      </c>
      <c r="G8881" t="s">
        <v>759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699</v>
      </c>
      <c r="O8881" t="s">
        <v>46</v>
      </c>
      <c r="P8881" t="s">
        <v>90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  <c r="V8881">
        <v>17827.68</v>
      </c>
    </row>
    <row r="8882" spans="1:22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188</v>
      </c>
      <c r="F8882" t="s">
        <v>758</v>
      </c>
      <c r="G8882" t="s">
        <v>759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4424</v>
      </c>
      <c r="O8882" t="s">
        <v>71</v>
      </c>
      <c r="P8882" t="s">
        <v>161</v>
      </c>
      <c r="Q8882" t="s">
        <v>4425</v>
      </c>
      <c r="R8882">
        <v>239.97</v>
      </c>
      <c r="S8882">
        <v>3</v>
      </c>
      <c r="T8882">
        <v>0</v>
      </c>
      <c r="U8882">
        <v>86.389200000000002</v>
      </c>
      <c r="V8882">
        <v>20730.82</v>
      </c>
    </row>
    <row r="8883" spans="1:22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23</v>
      </c>
      <c r="F8883" t="s">
        <v>5012</v>
      </c>
      <c r="G8883" t="s">
        <v>5013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4165</v>
      </c>
      <c r="O8883" t="s">
        <v>71</v>
      </c>
      <c r="P8883" t="s">
        <v>161</v>
      </c>
      <c r="Q8883" t="s">
        <v>4166</v>
      </c>
      <c r="R8883">
        <v>50.12</v>
      </c>
      <c r="S8883">
        <v>7</v>
      </c>
      <c r="T8883">
        <v>0.2</v>
      </c>
      <c r="U8883">
        <v>-0.62649999999999995</v>
      </c>
      <c r="V8883">
        <v>-31.4</v>
      </c>
    </row>
    <row r="8884" spans="1:22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50</v>
      </c>
      <c r="F8884" t="s">
        <v>4202</v>
      </c>
      <c r="G8884" t="s">
        <v>4203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6799</v>
      </c>
      <c r="O8884" t="s">
        <v>71</v>
      </c>
      <c r="P8884" t="s">
        <v>72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  <c r="V8884">
        <v>22.36</v>
      </c>
    </row>
    <row r="8885" spans="1:22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50</v>
      </c>
      <c r="F8885" t="s">
        <v>4202</v>
      </c>
      <c r="G8885" t="s">
        <v>4203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1772</v>
      </c>
      <c r="O8885" t="s">
        <v>46</v>
      </c>
      <c r="P8885" t="s">
        <v>90</v>
      </c>
      <c r="Q8885" t="s">
        <v>1773</v>
      </c>
      <c r="R8885">
        <v>14.352</v>
      </c>
      <c r="S8885">
        <v>3</v>
      </c>
      <c r="T8885">
        <v>0.2</v>
      </c>
      <c r="U8885">
        <v>4.4850000000000003</v>
      </c>
      <c r="V8885">
        <v>64.37</v>
      </c>
    </row>
    <row r="8886" spans="1:22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1211</v>
      </c>
      <c r="O8886" t="s">
        <v>46</v>
      </c>
      <c r="P8886" t="s">
        <v>75</v>
      </c>
      <c r="Q8886" t="s">
        <v>1212</v>
      </c>
      <c r="R8886">
        <v>6.5279999999999996</v>
      </c>
      <c r="S8886">
        <v>4</v>
      </c>
      <c r="T8886">
        <v>0.7</v>
      </c>
      <c r="U8886">
        <v>-4.5696000000000003</v>
      </c>
      <c r="V8886">
        <v>-29.83</v>
      </c>
    </row>
    <row r="8887" spans="1:22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5379</v>
      </c>
      <c r="O8887" t="s">
        <v>46</v>
      </c>
      <c r="P8887" t="s">
        <v>75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  <c r="V8887">
        <v>-6.55</v>
      </c>
    </row>
    <row r="8888" spans="1:22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2059</v>
      </c>
      <c r="O8888" t="s">
        <v>46</v>
      </c>
      <c r="P8888" t="s">
        <v>75</v>
      </c>
      <c r="Q8888" t="s">
        <v>2060</v>
      </c>
      <c r="R8888">
        <v>20.856000000000002</v>
      </c>
      <c r="S8888">
        <v>8</v>
      </c>
      <c r="T8888">
        <v>0.7</v>
      </c>
      <c r="U8888">
        <v>-16.684799999999999</v>
      </c>
      <c r="V8888">
        <v>-347.98</v>
      </c>
    </row>
    <row r="8889" spans="1:22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23</v>
      </c>
      <c r="F8889" t="s">
        <v>1028</v>
      </c>
      <c r="G8889" t="s">
        <v>1029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3697</v>
      </c>
      <c r="O8889" t="s">
        <v>46</v>
      </c>
      <c r="P8889" t="s">
        <v>59</v>
      </c>
      <c r="Q8889" t="s">
        <v>3698</v>
      </c>
      <c r="R8889">
        <v>276.27999999999997</v>
      </c>
      <c r="S8889">
        <v>2</v>
      </c>
      <c r="T8889">
        <v>0</v>
      </c>
      <c r="U8889">
        <v>0</v>
      </c>
      <c r="V8889">
        <v>0</v>
      </c>
    </row>
    <row r="8890" spans="1:22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50</v>
      </c>
      <c r="F8890" t="s">
        <v>4488</v>
      </c>
      <c r="G8890" t="s">
        <v>4489</v>
      </c>
      <c r="H8890" t="s">
        <v>102</v>
      </c>
      <c r="I8890" t="s">
        <v>27</v>
      </c>
      <c r="J8890" t="s">
        <v>5034</v>
      </c>
      <c r="K8890" t="s">
        <v>43</v>
      </c>
      <c r="L8890">
        <v>95207</v>
      </c>
      <c r="M8890" t="s">
        <v>44</v>
      </c>
      <c r="N8890" t="s">
        <v>2268</v>
      </c>
      <c r="O8890" t="s">
        <v>32</v>
      </c>
      <c r="P8890" t="s">
        <v>65</v>
      </c>
      <c r="Q8890" t="s">
        <v>2269</v>
      </c>
      <c r="R8890">
        <v>629.64</v>
      </c>
      <c r="S8890">
        <v>9</v>
      </c>
      <c r="T8890">
        <v>0</v>
      </c>
      <c r="U8890">
        <v>107.03879999999999</v>
      </c>
      <c r="V8890">
        <v>67395.91</v>
      </c>
    </row>
    <row r="8891" spans="1:22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23</v>
      </c>
      <c r="F8891" t="s">
        <v>8241</v>
      </c>
      <c r="G8891" t="s">
        <v>8242</v>
      </c>
      <c r="H8891" t="s">
        <v>102</v>
      </c>
      <c r="I8891" t="s">
        <v>27</v>
      </c>
      <c r="J8891" t="s">
        <v>382</v>
      </c>
      <c r="K8891" t="s">
        <v>597</v>
      </c>
      <c r="L8891">
        <v>65203</v>
      </c>
      <c r="M8891" t="s">
        <v>105</v>
      </c>
      <c r="N8891" t="s">
        <v>5462</v>
      </c>
      <c r="O8891" t="s">
        <v>71</v>
      </c>
      <c r="P8891" t="s">
        <v>72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  <c r="V8891">
        <v>99211.77</v>
      </c>
    </row>
    <row r="8892" spans="1:22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23</v>
      </c>
      <c r="F8892" t="s">
        <v>8241</v>
      </c>
      <c r="G8892" t="s">
        <v>8242</v>
      </c>
      <c r="H8892" t="s">
        <v>102</v>
      </c>
      <c r="I8892" t="s">
        <v>27</v>
      </c>
      <c r="J8892" t="s">
        <v>382</v>
      </c>
      <c r="K8892" t="s">
        <v>597</v>
      </c>
      <c r="L8892">
        <v>65203</v>
      </c>
      <c r="M8892" t="s">
        <v>105</v>
      </c>
      <c r="N8892" t="s">
        <v>5506</v>
      </c>
      <c r="O8892" t="s">
        <v>46</v>
      </c>
      <c r="P8892" t="s">
        <v>78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  <c r="V8892">
        <v>1449085.25</v>
      </c>
    </row>
    <row r="8893" spans="1:22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188</v>
      </c>
      <c r="F8893" t="s">
        <v>1120</v>
      </c>
      <c r="G8893" t="s">
        <v>1121</v>
      </c>
      <c r="H8893" t="s">
        <v>102</v>
      </c>
      <c r="I8893" t="s">
        <v>27</v>
      </c>
      <c r="J8893" t="s">
        <v>497</v>
      </c>
      <c r="K8893" t="s">
        <v>1275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>
        <v>121.78</v>
      </c>
      <c r="S8893">
        <v>2</v>
      </c>
      <c r="T8893">
        <v>0</v>
      </c>
      <c r="U8893">
        <v>30.445</v>
      </c>
      <c r="V8893">
        <v>3707.59</v>
      </c>
    </row>
    <row r="8894" spans="1:22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50</v>
      </c>
      <c r="F8894" t="s">
        <v>9825</v>
      </c>
      <c r="G8894" t="s">
        <v>9826</v>
      </c>
      <c r="H8894" t="s">
        <v>102</v>
      </c>
      <c r="I8894" t="s">
        <v>27</v>
      </c>
      <c r="J8894" t="s">
        <v>950</v>
      </c>
      <c r="K8894" t="s">
        <v>43</v>
      </c>
      <c r="L8894">
        <v>92037</v>
      </c>
      <c r="M8894" t="s">
        <v>44</v>
      </c>
      <c r="N8894" t="s">
        <v>3409</v>
      </c>
      <c r="O8894" t="s">
        <v>32</v>
      </c>
      <c r="P8894" t="s">
        <v>36</v>
      </c>
      <c r="Q8894" t="s">
        <v>3410</v>
      </c>
      <c r="R8894">
        <v>2676.672</v>
      </c>
      <c r="S8894">
        <v>9</v>
      </c>
      <c r="T8894">
        <v>0.2</v>
      </c>
      <c r="U8894">
        <v>267.66719999999998</v>
      </c>
      <c r="V8894">
        <v>716457.3</v>
      </c>
    </row>
    <row r="8895" spans="1:22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9005</v>
      </c>
      <c r="K8895" t="s">
        <v>104</v>
      </c>
      <c r="L8895">
        <v>77590</v>
      </c>
      <c r="M8895" t="s">
        <v>105</v>
      </c>
      <c r="N8895" t="s">
        <v>4438</v>
      </c>
      <c r="O8895" t="s">
        <v>32</v>
      </c>
      <c r="P8895" t="s">
        <v>56</v>
      </c>
      <c r="Q8895" t="s">
        <v>4439</v>
      </c>
      <c r="R8895">
        <v>489.23</v>
      </c>
      <c r="S8895">
        <v>2</v>
      </c>
      <c r="T8895">
        <v>0.3</v>
      </c>
      <c r="U8895">
        <v>41.933999999999997</v>
      </c>
      <c r="V8895">
        <v>20515.37</v>
      </c>
    </row>
    <row r="8896" spans="1:22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50</v>
      </c>
      <c r="F8896" t="s">
        <v>1875</v>
      </c>
      <c r="G8896" t="s">
        <v>1876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2243</v>
      </c>
      <c r="O8896" t="s">
        <v>32</v>
      </c>
      <c r="P8896" t="s">
        <v>65</v>
      </c>
      <c r="Q8896" t="s">
        <v>2244</v>
      </c>
      <c r="R8896">
        <v>312.02999999999997</v>
      </c>
      <c r="S8896">
        <v>3</v>
      </c>
      <c r="T8896">
        <v>0</v>
      </c>
      <c r="U8896">
        <v>43.684199999999997</v>
      </c>
      <c r="V8896">
        <v>13630.78</v>
      </c>
    </row>
    <row r="8897" spans="1:22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50</v>
      </c>
      <c r="F8897" t="s">
        <v>1875</v>
      </c>
      <c r="G8897" t="s">
        <v>1876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4812</v>
      </c>
      <c r="O8897" t="s">
        <v>46</v>
      </c>
      <c r="P8897" t="s">
        <v>59</v>
      </c>
      <c r="Q8897" t="s">
        <v>4813</v>
      </c>
      <c r="R8897">
        <v>17.940000000000001</v>
      </c>
      <c r="S8897">
        <v>3</v>
      </c>
      <c r="T8897">
        <v>0</v>
      </c>
      <c r="U8897">
        <v>3.0497999999999998</v>
      </c>
      <c r="V8897">
        <v>54.71</v>
      </c>
    </row>
    <row r="8898" spans="1:22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50</v>
      </c>
      <c r="F8898" t="s">
        <v>1875</v>
      </c>
      <c r="G8898" t="s">
        <v>1876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1207</v>
      </c>
      <c r="O8898" t="s">
        <v>71</v>
      </c>
      <c r="P8898" t="s">
        <v>72</v>
      </c>
      <c r="Q8898" t="s">
        <v>1208</v>
      </c>
      <c r="R8898">
        <v>165.6</v>
      </c>
      <c r="S8898">
        <v>3</v>
      </c>
      <c r="T8898">
        <v>0.2</v>
      </c>
      <c r="U8898">
        <v>10.35</v>
      </c>
      <c r="V8898">
        <v>1713.96</v>
      </c>
    </row>
    <row r="8899" spans="1:22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50</v>
      </c>
      <c r="F8899" t="s">
        <v>1875</v>
      </c>
      <c r="G8899" t="s">
        <v>1876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3709</v>
      </c>
      <c r="O8899" t="s">
        <v>46</v>
      </c>
      <c r="P8899" t="s">
        <v>90</v>
      </c>
      <c r="Q8899" t="s">
        <v>3710</v>
      </c>
      <c r="R8899">
        <v>37.520000000000003</v>
      </c>
      <c r="S8899">
        <v>4</v>
      </c>
      <c r="T8899">
        <v>0</v>
      </c>
      <c r="U8899">
        <v>18.009599999999999</v>
      </c>
      <c r="V8899">
        <v>675.72</v>
      </c>
    </row>
    <row r="8900" spans="1:22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23</v>
      </c>
      <c r="F8900" t="s">
        <v>2618</v>
      </c>
      <c r="G8900" t="s">
        <v>2619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5825</v>
      </c>
      <c r="O8900" t="s">
        <v>71</v>
      </c>
      <c r="P8900" t="s">
        <v>72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  <c r="V8900">
        <v>73498.59</v>
      </c>
    </row>
    <row r="8901" spans="1:22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23</v>
      </c>
      <c r="F8901" t="s">
        <v>2618</v>
      </c>
      <c r="G8901" t="s">
        <v>2619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5551</v>
      </c>
      <c r="O8901" t="s">
        <v>46</v>
      </c>
      <c r="P8901" t="s">
        <v>47</v>
      </c>
      <c r="Q8901" t="s">
        <v>5552</v>
      </c>
      <c r="R8901">
        <v>25.06</v>
      </c>
      <c r="S8901">
        <v>2</v>
      </c>
      <c r="T8901">
        <v>0</v>
      </c>
      <c r="U8901">
        <v>11.7782</v>
      </c>
      <c r="V8901">
        <v>295.16000000000003</v>
      </c>
    </row>
    <row r="8902" spans="1:22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50</v>
      </c>
      <c r="F8902" t="s">
        <v>3732</v>
      </c>
      <c r="G8902" t="s">
        <v>3733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9805</v>
      </c>
      <c r="O8902" t="s">
        <v>32</v>
      </c>
      <c r="P8902" t="s">
        <v>65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  <c r="V8902">
        <v>-411.24</v>
      </c>
    </row>
    <row r="8903" spans="1:22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50</v>
      </c>
      <c r="F8903" t="s">
        <v>3732</v>
      </c>
      <c r="G8903" t="s">
        <v>3733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9717</v>
      </c>
      <c r="O8903" t="s">
        <v>46</v>
      </c>
      <c r="P8903" t="s">
        <v>90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  <c r="V8903">
        <v>124.01</v>
      </c>
    </row>
    <row r="8904" spans="1:22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50</v>
      </c>
      <c r="F8904" t="s">
        <v>3732</v>
      </c>
      <c r="G8904" t="s">
        <v>3733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6136</v>
      </c>
      <c r="O8904" t="s">
        <v>32</v>
      </c>
      <c r="P8904" t="s">
        <v>36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  <c r="V8904">
        <v>-7302.24</v>
      </c>
    </row>
    <row r="8905" spans="1:22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50</v>
      </c>
      <c r="F8905" t="s">
        <v>3732</v>
      </c>
      <c r="G8905" t="s">
        <v>3733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2932</v>
      </c>
      <c r="O8905" t="s">
        <v>46</v>
      </c>
      <c r="P8905" t="s">
        <v>90</v>
      </c>
      <c r="Q8905" t="s">
        <v>2933</v>
      </c>
      <c r="R8905">
        <v>10.368</v>
      </c>
      <c r="S8905">
        <v>2</v>
      </c>
      <c r="T8905">
        <v>0.2</v>
      </c>
      <c r="U8905">
        <v>3.6288</v>
      </c>
      <c r="V8905">
        <v>37.619999999999997</v>
      </c>
    </row>
    <row r="8906" spans="1:22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1293</v>
      </c>
      <c r="F8906" t="s">
        <v>6721</v>
      </c>
      <c r="G8906" t="s">
        <v>6722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3635</v>
      </c>
      <c r="O8906" t="s">
        <v>46</v>
      </c>
      <c r="P8906" t="s">
        <v>47</v>
      </c>
      <c r="Q8906" t="s">
        <v>3636</v>
      </c>
      <c r="R8906">
        <v>30.53</v>
      </c>
      <c r="S8906">
        <v>1</v>
      </c>
      <c r="T8906">
        <v>0</v>
      </c>
      <c r="U8906">
        <v>14.043799999999999</v>
      </c>
      <c r="V8906">
        <v>428.76</v>
      </c>
    </row>
    <row r="8907" spans="1:22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1293</v>
      </c>
      <c r="F8907" t="s">
        <v>6721</v>
      </c>
      <c r="G8907" t="s">
        <v>6722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5729</v>
      </c>
      <c r="O8907" t="s">
        <v>71</v>
      </c>
      <c r="P8907" t="s">
        <v>161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  <c r="V8907">
        <v>190.22</v>
      </c>
    </row>
    <row r="8908" spans="1:22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1293</v>
      </c>
      <c r="F8908" t="s">
        <v>6721</v>
      </c>
      <c r="G8908" t="s">
        <v>6722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632</v>
      </c>
      <c r="O8908" t="s">
        <v>46</v>
      </c>
      <c r="P8908" t="s">
        <v>90</v>
      </c>
      <c r="Q8908" t="s">
        <v>633</v>
      </c>
      <c r="R8908">
        <v>75.06</v>
      </c>
      <c r="S8908">
        <v>9</v>
      </c>
      <c r="T8908">
        <v>0</v>
      </c>
      <c r="U8908">
        <v>33.777000000000001</v>
      </c>
      <c r="V8908">
        <v>2535.3000000000002</v>
      </c>
    </row>
    <row r="8909" spans="1:22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188</v>
      </c>
      <c r="F8909" t="s">
        <v>6164</v>
      </c>
      <c r="G8909" t="s">
        <v>6165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768</v>
      </c>
      <c r="O8909" t="s">
        <v>71</v>
      </c>
      <c r="P8909" t="s">
        <v>72</v>
      </c>
      <c r="Q8909" t="s">
        <v>769</v>
      </c>
      <c r="R8909">
        <v>66.975999999999999</v>
      </c>
      <c r="S8909">
        <v>7</v>
      </c>
      <c r="T8909">
        <v>0.2</v>
      </c>
      <c r="U8909">
        <v>6.6976000000000004</v>
      </c>
      <c r="V8909">
        <v>448.58</v>
      </c>
    </row>
    <row r="8910" spans="1:22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50</v>
      </c>
      <c r="F8910" t="s">
        <v>5331</v>
      </c>
      <c r="G8910" t="s">
        <v>5332</v>
      </c>
      <c r="H8910" t="s">
        <v>41</v>
      </c>
      <c r="I8910" t="s">
        <v>27</v>
      </c>
      <c r="J8910" t="s">
        <v>7975</v>
      </c>
      <c r="K8910" t="s">
        <v>43</v>
      </c>
      <c r="L8910">
        <v>92553</v>
      </c>
      <c r="M8910" t="s">
        <v>44</v>
      </c>
      <c r="N8910" t="s">
        <v>5189</v>
      </c>
      <c r="O8910" t="s">
        <v>46</v>
      </c>
      <c r="P8910" t="s">
        <v>90</v>
      </c>
      <c r="Q8910" t="s">
        <v>5190</v>
      </c>
      <c r="R8910">
        <v>182.72</v>
      </c>
      <c r="S8910">
        <v>8</v>
      </c>
      <c r="T8910">
        <v>0</v>
      </c>
      <c r="U8910">
        <v>84.051199999999994</v>
      </c>
      <c r="V8910">
        <v>15357.84</v>
      </c>
    </row>
    <row r="8911" spans="1:22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50</v>
      </c>
      <c r="F8911" t="s">
        <v>1679</v>
      </c>
      <c r="G8911" t="s">
        <v>1680</v>
      </c>
      <c r="H8911" t="s">
        <v>26</v>
      </c>
      <c r="I8911" t="s">
        <v>27</v>
      </c>
      <c r="J8911" t="s">
        <v>4105</v>
      </c>
      <c r="K8911" t="s">
        <v>1248</v>
      </c>
      <c r="L8911">
        <v>2149</v>
      </c>
      <c r="M8911" t="s">
        <v>148</v>
      </c>
      <c r="N8911" t="s">
        <v>651</v>
      </c>
      <c r="O8911" t="s">
        <v>46</v>
      </c>
      <c r="P8911" t="s">
        <v>47</v>
      </c>
      <c r="Q8911" t="s">
        <v>652</v>
      </c>
      <c r="R8911">
        <v>21.93</v>
      </c>
      <c r="S8911">
        <v>3</v>
      </c>
      <c r="T8911">
        <v>0</v>
      </c>
      <c r="U8911">
        <v>10.3071</v>
      </c>
      <c r="V8911">
        <v>226.03</v>
      </c>
    </row>
    <row r="8912" spans="1:22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50</v>
      </c>
      <c r="F8912" t="s">
        <v>2057</v>
      </c>
      <c r="G8912" t="s">
        <v>2058</v>
      </c>
      <c r="H8912" t="s">
        <v>26</v>
      </c>
      <c r="I8912" t="s">
        <v>27</v>
      </c>
      <c r="J8912" t="s">
        <v>6252</v>
      </c>
      <c r="K8912" t="s">
        <v>335</v>
      </c>
      <c r="L8912">
        <v>37421</v>
      </c>
      <c r="M8912" t="s">
        <v>30</v>
      </c>
      <c r="N8912" t="s">
        <v>1689</v>
      </c>
      <c r="O8912" t="s">
        <v>71</v>
      </c>
      <c r="P8912" t="s">
        <v>161</v>
      </c>
      <c r="Q8912" t="s">
        <v>1690</v>
      </c>
      <c r="R8912">
        <v>95.975999999999999</v>
      </c>
      <c r="S8912">
        <v>3</v>
      </c>
      <c r="T8912">
        <v>0.2</v>
      </c>
      <c r="U8912">
        <v>15.5961</v>
      </c>
      <c r="V8912">
        <v>1496.85</v>
      </c>
    </row>
    <row r="8913" spans="1:22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50</v>
      </c>
      <c r="F8913" t="s">
        <v>2057</v>
      </c>
      <c r="G8913" t="s">
        <v>2058</v>
      </c>
      <c r="H8913" t="s">
        <v>26</v>
      </c>
      <c r="I8913" t="s">
        <v>27</v>
      </c>
      <c r="J8913" t="s">
        <v>6252</v>
      </c>
      <c r="K8913" t="s">
        <v>335</v>
      </c>
      <c r="L8913">
        <v>37421</v>
      </c>
      <c r="M8913" t="s">
        <v>30</v>
      </c>
      <c r="N8913" t="s">
        <v>8774</v>
      </c>
      <c r="O8913" t="s">
        <v>71</v>
      </c>
      <c r="P8913" t="s">
        <v>72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  <c r="V8913">
        <v>-4660.9399999999996</v>
      </c>
    </row>
    <row r="8914" spans="1:22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50</v>
      </c>
      <c r="F8914" t="s">
        <v>2057</v>
      </c>
      <c r="G8914" t="s">
        <v>2058</v>
      </c>
      <c r="H8914" t="s">
        <v>26</v>
      </c>
      <c r="I8914" t="s">
        <v>27</v>
      </c>
      <c r="J8914" t="s">
        <v>6252</v>
      </c>
      <c r="K8914" t="s">
        <v>335</v>
      </c>
      <c r="L8914">
        <v>37421</v>
      </c>
      <c r="M8914" t="s">
        <v>30</v>
      </c>
      <c r="N8914" t="s">
        <v>3886</v>
      </c>
      <c r="O8914" t="s">
        <v>46</v>
      </c>
      <c r="P8914" t="s">
        <v>75</v>
      </c>
      <c r="Q8914" t="s">
        <v>1217</v>
      </c>
      <c r="R8914">
        <v>3.5640000000000001</v>
      </c>
      <c r="S8914">
        <v>2</v>
      </c>
      <c r="T8914">
        <v>0.7</v>
      </c>
      <c r="U8914">
        <v>-2.97</v>
      </c>
      <c r="V8914">
        <v>-10.59</v>
      </c>
    </row>
    <row r="8915" spans="1:22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50</v>
      </c>
      <c r="F8915" t="s">
        <v>2057</v>
      </c>
      <c r="G8915" t="s">
        <v>2058</v>
      </c>
      <c r="H8915" t="s">
        <v>26</v>
      </c>
      <c r="I8915" t="s">
        <v>27</v>
      </c>
      <c r="J8915" t="s">
        <v>6252</v>
      </c>
      <c r="K8915" t="s">
        <v>335</v>
      </c>
      <c r="L8915">
        <v>37421</v>
      </c>
      <c r="M8915" t="s">
        <v>30</v>
      </c>
      <c r="N8915" t="s">
        <v>4125</v>
      </c>
      <c r="O8915" t="s">
        <v>46</v>
      </c>
      <c r="P8915" t="s">
        <v>47</v>
      </c>
      <c r="Q8915" t="s">
        <v>4126</v>
      </c>
      <c r="R8915">
        <v>4.9279999999999999</v>
      </c>
      <c r="S8915">
        <v>2</v>
      </c>
      <c r="T8915">
        <v>0.2</v>
      </c>
      <c r="U8915">
        <v>1.7248000000000001</v>
      </c>
      <c r="V8915">
        <v>8.5</v>
      </c>
    </row>
    <row r="8916" spans="1:22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1240</v>
      </c>
      <c r="K8916" t="s">
        <v>104</v>
      </c>
      <c r="L8916">
        <v>78745</v>
      </c>
      <c r="M8916" t="s">
        <v>105</v>
      </c>
      <c r="N8916" t="s">
        <v>2016</v>
      </c>
      <c r="O8916" t="s">
        <v>46</v>
      </c>
      <c r="P8916" t="s">
        <v>59</v>
      </c>
      <c r="Q8916" t="s">
        <v>2017</v>
      </c>
      <c r="R8916">
        <v>856.65599999999995</v>
      </c>
      <c r="S8916">
        <v>6</v>
      </c>
      <c r="T8916">
        <v>0.2</v>
      </c>
      <c r="U8916">
        <v>107.08199999999999</v>
      </c>
      <c r="V8916">
        <v>91732.44</v>
      </c>
    </row>
    <row r="8917" spans="1:22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1240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>
        <v>13.183999999999999</v>
      </c>
      <c r="S8917">
        <v>4</v>
      </c>
      <c r="T8917">
        <v>0.8</v>
      </c>
      <c r="U8917">
        <v>-20.435199999999998</v>
      </c>
      <c r="V8917">
        <v>-269.42</v>
      </c>
    </row>
    <row r="8918" spans="1:22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1240</v>
      </c>
      <c r="K8918" t="s">
        <v>104</v>
      </c>
      <c r="L8918">
        <v>78745</v>
      </c>
      <c r="M8918" t="s">
        <v>105</v>
      </c>
      <c r="N8918" t="s">
        <v>7927</v>
      </c>
      <c r="O8918" t="s">
        <v>46</v>
      </c>
      <c r="P8918" t="s">
        <v>78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  <c r="V8918">
        <v>-6425.67</v>
      </c>
    </row>
    <row r="8919" spans="1:22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1240</v>
      </c>
      <c r="K8919" t="s">
        <v>104</v>
      </c>
      <c r="L8919">
        <v>78745</v>
      </c>
      <c r="M8919" t="s">
        <v>105</v>
      </c>
      <c r="N8919" t="s">
        <v>591</v>
      </c>
      <c r="O8919" t="s">
        <v>46</v>
      </c>
      <c r="P8919" t="s">
        <v>90</v>
      </c>
      <c r="Q8919" t="s">
        <v>592</v>
      </c>
      <c r="R8919">
        <v>76.64</v>
      </c>
      <c r="S8919">
        <v>2</v>
      </c>
      <c r="T8919">
        <v>0.2</v>
      </c>
      <c r="U8919">
        <v>26.824000000000002</v>
      </c>
      <c r="V8919">
        <v>2055.79</v>
      </c>
    </row>
    <row r="8920" spans="1:22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1240</v>
      </c>
      <c r="K8920" t="s">
        <v>104</v>
      </c>
      <c r="L8920">
        <v>78745</v>
      </c>
      <c r="M8920" t="s">
        <v>105</v>
      </c>
      <c r="N8920" t="s">
        <v>4336</v>
      </c>
      <c r="O8920" t="s">
        <v>46</v>
      </c>
      <c r="P8920" t="s">
        <v>75</v>
      </c>
      <c r="Q8920" t="s">
        <v>4337</v>
      </c>
      <c r="R8920">
        <v>18.527999999999999</v>
      </c>
      <c r="S8920">
        <v>6</v>
      </c>
      <c r="T8920">
        <v>0.8</v>
      </c>
      <c r="U8920">
        <v>-27.792000000000002</v>
      </c>
      <c r="V8920">
        <v>-514.92999999999995</v>
      </c>
    </row>
    <row r="8921" spans="1:22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50</v>
      </c>
      <c r="F8921" t="s">
        <v>6646</v>
      </c>
      <c r="G8921" t="s">
        <v>6647</v>
      </c>
      <c r="H8921" t="s">
        <v>41</v>
      </c>
      <c r="I8921" t="s">
        <v>27</v>
      </c>
      <c r="J8921" t="s">
        <v>2985</v>
      </c>
      <c r="K8921" t="s">
        <v>319</v>
      </c>
      <c r="L8921">
        <v>23464</v>
      </c>
      <c r="M8921" t="s">
        <v>30</v>
      </c>
      <c r="N8921" t="s">
        <v>8248</v>
      </c>
      <c r="O8921" t="s">
        <v>32</v>
      </c>
      <c r="P8921" t="s">
        <v>65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  <c r="V8921">
        <v>8208.25</v>
      </c>
    </row>
    <row r="8922" spans="1:22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50</v>
      </c>
      <c r="F8922" t="s">
        <v>880</v>
      </c>
      <c r="G8922" t="s">
        <v>881</v>
      </c>
      <c r="H8922" t="s">
        <v>41</v>
      </c>
      <c r="I8922" t="s">
        <v>27</v>
      </c>
      <c r="J8922" t="s">
        <v>5580</v>
      </c>
      <c r="K8922" t="s">
        <v>267</v>
      </c>
      <c r="L8922">
        <v>14701</v>
      </c>
      <c r="M8922" t="s">
        <v>148</v>
      </c>
      <c r="N8922" t="s">
        <v>4424</v>
      </c>
      <c r="O8922" t="s">
        <v>71</v>
      </c>
      <c r="P8922" t="s">
        <v>161</v>
      </c>
      <c r="Q8922" t="s">
        <v>4425</v>
      </c>
      <c r="R8922">
        <v>159.97999999999999</v>
      </c>
      <c r="S8922">
        <v>2</v>
      </c>
      <c r="T8922">
        <v>0</v>
      </c>
      <c r="U8922">
        <v>57.592799999999997</v>
      </c>
      <c r="V8922">
        <v>9213.7000000000007</v>
      </c>
    </row>
    <row r="8923" spans="1:22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50</v>
      </c>
      <c r="F8923" t="s">
        <v>6646</v>
      </c>
      <c r="G8923" t="s">
        <v>6647</v>
      </c>
      <c r="H8923" t="s">
        <v>41</v>
      </c>
      <c r="I8923" t="s">
        <v>27</v>
      </c>
      <c r="J8923" t="s">
        <v>10323</v>
      </c>
      <c r="K8923" t="s">
        <v>54</v>
      </c>
      <c r="L8923">
        <v>33134</v>
      </c>
      <c r="M8923" t="s">
        <v>30</v>
      </c>
      <c r="N8923" t="s">
        <v>6464</v>
      </c>
      <c r="O8923" t="s">
        <v>71</v>
      </c>
      <c r="P8923" t="s">
        <v>72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  <c r="V8923">
        <v>1040.69</v>
      </c>
    </row>
    <row r="8924" spans="1:22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50</v>
      </c>
      <c r="F8924" t="s">
        <v>6646</v>
      </c>
      <c r="G8924" t="s">
        <v>6647</v>
      </c>
      <c r="H8924" t="s">
        <v>41</v>
      </c>
      <c r="I8924" t="s">
        <v>27</v>
      </c>
      <c r="J8924" t="s">
        <v>10323</v>
      </c>
      <c r="K8924" t="s">
        <v>54</v>
      </c>
      <c r="L8924">
        <v>33134</v>
      </c>
      <c r="M8924" t="s">
        <v>30</v>
      </c>
      <c r="N8924" t="s">
        <v>2996</v>
      </c>
      <c r="O8924" t="s">
        <v>32</v>
      </c>
      <c r="P8924" t="s">
        <v>65</v>
      </c>
      <c r="Q8924" t="s">
        <v>2997</v>
      </c>
      <c r="R8924">
        <v>11.568</v>
      </c>
      <c r="S8924">
        <v>3</v>
      </c>
      <c r="T8924">
        <v>0.2</v>
      </c>
      <c r="U8924">
        <v>2.6027999999999998</v>
      </c>
      <c r="V8924">
        <v>30.11</v>
      </c>
    </row>
    <row r="8925" spans="1:22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50</v>
      </c>
      <c r="F8925" t="s">
        <v>1979</v>
      </c>
      <c r="G8925" t="s">
        <v>1980</v>
      </c>
      <c r="H8925" t="s">
        <v>26</v>
      </c>
      <c r="I8925" t="s">
        <v>27</v>
      </c>
      <c r="J8925" t="s">
        <v>6687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>
        <v>4.5720000000000001</v>
      </c>
      <c r="S8925">
        <v>4</v>
      </c>
      <c r="T8925">
        <v>0.7</v>
      </c>
      <c r="U8925">
        <v>-3.81</v>
      </c>
      <c r="V8925">
        <v>-17.420000000000002</v>
      </c>
    </row>
    <row r="8926" spans="1:22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50</v>
      </c>
      <c r="F8926" t="s">
        <v>5887</v>
      </c>
      <c r="G8926" t="s">
        <v>5888</v>
      </c>
      <c r="H8926" t="s">
        <v>26</v>
      </c>
      <c r="I8926" t="s">
        <v>27</v>
      </c>
      <c r="J8926" t="s">
        <v>3109</v>
      </c>
      <c r="K8926" t="s">
        <v>211</v>
      </c>
      <c r="L8926">
        <v>61107</v>
      </c>
      <c r="M8926" t="s">
        <v>105</v>
      </c>
      <c r="N8926" t="s">
        <v>10326</v>
      </c>
      <c r="O8926" t="s">
        <v>71</v>
      </c>
      <c r="P8926" t="s">
        <v>72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  <c r="V8926">
        <v>207350.78</v>
      </c>
    </row>
    <row r="8927" spans="1:22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50</v>
      </c>
      <c r="F8927" t="s">
        <v>5887</v>
      </c>
      <c r="G8927" t="s">
        <v>5888</v>
      </c>
      <c r="H8927" t="s">
        <v>26</v>
      </c>
      <c r="I8927" t="s">
        <v>27</v>
      </c>
      <c r="J8927" t="s">
        <v>3109</v>
      </c>
      <c r="K8927" t="s">
        <v>211</v>
      </c>
      <c r="L8927">
        <v>61107</v>
      </c>
      <c r="M8927" t="s">
        <v>105</v>
      </c>
      <c r="N8927" t="s">
        <v>2396</v>
      </c>
      <c r="O8927" t="s">
        <v>46</v>
      </c>
      <c r="P8927" t="s">
        <v>75</v>
      </c>
      <c r="Q8927" t="s">
        <v>2397</v>
      </c>
      <c r="R8927">
        <v>1.728</v>
      </c>
      <c r="S8927">
        <v>3</v>
      </c>
      <c r="T8927">
        <v>0.8</v>
      </c>
      <c r="U8927">
        <v>-2.6783999999999999</v>
      </c>
      <c r="V8927">
        <v>-4.63</v>
      </c>
    </row>
    <row r="8928" spans="1:22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50</v>
      </c>
      <c r="F8928" t="s">
        <v>5887</v>
      </c>
      <c r="G8928" t="s">
        <v>5888</v>
      </c>
      <c r="H8928" t="s">
        <v>26</v>
      </c>
      <c r="I8928" t="s">
        <v>27</v>
      </c>
      <c r="J8928" t="s">
        <v>3109</v>
      </c>
      <c r="K8928" t="s">
        <v>211</v>
      </c>
      <c r="L8928">
        <v>61107</v>
      </c>
      <c r="M8928" t="s">
        <v>105</v>
      </c>
      <c r="N8928" t="s">
        <v>1901</v>
      </c>
      <c r="O8928" t="s">
        <v>32</v>
      </c>
      <c r="P8928" t="s">
        <v>56</v>
      </c>
      <c r="Q8928" t="s">
        <v>1902</v>
      </c>
      <c r="R8928">
        <v>626.1</v>
      </c>
      <c r="S8928">
        <v>3</v>
      </c>
      <c r="T8928">
        <v>0.5</v>
      </c>
      <c r="U8928">
        <v>-538.44600000000003</v>
      </c>
      <c r="V8928">
        <v>-337121.04</v>
      </c>
    </row>
    <row r="8929" spans="1:22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23</v>
      </c>
      <c r="F8929" t="s">
        <v>1400</v>
      </c>
      <c r="G8929" t="s">
        <v>1401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4678</v>
      </c>
      <c r="O8929" t="s">
        <v>46</v>
      </c>
      <c r="P8929" t="s">
        <v>68</v>
      </c>
      <c r="Q8929" t="s">
        <v>4679</v>
      </c>
      <c r="R8929">
        <v>99.2</v>
      </c>
      <c r="S8929">
        <v>5</v>
      </c>
      <c r="T8929">
        <v>0</v>
      </c>
      <c r="U8929">
        <v>25.792000000000002</v>
      </c>
      <c r="V8929">
        <v>2558.5700000000002</v>
      </c>
    </row>
    <row r="8930" spans="1:22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50</v>
      </c>
      <c r="F8930" t="s">
        <v>1923</v>
      </c>
      <c r="G8930" t="s">
        <v>1924</v>
      </c>
      <c r="H8930" t="s">
        <v>26</v>
      </c>
      <c r="I8930" t="s">
        <v>27</v>
      </c>
      <c r="J8930" t="s">
        <v>1686</v>
      </c>
      <c r="K8930" t="s">
        <v>104</v>
      </c>
      <c r="L8930">
        <v>77340</v>
      </c>
      <c r="M8930" t="s">
        <v>105</v>
      </c>
      <c r="N8930" t="s">
        <v>2191</v>
      </c>
      <c r="O8930" t="s">
        <v>32</v>
      </c>
      <c r="P8930" t="s">
        <v>56</v>
      </c>
      <c r="Q8930" t="s">
        <v>2192</v>
      </c>
      <c r="R8930">
        <v>609.98</v>
      </c>
      <c r="S8930">
        <v>4</v>
      </c>
      <c r="T8930">
        <v>0.3</v>
      </c>
      <c r="U8930">
        <v>-113.282</v>
      </c>
      <c r="V8930">
        <v>-69099.75</v>
      </c>
    </row>
    <row r="8931" spans="1:22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50</v>
      </c>
      <c r="F8931" t="s">
        <v>1923</v>
      </c>
      <c r="G8931" t="s">
        <v>1924</v>
      </c>
      <c r="H8931" t="s">
        <v>26</v>
      </c>
      <c r="I8931" t="s">
        <v>27</v>
      </c>
      <c r="J8931" t="s">
        <v>1686</v>
      </c>
      <c r="K8931" t="s">
        <v>104</v>
      </c>
      <c r="L8931">
        <v>77340</v>
      </c>
      <c r="M8931" t="s">
        <v>105</v>
      </c>
      <c r="N8931" t="s">
        <v>3928</v>
      </c>
      <c r="O8931" t="s">
        <v>32</v>
      </c>
      <c r="P8931" t="s">
        <v>56</v>
      </c>
      <c r="Q8931" t="s">
        <v>3929</v>
      </c>
      <c r="R8931">
        <v>211.37200000000001</v>
      </c>
      <c r="S8931">
        <v>2</v>
      </c>
      <c r="T8931">
        <v>0.3</v>
      </c>
      <c r="U8931">
        <v>-45.293999999999997</v>
      </c>
      <c r="V8931">
        <v>-9573.8799999999992</v>
      </c>
    </row>
    <row r="8932" spans="1:22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50</v>
      </c>
      <c r="F8932" t="s">
        <v>1923</v>
      </c>
      <c r="G8932" t="s">
        <v>1924</v>
      </c>
      <c r="H8932" t="s">
        <v>26</v>
      </c>
      <c r="I8932" t="s">
        <v>27</v>
      </c>
      <c r="J8932" t="s">
        <v>1686</v>
      </c>
      <c r="K8932" t="s">
        <v>104</v>
      </c>
      <c r="L8932">
        <v>77340</v>
      </c>
      <c r="M8932" t="s">
        <v>105</v>
      </c>
      <c r="N8932" t="s">
        <v>3274</v>
      </c>
      <c r="O8932" t="s">
        <v>71</v>
      </c>
      <c r="P8932" t="s">
        <v>72</v>
      </c>
      <c r="Q8932" t="s">
        <v>3275</v>
      </c>
      <c r="R8932">
        <v>239.976</v>
      </c>
      <c r="S8932">
        <v>3</v>
      </c>
      <c r="T8932">
        <v>0.2</v>
      </c>
      <c r="U8932">
        <v>17.998200000000001</v>
      </c>
      <c r="V8932">
        <v>4319.1400000000003</v>
      </c>
    </row>
    <row r="8933" spans="1:22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50</v>
      </c>
      <c r="F8933" t="s">
        <v>9882</v>
      </c>
      <c r="G8933" t="s">
        <v>9883</v>
      </c>
      <c r="H8933" t="s">
        <v>41</v>
      </c>
      <c r="I8933" t="s">
        <v>27</v>
      </c>
      <c r="J8933" t="s">
        <v>2554</v>
      </c>
      <c r="K8933" t="s">
        <v>114</v>
      </c>
      <c r="L8933">
        <v>53209</v>
      </c>
      <c r="M8933" t="s">
        <v>105</v>
      </c>
      <c r="N8933" t="s">
        <v>9121</v>
      </c>
      <c r="O8933" t="s">
        <v>32</v>
      </c>
      <c r="P8933" t="s">
        <v>65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  <c r="V8933">
        <v>2297.6999999999998</v>
      </c>
    </row>
    <row r="8934" spans="1:22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50</v>
      </c>
      <c r="F8934" t="s">
        <v>9882</v>
      </c>
      <c r="G8934" t="s">
        <v>9883</v>
      </c>
      <c r="H8934" t="s">
        <v>41</v>
      </c>
      <c r="I8934" t="s">
        <v>27</v>
      </c>
      <c r="J8934" t="s">
        <v>2554</v>
      </c>
      <c r="K8934" t="s">
        <v>114</v>
      </c>
      <c r="L8934">
        <v>53209</v>
      </c>
      <c r="M8934" t="s">
        <v>105</v>
      </c>
      <c r="N8934" t="s">
        <v>7045</v>
      </c>
      <c r="O8934" t="s">
        <v>71</v>
      </c>
      <c r="P8934" t="s">
        <v>161</v>
      </c>
      <c r="Q8934" t="s">
        <v>7046</v>
      </c>
      <c r="R8934">
        <v>29.34</v>
      </c>
      <c r="S8934">
        <v>3</v>
      </c>
      <c r="T8934">
        <v>0</v>
      </c>
      <c r="U8934">
        <v>10.8558</v>
      </c>
      <c r="V8934">
        <v>318.51</v>
      </c>
    </row>
    <row r="8935" spans="1:22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50</v>
      </c>
      <c r="F8935" t="s">
        <v>2172</v>
      </c>
      <c r="G8935" t="s">
        <v>2173</v>
      </c>
      <c r="H8935" t="s">
        <v>41</v>
      </c>
      <c r="I8935" t="s">
        <v>27</v>
      </c>
      <c r="J8935" t="s">
        <v>1849</v>
      </c>
      <c r="K8935" t="s">
        <v>114</v>
      </c>
      <c r="L8935">
        <v>54302</v>
      </c>
      <c r="M8935" t="s">
        <v>105</v>
      </c>
      <c r="N8935" t="s">
        <v>3514</v>
      </c>
      <c r="O8935" t="s">
        <v>32</v>
      </c>
      <c r="P8935" t="s">
        <v>65</v>
      </c>
      <c r="Q8935" t="s">
        <v>3515</v>
      </c>
      <c r="R8935">
        <v>16.739999999999998</v>
      </c>
      <c r="S8935">
        <v>2</v>
      </c>
      <c r="T8935">
        <v>0</v>
      </c>
      <c r="U8935">
        <v>4.3524000000000003</v>
      </c>
      <c r="V8935">
        <v>72.86</v>
      </c>
    </row>
    <row r="8936" spans="1:22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1293</v>
      </c>
      <c r="F8936" t="s">
        <v>1134</v>
      </c>
      <c r="G8936" t="s">
        <v>1135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4644</v>
      </c>
      <c r="O8936" t="s">
        <v>46</v>
      </c>
      <c r="P8936" t="s">
        <v>90</v>
      </c>
      <c r="Q8936" t="s">
        <v>4645</v>
      </c>
      <c r="R8936">
        <v>12.672000000000001</v>
      </c>
      <c r="S8936">
        <v>3</v>
      </c>
      <c r="T8936">
        <v>0.2</v>
      </c>
      <c r="U8936">
        <v>3.96</v>
      </c>
      <c r="V8936">
        <v>50.18</v>
      </c>
    </row>
    <row r="8937" spans="1:22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1293</v>
      </c>
      <c r="F8937" t="s">
        <v>1134</v>
      </c>
      <c r="G8937" t="s">
        <v>1135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1183</v>
      </c>
      <c r="O8937" t="s">
        <v>71</v>
      </c>
      <c r="P8937" t="s">
        <v>161</v>
      </c>
      <c r="Q8937" t="s">
        <v>1184</v>
      </c>
      <c r="R8937">
        <v>1119.8879999999999</v>
      </c>
      <c r="S8937">
        <v>14</v>
      </c>
      <c r="T8937">
        <v>0.2</v>
      </c>
      <c r="U8937">
        <v>209.97900000000001</v>
      </c>
      <c r="V8937">
        <v>235152.96</v>
      </c>
    </row>
    <row r="8938" spans="1:22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3480</v>
      </c>
      <c r="O8938" t="s">
        <v>46</v>
      </c>
      <c r="P8938" t="s">
        <v>68</v>
      </c>
      <c r="Q8938" t="s">
        <v>3481</v>
      </c>
      <c r="R8938">
        <v>204.85</v>
      </c>
      <c r="S8938">
        <v>5</v>
      </c>
      <c r="T8938">
        <v>0</v>
      </c>
      <c r="U8938">
        <v>53.261000000000003</v>
      </c>
      <c r="V8938">
        <v>10910.52</v>
      </c>
    </row>
    <row r="8939" spans="1:22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6356</v>
      </c>
      <c r="O8939" t="s">
        <v>71</v>
      </c>
      <c r="P8939" t="s">
        <v>72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  <c r="V8939">
        <v>2311.46</v>
      </c>
    </row>
    <row r="8940" spans="1:22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725</v>
      </c>
      <c r="O8940" t="s">
        <v>46</v>
      </c>
      <c r="P8940" t="s">
        <v>68</v>
      </c>
      <c r="Q8940" t="s">
        <v>726</v>
      </c>
      <c r="R8940">
        <v>16.399999999999999</v>
      </c>
      <c r="S8940">
        <v>5</v>
      </c>
      <c r="T8940">
        <v>0</v>
      </c>
      <c r="U8940">
        <v>7.0519999999999996</v>
      </c>
      <c r="V8940">
        <v>115.65</v>
      </c>
    </row>
    <row r="8941" spans="1:22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3576</v>
      </c>
      <c r="O8941" t="s">
        <v>46</v>
      </c>
      <c r="P8941" t="s">
        <v>75</v>
      </c>
      <c r="Q8941" t="s">
        <v>3577</v>
      </c>
      <c r="R8941">
        <v>92.96</v>
      </c>
      <c r="S8941">
        <v>2</v>
      </c>
      <c r="T8941">
        <v>0.2</v>
      </c>
      <c r="U8941">
        <v>31.373999999999999</v>
      </c>
      <c r="V8941">
        <v>2916.53</v>
      </c>
    </row>
    <row r="8942" spans="1:22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23</v>
      </c>
      <c r="F8942" t="s">
        <v>1632</v>
      </c>
      <c r="G8942" t="s">
        <v>1633</v>
      </c>
      <c r="H8942" t="s">
        <v>26</v>
      </c>
      <c r="I8942" t="s">
        <v>27</v>
      </c>
      <c r="J8942" t="s">
        <v>6764</v>
      </c>
      <c r="K8942" t="s">
        <v>54</v>
      </c>
      <c r="L8942">
        <v>33161</v>
      </c>
      <c r="M8942" t="s">
        <v>30</v>
      </c>
      <c r="N8942" t="s">
        <v>10335</v>
      </c>
      <c r="O8942" t="s">
        <v>46</v>
      </c>
      <c r="P8942" t="s">
        <v>579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  <c r="V8942">
        <v>-13.83</v>
      </c>
    </row>
    <row r="8943" spans="1:22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188</v>
      </c>
      <c r="F8943" t="s">
        <v>4285</v>
      </c>
      <c r="G8943" t="s">
        <v>4286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3581</v>
      </c>
      <c r="O8943" t="s">
        <v>46</v>
      </c>
      <c r="P8943" t="s">
        <v>75</v>
      </c>
      <c r="Q8943" t="s">
        <v>3582</v>
      </c>
      <c r="R8943">
        <v>4.1580000000000004</v>
      </c>
      <c r="S8943">
        <v>7</v>
      </c>
      <c r="T8943">
        <v>0.7</v>
      </c>
      <c r="U8943">
        <v>-3.4649999999999999</v>
      </c>
      <c r="V8943">
        <v>-14.41</v>
      </c>
    </row>
    <row r="8944" spans="1:22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188</v>
      </c>
      <c r="F8944" t="s">
        <v>4285</v>
      </c>
      <c r="G8944" t="s">
        <v>4286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10338</v>
      </c>
      <c r="O8944" t="s">
        <v>71</v>
      </c>
      <c r="P8944" t="s">
        <v>684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  <c r="V8944">
        <v>-45355.46</v>
      </c>
    </row>
    <row r="8945" spans="1:22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50</v>
      </c>
      <c r="F8945" t="s">
        <v>5032</v>
      </c>
      <c r="G8945" t="s">
        <v>5033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8390</v>
      </c>
      <c r="O8945" t="s">
        <v>32</v>
      </c>
      <c r="P8945" t="s">
        <v>36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  <c r="V8945">
        <v>-11458.45</v>
      </c>
    </row>
    <row r="8946" spans="1:22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188</v>
      </c>
      <c r="F8946" t="s">
        <v>3166</v>
      </c>
      <c r="G8946" t="s">
        <v>3167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5785</v>
      </c>
      <c r="O8946" t="s">
        <v>46</v>
      </c>
      <c r="P8946" t="s">
        <v>90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  <c r="V8946">
        <v>13320.85</v>
      </c>
    </row>
    <row r="8947" spans="1:22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23</v>
      </c>
      <c r="F8947" t="s">
        <v>5385</v>
      </c>
      <c r="G8947" t="s">
        <v>5386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1954</v>
      </c>
      <c r="O8947" t="s">
        <v>46</v>
      </c>
      <c r="P8947" t="s">
        <v>579</v>
      </c>
      <c r="Q8947" t="s">
        <v>1955</v>
      </c>
      <c r="R8947">
        <v>10.95</v>
      </c>
      <c r="S8947">
        <v>3</v>
      </c>
      <c r="T8947">
        <v>0</v>
      </c>
      <c r="U8947">
        <v>3.2850000000000001</v>
      </c>
      <c r="V8947">
        <v>35.97</v>
      </c>
    </row>
    <row r="8948" spans="1:22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50</v>
      </c>
      <c r="F8948" t="s">
        <v>6792</v>
      </c>
      <c r="G8948" t="s">
        <v>6793</v>
      </c>
      <c r="H8948" t="s">
        <v>41</v>
      </c>
      <c r="I8948" t="s">
        <v>27</v>
      </c>
      <c r="J8948" t="s">
        <v>3931</v>
      </c>
      <c r="K8948" t="s">
        <v>1248</v>
      </c>
      <c r="L8948">
        <v>2740</v>
      </c>
      <c r="M8948" t="s">
        <v>148</v>
      </c>
      <c r="N8948" t="s">
        <v>4794</v>
      </c>
      <c r="O8948" t="s">
        <v>46</v>
      </c>
      <c r="P8948" t="s">
        <v>90</v>
      </c>
      <c r="Q8948" t="s">
        <v>4795</v>
      </c>
      <c r="R8948">
        <v>19.440000000000001</v>
      </c>
      <c r="S8948">
        <v>3</v>
      </c>
      <c r="T8948">
        <v>0</v>
      </c>
      <c r="U8948">
        <v>9.3312000000000008</v>
      </c>
      <c r="V8948">
        <v>181.4</v>
      </c>
    </row>
    <row r="8949" spans="1:22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50</v>
      </c>
      <c r="F8949" t="s">
        <v>6792</v>
      </c>
      <c r="G8949" t="s">
        <v>6793</v>
      </c>
      <c r="H8949" t="s">
        <v>41</v>
      </c>
      <c r="I8949" t="s">
        <v>27</v>
      </c>
      <c r="J8949" t="s">
        <v>3931</v>
      </c>
      <c r="K8949" t="s">
        <v>1248</v>
      </c>
      <c r="L8949">
        <v>2740</v>
      </c>
      <c r="M8949" t="s">
        <v>148</v>
      </c>
      <c r="N8949" t="s">
        <v>7779</v>
      </c>
      <c r="O8949" t="s">
        <v>46</v>
      </c>
      <c r="P8949" t="s">
        <v>75</v>
      </c>
      <c r="Q8949" t="s">
        <v>7780</v>
      </c>
      <c r="R8949">
        <v>12.3</v>
      </c>
      <c r="S8949">
        <v>5</v>
      </c>
      <c r="T8949">
        <v>0</v>
      </c>
      <c r="U8949">
        <v>6.15</v>
      </c>
      <c r="V8949">
        <v>75.650000000000006</v>
      </c>
    </row>
    <row r="8950" spans="1:22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188</v>
      </c>
      <c r="F8950" t="s">
        <v>4717</v>
      </c>
      <c r="G8950" t="s">
        <v>4718</v>
      </c>
      <c r="H8950" t="s">
        <v>26</v>
      </c>
      <c r="I8950" t="s">
        <v>27</v>
      </c>
      <c r="J8950" t="s">
        <v>950</v>
      </c>
      <c r="K8950" t="s">
        <v>43</v>
      </c>
      <c r="L8950">
        <v>92037</v>
      </c>
      <c r="M8950" t="s">
        <v>44</v>
      </c>
      <c r="N8950" t="s">
        <v>9168</v>
      </c>
      <c r="O8950" t="s">
        <v>46</v>
      </c>
      <c r="P8950" t="s">
        <v>78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  <c r="V8950">
        <v>50.74</v>
      </c>
    </row>
    <row r="8951" spans="1:22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50</v>
      </c>
      <c r="F8951" t="s">
        <v>6417</v>
      </c>
      <c r="G8951" t="s">
        <v>6418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1054</v>
      </c>
      <c r="O8951" t="s">
        <v>32</v>
      </c>
      <c r="P8951" t="s">
        <v>56</v>
      </c>
      <c r="Q8951" t="s">
        <v>1055</v>
      </c>
      <c r="R8951">
        <v>934.95600000000002</v>
      </c>
      <c r="S8951">
        <v>6</v>
      </c>
      <c r="T8951">
        <v>0.4</v>
      </c>
      <c r="U8951">
        <v>-249.32159999999999</v>
      </c>
      <c r="V8951">
        <v>-233104.73</v>
      </c>
    </row>
    <row r="8952" spans="1:22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50</v>
      </c>
      <c r="F8952" t="s">
        <v>6417</v>
      </c>
      <c r="G8952" t="s">
        <v>6418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3239</v>
      </c>
      <c r="O8952" t="s">
        <v>71</v>
      </c>
      <c r="P8952" t="s">
        <v>161</v>
      </c>
      <c r="Q8952" t="s">
        <v>3240</v>
      </c>
      <c r="R8952">
        <v>46.863999999999997</v>
      </c>
      <c r="S8952">
        <v>2</v>
      </c>
      <c r="T8952">
        <v>0.2</v>
      </c>
      <c r="U8952">
        <v>7.6154000000000002</v>
      </c>
      <c r="V8952">
        <v>356.89</v>
      </c>
    </row>
    <row r="8953" spans="1:22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50</v>
      </c>
      <c r="F8953" t="s">
        <v>6417</v>
      </c>
      <c r="G8953" t="s">
        <v>6418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1487</v>
      </c>
      <c r="O8953" t="s">
        <v>46</v>
      </c>
      <c r="P8953" t="s">
        <v>59</v>
      </c>
      <c r="Q8953" t="s">
        <v>1488</v>
      </c>
      <c r="R8953">
        <v>26.16</v>
      </c>
      <c r="S8953">
        <v>3</v>
      </c>
      <c r="T8953">
        <v>0.2</v>
      </c>
      <c r="U8953">
        <v>1.962</v>
      </c>
      <c r="V8953">
        <v>51.33</v>
      </c>
    </row>
    <row r="8954" spans="1:22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50</v>
      </c>
      <c r="F8954" t="s">
        <v>6417</v>
      </c>
      <c r="G8954" t="s">
        <v>6418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4062</v>
      </c>
      <c r="O8954" t="s">
        <v>46</v>
      </c>
      <c r="P8954" t="s">
        <v>68</v>
      </c>
      <c r="Q8954" t="s">
        <v>4063</v>
      </c>
      <c r="R8954">
        <v>23.128</v>
      </c>
      <c r="S8954">
        <v>7</v>
      </c>
      <c r="T8954">
        <v>0.2</v>
      </c>
      <c r="U8954">
        <v>2.891</v>
      </c>
      <c r="V8954">
        <v>66.86</v>
      </c>
    </row>
    <row r="8955" spans="1:22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50</v>
      </c>
      <c r="F8955" t="s">
        <v>6417</v>
      </c>
      <c r="G8955" t="s">
        <v>6418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2597</v>
      </c>
      <c r="O8955" t="s">
        <v>46</v>
      </c>
      <c r="P8955" t="s">
        <v>78</v>
      </c>
      <c r="Q8955" t="s">
        <v>2598</v>
      </c>
      <c r="R8955">
        <v>59.24</v>
      </c>
      <c r="S8955">
        <v>5</v>
      </c>
      <c r="T8955">
        <v>0.2</v>
      </c>
      <c r="U8955">
        <v>16.291</v>
      </c>
      <c r="V8955">
        <v>965.08</v>
      </c>
    </row>
    <row r="8956" spans="1:22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23</v>
      </c>
      <c r="F8956" t="s">
        <v>3017</v>
      </c>
      <c r="G8956" t="s">
        <v>3018</v>
      </c>
      <c r="H8956" t="s">
        <v>26</v>
      </c>
      <c r="I8956" t="s">
        <v>27</v>
      </c>
      <c r="J8956" t="s">
        <v>1526</v>
      </c>
      <c r="K8956" t="s">
        <v>54</v>
      </c>
      <c r="L8956">
        <v>32216</v>
      </c>
      <c r="M8956" t="s">
        <v>30</v>
      </c>
      <c r="N8956" t="s">
        <v>4800</v>
      </c>
      <c r="O8956" t="s">
        <v>32</v>
      </c>
      <c r="P8956" t="s">
        <v>33</v>
      </c>
      <c r="Q8956" t="s">
        <v>4801</v>
      </c>
      <c r="R8956">
        <v>155.45599999999999</v>
      </c>
      <c r="S8956">
        <v>4</v>
      </c>
      <c r="T8956">
        <v>0.2</v>
      </c>
      <c r="U8956">
        <v>-7.7728000000000002</v>
      </c>
      <c r="V8956">
        <v>-1208.33</v>
      </c>
    </row>
    <row r="8957" spans="1:22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50</v>
      </c>
      <c r="F8957" t="s">
        <v>3639</v>
      </c>
      <c r="G8957" t="s">
        <v>3640</v>
      </c>
      <c r="H8957" t="s">
        <v>41</v>
      </c>
      <c r="I8957" t="s">
        <v>27</v>
      </c>
      <c r="J8957" t="s">
        <v>950</v>
      </c>
      <c r="K8957" t="s">
        <v>43</v>
      </c>
      <c r="L8957">
        <v>92024</v>
      </c>
      <c r="M8957" t="s">
        <v>44</v>
      </c>
      <c r="N8957" t="s">
        <v>6596</v>
      </c>
      <c r="O8957" t="s">
        <v>46</v>
      </c>
      <c r="P8957" t="s">
        <v>90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  <c r="V8957">
        <v>32.97</v>
      </c>
    </row>
    <row r="8958" spans="1:22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188</v>
      </c>
      <c r="F8958" t="s">
        <v>3085</v>
      </c>
      <c r="G8958" t="s">
        <v>3086</v>
      </c>
      <c r="H8958" t="s">
        <v>26</v>
      </c>
      <c r="I8958" t="s">
        <v>27</v>
      </c>
      <c r="J8958" t="s">
        <v>2335</v>
      </c>
      <c r="K8958" t="s">
        <v>54</v>
      </c>
      <c r="L8958">
        <v>33012</v>
      </c>
      <c r="M8958" t="s">
        <v>30</v>
      </c>
      <c r="N8958" t="s">
        <v>6143</v>
      </c>
      <c r="O8958" t="s">
        <v>32</v>
      </c>
      <c r="P8958" t="s">
        <v>65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  <c r="V8958">
        <v>121.28</v>
      </c>
    </row>
    <row r="8959" spans="1:22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188</v>
      </c>
      <c r="F8959" t="s">
        <v>3085</v>
      </c>
      <c r="G8959" t="s">
        <v>3086</v>
      </c>
      <c r="H8959" t="s">
        <v>26</v>
      </c>
      <c r="I8959" t="s">
        <v>27</v>
      </c>
      <c r="J8959" t="s">
        <v>2335</v>
      </c>
      <c r="K8959" t="s">
        <v>54</v>
      </c>
      <c r="L8959">
        <v>33012</v>
      </c>
      <c r="M8959" t="s">
        <v>30</v>
      </c>
      <c r="N8959" t="s">
        <v>10299</v>
      </c>
      <c r="O8959" t="s">
        <v>71</v>
      </c>
      <c r="P8959" t="s">
        <v>684</v>
      </c>
      <c r="Q8959" t="s">
        <v>10300</v>
      </c>
      <c r="R8959">
        <v>120</v>
      </c>
      <c r="S8959">
        <v>2</v>
      </c>
      <c r="T8959">
        <v>0.5</v>
      </c>
      <c r="U8959">
        <v>-7.2</v>
      </c>
      <c r="V8959">
        <v>-864</v>
      </c>
    </row>
    <row r="8960" spans="1:22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50</v>
      </c>
      <c r="F8960" t="s">
        <v>1704</v>
      </c>
      <c r="G8960" t="s">
        <v>1705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3625</v>
      </c>
      <c r="O8960" t="s">
        <v>71</v>
      </c>
      <c r="P8960" t="s">
        <v>72</v>
      </c>
      <c r="Q8960" t="s">
        <v>3626</v>
      </c>
      <c r="R8960">
        <v>299.95999999999998</v>
      </c>
      <c r="S8960">
        <v>5</v>
      </c>
      <c r="T8960">
        <v>0.2</v>
      </c>
      <c r="U8960">
        <v>37.494999999999997</v>
      </c>
      <c r="V8960">
        <v>11247</v>
      </c>
    </row>
    <row r="8961" spans="1:22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50</v>
      </c>
      <c r="F8961" t="s">
        <v>1704</v>
      </c>
      <c r="G8961" t="s">
        <v>1705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6558</v>
      </c>
      <c r="O8961" t="s">
        <v>46</v>
      </c>
      <c r="P8961" t="s">
        <v>78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  <c r="V8961">
        <v>-12196</v>
      </c>
    </row>
    <row r="8962" spans="1:22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50</v>
      </c>
      <c r="F8962" t="s">
        <v>1704</v>
      </c>
      <c r="G8962" t="s">
        <v>1705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3337</v>
      </c>
      <c r="O8962" t="s">
        <v>32</v>
      </c>
      <c r="P8962" t="s">
        <v>36</v>
      </c>
      <c r="Q8962" t="s">
        <v>3338</v>
      </c>
      <c r="R8962">
        <v>853.93</v>
      </c>
      <c r="S8962">
        <v>5</v>
      </c>
      <c r="T8962">
        <v>0.3</v>
      </c>
      <c r="U8962">
        <v>-24.398</v>
      </c>
      <c r="V8962">
        <v>-20834.18</v>
      </c>
    </row>
    <row r="8963" spans="1:22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50</v>
      </c>
      <c r="F8963" t="s">
        <v>1704</v>
      </c>
      <c r="G8963" t="s">
        <v>1705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7514</v>
      </c>
      <c r="O8963" t="s">
        <v>46</v>
      </c>
      <c r="P8963" t="s">
        <v>68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  <c r="V8963">
        <v>69.849999999999994</v>
      </c>
    </row>
    <row r="8964" spans="1:22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188</v>
      </c>
      <c r="F8964" t="s">
        <v>7805</v>
      </c>
      <c r="G8964" t="s">
        <v>7806</v>
      </c>
      <c r="H8964" t="s">
        <v>26</v>
      </c>
      <c r="I8964" t="s">
        <v>27</v>
      </c>
      <c r="J8964" t="s">
        <v>2985</v>
      </c>
      <c r="K8964" t="s">
        <v>319</v>
      </c>
      <c r="L8964">
        <v>23464</v>
      </c>
      <c r="M8964" t="s">
        <v>30</v>
      </c>
      <c r="N8964" t="s">
        <v>5651</v>
      </c>
      <c r="O8964" t="s">
        <v>32</v>
      </c>
      <c r="P8964" t="s">
        <v>65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  <c r="V8964">
        <v>19514.060000000001</v>
      </c>
    </row>
    <row r="8965" spans="1:22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188</v>
      </c>
      <c r="F8965" t="s">
        <v>7805</v>
      </c>
      <c r="G8965" t="s">
        <v>7806</v>
      </c>
      <c r="H8965" t="s">
        <v>26</v>
      </c>
      <c r="I8965" t="s">
        <v>27</v>
      </c>
      <c r="J8965" t="s">
        <v>2985</v>
      </c>
      <c r="K8965" t="s">
        <v>319</v>
      </c>
      <c r="L8965">
        <v>23464</v>
      </c>
      <c r="M8965" t="s">
        <v>30</v>
      </c>
      <c r="N8965" t="s">
        <v>2470</v>
      </c>
      <c r="O8965" t="s">
        <v>71</v>
      </c>
      <c r="P8965" t="s">
        <v>161</v>
      </c>
      <c r="Q8965" t="s">
        <v>2471</v>
      </c>
      <c r="R8965">
        <v>89.97</v>
      </c>
      <c r="S8965">
        <v>3</v>
      </c>
      <c r="T8965">
        <v>0</v>
      </c>
      <c r="U8965">
        <v>18.893699999999999</v>
      </c>
      <c r="V8965">
        <v>1699.87</v>
      </c>
    </row>
    <row r="8966" spans="1:22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188</v>
      </c>
      <c r="F8966" t="s">
        <v>7805</v>
      </c>
      <c r="G8966" t="s">
        <v>7806</v>
      </c>
      <c r="H8966" t="s">
        <v>26</v>
      </c>
      <c r="I8966" t="s">
        <v>27</v>
      </c>
      <c r="J8966" t="s">
        <v>2985</v>
      </c>
      <c r="K8966" t="s">
        <v>319</v>
      </c>
      <c r="L8966">
        <v>23464</v>
      </c>
      <c r="M8966" t="s">
        <v>30</v>
      </c>
      <c r="N8966" t="s">
        <v>9351</v>
      </c>
      <c r="O8966" t="s">
        <v>32</v>
      </c>
      <c r="P8966" t="s">
        <v>65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  <c r="V8966">
        <v>57274.62</v>
      </c>
    </row>
    <row r="8967" spans="1:22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50</v>
      </c>
      <c r="F8967" t="s">
        <v>6053</v>
      </c>
      <c r="G8967" t="s">
        <v>6054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2920</v>
      </c>
      <c r="O8967" t="s">
        <v>46</v>
      </c>
      <c r="P8967" t="s">
        <v>75</v>
      </c>
      <c r="Q8967" t="s">
        <v>2921</v>
      </c>
      <c r="R8967">
        <v>1.248</v>
      </c>
      <c r="S8967">
        <v>2</v>
      </c>
      <c r="T8967">
        <v>0.8</v>
      </c>
      <c r="U8967">
        <v>-1.9343999999999999</v>
      </c>
      <c r="V8967">
        <v>-2.41</v>
      </c>
    </row>
    <row r="8968" spans="1:22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50</v>
      </c>
      <c r="F8968" t="s">
        <v>5933</v>
      </c>
      <c r="G8968" t="s">
        <v>5934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1171</v>
      </c>
      <c r="O8968" t="s">
        <v>71</v>
      </c>
      <c r="P8968" t="s">
        <v>161</v>
      </c>
      <c r="Q8968" t="s">
        <v>1172</v>
      </c>
      <c r="R8968">
        <v>72</v>
      </c>
      <c r="S8968">
        <v>1</v>
      </c>
      <c r="T8968">
        <v>0.2</v>
      </c>
      <c r="U8968">
        <v>14.4</v>
      </c>
      <c r="V8968">
        <v>1036.8</v>
      </c>
    </row>
    <row r="8969" spans="1:22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50</v>
      </c>
      <c r="F8969" t="s">
        <v>5933</v>
      </c>
      <c r="G8969" t="s">
        <v>5934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1466</v>
      </c>
      <c r="O8969" t="s">
        <v>32</v>
      </c>
      <c r="P8969" t="s">
        <v>36</v>
      </c>
      <c r="Q8969" t="s">
        <v>1467</v>
      </c>
      <c r="R8969">
        <v>470.15499999999997</v>
      </c>
      <c r="S8969">
        <v>7</v>
      </c>
      <c r="T8969">
        <v>0.3</v>
      </c>
      <c r="U8969">
        <v>-13.433</v>
      </c>
      <c r="V8969">
        <v>-6315.59</v>
      </c>
    </row>
    <row r="8970" spans="1:22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188</v>
      </c>
      <c r="F8970" t="s">
        <v>7224</v>
      </c>
      <c r="G8970" t="s">
        <v>7225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4672</v>
      </c>
      <c r="O8970" t="s">
        <v>46</v>
      </c>
      <c r="P8970" t="s">
        <v>59</v>
      </c>
      <c r="Q8970" t="s">
        <v>4673</v>
      </c>
      <c r="R8970">
        <v>39.128</v>
      </c>
      <c r="S8970">
        <v>1</v>
      </c>
      <c r="T8970">
        <v>0.2</v>
      </c>
      <c r="U8970">
        <v>-8.8038000000000007</v>
      </c>
      <c r="V8970">
        <v>-344.48</v>
      </c>
    </row>
    <row r="8971" spans="1:22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1122</v>
      </c>
      <c r="K8971" t="s">
        <v>498</v>
      </c>
      <c r="L8971">
        <v>44107</v>
      </c>
      <c r="M8971" t="s">
        <v>148</v>
      </c>
      <c r="N8971" t="s">
        <v>1742</v>
      </c>
      <c r="O8971" t="s">
        <v>46</v>
      </c>
      <c r="P8971" t="s">
        <v>68</v>
      </c>
      <c r="Q8971" t="s">
        <v>1743</v>
      </c>
      <c r="R8971">
        <v>19.728000000000002</v>
      </c>
      <c r="S8971">
        <v>9</v>
      </c>
      <c r="T8971">
        <v>0.2</v>
      </c>
      <c r="U8971">
        <v>1.7262</v>
      </c>
      <c r="V8971">
        <v>34.049999999999997</v>
      </c>
    </row>
    <row r="8972" spans="1:22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1122</v>
      </c>
      <c r="K8972" t="s">
        <v>498</v>
      </c>
      <c r="L8972">
        <v>44107</v>
      </c>
      <c r="M8972" t="s">
        <v>148</v>
      </c>
      <c r="N8972" t="s">
        <v>2824</v>
      </c>
      <c r="O8972" t="s">
        <v>71</v>
      </c>
      <c r="P8972" t="s">
        <v>72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  <c r="V8972">
        <v>-3809.64</v>
      </c>
    </row>
    <row r="8973" spans="1:22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50</v>
      </c>
      <c r="F8973" t="s">
        <v>5256</v>
      </c>
      <c r="G8973" t="s">
        <v>5257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2586</v>
      </c>
      <c r="O8973" t="s">
        <v>32</v>
      </c>
      <c r="P8973" t="s">
        <v>36</v>
      </c>
      <c r="Q8973" t="s">
        <v>2587</v>
      </c>
      <c r="R8973">
        <v>271.76400000000001</v>
      </c>
      <c r="S8973">
        <v>2</v>
      </c>
      <c r="T8973">
        <v>0.1</v>
      </c>
      <c r="U8973">
        <v>60.392000000000003</v>
      </c>
      <c r="V8973">
        <v>16412.37</v>
      </c>
    </row>
    <row r="8974" spans="1:22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188</v>
      </c>
      <c r="F8974" t="s">
        <v>666</v>
      </c>
      <c r="G8974" t="s">
        <v>667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4343</v>
      </c>
      <c r="O8974" t="s">
        <v>71</v>
      </c>
      <c r="P8974" t="s">
        <v>161</v>
      </c>
      <c r="Q8974" t="s">
        <v>4344</v>
      </c>
      <c r="R8974">
        <v>47.496000000000002</v>
      </c>
      <c r="S8974">
        <v>1</v>
      </c>
      <c r="T8974">
        <v>0.2</v>
      </c>
      <c r="U8974">
        <v>-1.1874</v>
      </c>
      <c r="V8974">
        <v>-56.4</v>
      </c>
    </row>
    <row r="8975" spans="1:22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23</v>
      </c>
      <c r="F8975" t="s">
        <v>1820</v>
      </c>
      <c r="G8975" t="s">
        <v>1821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1079</v>
      </c>
      <c r="O8975" t="s">
        <v>32</v>
      </c>
      <c r="P8975" t="s">
        <v>33</v>
      </c>
      <c r="Q8975" t="s">
        <v>1080</v>
      </c>
      <c r="R8975">
        <v>344.98099999999999</v>
      </c>
      <c r="S8975">
        <v>7</v>
      </c>
      <c r="T8975">
        <v>0.15</v>
      </c>
      <c r="U8975">
        <v>28.4102</v>
      </c>
      <c r="V8975">
        <v>9800.98</v>
      </c>
    </row>
    <row r="8976" spans="1:22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188</v>
      </c>
      <c r="F8976" t="s">
        <v>6351</v>
      </c>
      <c r="G8976" t="s">
        <v>6352</v>
      </c>
      <c r="H8976" t="s">
        <v>41</v>
      </c>
      <c r="I8976" t="s">
        <v>27</v>
      </c>
      <c r="J8976" t="s">
        <v>817</v>
      </c>
      <c r="K8976" t="s">
        <v>104</v>
      </c>
      <c r="L8976">
        <v>75220</v>
      </c>
      <c r="M8976" t="s">
        <v>105</v>
      </c>
      <c r="N8976" t="s">
        <v>4951</v>
      </c>
      <c r="O8976" t="s">
        <v>46</v>
      </c>
      <c r="P8976" t="s">
        <v>90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  <c r="V8976">
        <v>460.89</v>
      </c>
    </row>
    <row r="8977" spans="1:22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188</v>
      </c>
      <c r="F8977" t="s">
        <v>6351</v>
      </c>
      <c r="G8977" t="s">
        <v>6352</v>
      </c>
      <c r="H8977" t="s">
        <v>41</v>
      </c>
      <c r="I8977" t="s">
        <v>27</v>
      </c>
      <c r="J8977" t="s">
        <v>817</v>
      </c>
      <c r="K8977" t="s">
        <v>104</v>
      </c>
      <c r="L8977">
        <v>75220</v>
      </c>
      <c r="M8977" t="s">
        <v>105</v>
      </c>
      <c r="N8977" t="s">
        <v>6014</v>
      </c>
      <c r="O8977" t="s">
        <v>46</v>
      </c>
      <c r="P8977" t="s">
        <v>90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  <c r="V8977">
        <v>2299.3200000000002</v>
      </c>
    </row>
    <row r="8978" spans="1:22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188</v>
      </c>
      <c r="F8978" t="s">
        <v>6351</v>
      </c>
      <c r="G8978" t="s">
        <v>6352</v>
      </c>
      <c r="H8978" t="s">
        <v>41</v>
      </c>
      <c r="I8978" t="s">
        <v>27</v>
      </c>
      <c r="J8978" t="s">
        <v>817</v>
      </c>
      <c r="K8978" t="s">
        <v>104</v>
      </c>
      <c r="L8978">
        <v>75220</v>
      </c>
      <c r="M8978" t="s">
        <v>105</v>
      </c>
      <c r="N8978" t="s">
        <v>3781</v>
      </c>
      <c r="O8978" t="s">
        <v>32</v>
      </c>
      <c r="P8978" t="s">
        <v>56</v>
      </c>
      <c r="Q8978" t="s">
        <v>3782</v>
      </c>
      <c r="R8978">
        <v>127.785</v>
      </c>
      <c r="S8978">
        <v>1</v>
      </c>
      <c r="T8978">
        <v>0.3</v>
      </c>
      <c r="U8978">
        <v>-31.0335</v>
      </c>
      <c r="V8978">
        <v>-3965.62</v>
      </c>
    </row>
    <row r="8979" spans="1:22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188</v>
      </c>
      <c r="F8979" t="s">
        <v>6351</v>
      </c>
      <c r="G8979" t="s">
        <v>6352</v>
      </c>
      <c r="H8979" t="s">
        <v>41</v>
      </c>
      <c r="I8979" t="s">
        <v>27</v>
      </c>
      <c r="J8979" t="s">
        <v>817</v>
      </c>
      <c r="K8979" t="s">
        <v>104</v>
      </c>
      <c r="L8979">
        <v>75220</v>
      </c>
      <c r="M8979" t="s">
        <v>105</v>
      </c>
      <c r="N8979" t="s">
        <v>3082</v>
      </c>
      <c r="O8979" t="s">
        <v>46</v>
      </c>
      <c r="P8979" t="s">
        <v>75</v>
      </c>
      <c r="Q8979" t="s">
        <v>3083</v>
      </c>
      <c r="R8979">
        <v>6.1040000000000001</v>
      </c>
      <c r="S8979">
        <v>2</v>
      </c>
      <c r="T8979">
        <v>0.8</v>
      </c>
      <c r="U8979">
        <v>-9.1560000000000006</v>
      </c>
      <c r="V8979">
        <v>-55.89</v>
      </c>
    </row>
    <row r="8980" spans="1:22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23</v>
      </c>
      <c r="F8980" t="s">
        <v>6037</v>
      </c>
      <c r="G8980" t="s">
        <v>6038</v>
      </c>
      <c r="H8980" t="s">
        <v>41</v>
      </c>
      <c r="I8980" t="s">
        <v>27</v>
      </c>
      <c r="J8980" t="s">
        <v>6075</v>
      </c>
      <c r="K8980" t="s">
        <v>790</v>
      </c>
      <c r="L8980">
        <v>7050</v>
      </c>
      <c r="M8980" t="s">
        <v>148</v>
      </c>
      <c r="N8980" t="s">
        <v>2396</v>
      </c>
      <c r="O8980" t="s">
        <v>46</v>
      </c>
      <c r="P8980" t="s">
        <v>75</v>
      </c>
      <c r="Q8980" t="s">
        <v>2397</v>
      </c>
      <c r="R8980">
        <v>5.76</v>
      </c>
      <c r="S8980">
        <v>2</v>
      </c>
      <c r="T8980">
        <v>0</v>
      </c>
      <c r="U8980">
        <v>2.8224</v>
      </c>
      <c r="V8980">
        <v>16.260000000000002</v>
      </c>
    </row>
    <row r="8981" spans="1:22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23</v>
      </c>
      <c r="F8981" t="s">
        <v>7766</v>
      </c>
      <c r="G8981" t="s">
        <v>7767</v>
      </c>
      <c r="H8981" t="s">
        <v>26</v>
      </c>
      <c r="I8981" t="s">
        <v>27</v>
      </c>
      <c r="J8981" t="s">
        <v>817</v>
      </c>
      <c r="K8981" t="s">
        <v>104</v>
      </c>
      <c r="L8981">
        <v>75220</v>
      </c>
      <c r="M8981" t="s">
        <v>105</v>
      </c>
      <c r="N8981" t="s">
        <v>1868</v>
      </c>
      <c r="O8981" t="s">
        <v>46</v>
      </c>
      <c r="P8981" t="s">
        <v>75</v>
      </c>
      <c r="Q8981" t="s">
        <v>1869</v>
      </c>
      <c r="R8981">
        <v>1.72</v>
      </c>
      <c r="S8981">
        <v>1</v>
      </c>
      <c r="T8981">
        <v>0.8</v>
      </c>
      <c r="U8981">
        <v>-2.8380000000000001</v>
      </c>
      <c r="V8981">
        <v>-4.88</v>
      </c>
    </row>
    <row r="8982" spans="1:22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23</v>
      </c>
      <c r="F8982" t="s">
        <v>954</v>
      </c>
      <c r="G8982" t="s">
        <v>955</v>
      </c>
      <c r="H8982" t="s">
        <v>26</v>
      </c>
      <c r="I8982" t="s">
        <v>27</v>
      </c>
      <c r="J8982" t="s">
        <v>10362</v>
      </c>
      <c r="K8982" t="s">
        <v>211</v>
      </c>
      <c r="L8982">
        <v>60441</v>
      </c>
      <c r="M8982" t="s">
        <v>105</v>
      </c>
      <c r="N8982" t="s">
        <v>5821</v>
      </c>
      <c r="O8982" t="s">
        <v>46</v>
      </c>
      <c r="P8982" t="s">
        <v>75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  <c r="V8982">
        <v>-132.22999999999999</v>
      </c>
    </row>
    <row r="8983" spans="1:22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4100</v>
      </c>
      <c r="O8983" t="s">
        <v>46</v>
      </c>
      <c r="P8983" t="s">
        <v>78</v>
      </c>
      <c r="Q8983" t="s">
        <v>4101</v>
      </c>
      <c r="R8983">
        <v>2.3340000000000001</v>
      </c>
      <c r="S8983">
        <v>3</v>
      </c>
      <c r="T8983">
        <v>0.8</v>
      </c>
      <c r="U8983">
        <v>-6.3018000000000001</v>
      </c>
      <c r="V8983">
        <v>-14.71</v>
      </c>
    </row>
    <row r="8984" spans="1:22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3400</v>
      </c>
      <c r="O8984" t="s">
        <v>46</v>
      </c>
      <c r="P8984" t="s">
        <v>75</v>
      </c>
      <c r="Q8984" t="s">
        <v>3401</v>
      </c>
      <c r="R8984">
        <v>1.728</v>
      </c>
      <c r="S8984">
        <v>4</v>
      </c>
      <c r="T8984">
        <v>0.8</v>
      </c>
      <c r="U8984">
        <v>-2.7648000000000001</v>
      </c>
      <c r="V8984">
        <v>-4.78</v>
      </c>
    </row>
    <row r="8985" spans="1:22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>
        <v>159.04</v>
      </c>
      <c r="S8985">
        <v>5</v>
      </c>
      <c r="T8985">
        <v>0.6</v>
      </c>
      <c r="U8985">
        <v>-194.82400000000001</v>
      </c>
      <c r="V8985">
        <v>-30984.81</v>
      </c>
    </row>
    <row r="8986" spans="1:22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5512</v>
      </c>
      <c r="O8986" t="s">
        <v>32</v>
      </c>
      <c r="P8986" t="s">
        <v>56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  <c r="V8986">
        <v>-14490.91</v>
      </c>
    </row>
    <row r="8987" spans="1:22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50</v>
      </c>
      <c r="F8987" t="s">
        <v>1379</v>
      </c>
      <c r="G8987" t="s">
        <v>1380</v>
      </c>
      <c r="H8987" t="s">
        <v>26</v>
      </c>
      <c r="I8987" t="s">
        <v>27</v>
      </c>
      <c r="J8987" t="s">
        <v>1526</v>
      </c>
      <c r="K8987" t="s">
        <v>88</v>
      </c>
      <c r="L8987">
        <v>28540</v>
      </c>
      <c r="M8987" t="s">
        <v>30</v>
      </c>
      <c r="N8987" t="s">
        <v>2330</v>
      </c>
      <c r="O8987" t="s">
        <v>32</v>
      </c>
      <c r="P8987" t="s">
        <v>65</v>
      </c>
      <c r="Q8987" t="s">
        <v>2331</v>
      </c>
      <c r="R8987">
        <v>77.951999999999998</v>
      </c>
      <c r="S8987">
        <v>3</v>
      </c>
      <c r="T8987">
        <v>0.2</v>
      </c>
      <c r="U8987">
        <v>12.667199999999999</v>
      </c>
      <c r="V8987">
        <v>987.43</v>
      </c>
    </row>
    <row r="8988" spans="1:22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50</v>
      </c>
      <c r="F8988" t="s">
        <v>1379</v>
      </c>
      <c r="G8988" t="s">
        <v>1380</v>
      </c>
      <c r="H8988" t="s">
        <v>26</v>
      </c>
      <c r="I8988" t="s">
        <v>27</v>
      </c>
      <c r="J8988" t="s">
        <v>1526</v>
      </c>
      <c r="K8988" t="s">
        <v>88</v>
      </c>
      <c r="L8988">
        <v>28540</v>
      </c>
      <c r="M8988" t="s">
        <v>30</v>
      </c>
      <c r="N8988" t="s">
        <v>5003</v>
      </c>
      <c r="O8988" t="s">
        <v>46</v>
      </c>
      <c r="P8988" t="s">
        <v>75</v>
      </c>
      <c r="Q8988" t="s">
        <v>5004</v>
      </c>
      <c r="R8988">
        <v>95.97</v>
      </c>
      <c r="S8988">
        <v>5</v>
      </c>
      <c r="T8988">
        <v>0.7</v>
      </c>
      <c r="U8988">
        <v>-73.576999999999998</v>
      </c>
      <c r="V8988">
        <v>-7061.18</v>
      </c>
    </row>
    <row r="8989" spans="1:22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50</v>
      </c>
      <c r="F8989" t="s">
        <v>1379</v>
      </c>
      <c r="G8989" t="s">
        <v>1380</v>
      </c>
      <c r="H8989" t="s">
        <v>26</v>
      </c>
      <c r="I8989" t="s">
        <v>27</v>
      </c>
      <c r="J8989" t="s">
        <v>1526</v>
      </c>
      <c r="K8989" t="s">
        <v>88</v>
      </c>
      <c r="L8989">
        <v>28540</v>
      </c>
      <c r="M8989" t="s">
        <v>30</v>
      </c>
      <c r="N8989" t="s">
        <v>837</v>
      </c>
      <c r="O8989" t="s">
        <v>71</v>
      </c>
      <c r="P8989" t="s">
        <v>72</v>
      </c>
      <c r="Q8989" t="s">
        <v>838</v>
      </c>
      <c r="R8989">
        <v>105.584</v>
      </c>
      <c r="S8989">
        <v>2</v>
      </c>
      <c r="T8989">
        <v>0.2</v>
      </c>
      <c r="U8989">
        <v>9.2385999999999999</v>
      </c>
      <c r="V8989">
        <v>975.45</v>
      </c>
    </row>
    <row r="8990" spans="1:22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50</v>
      </c>
      <c r="F8990" t="s">
        <v>1379</v>
      </c>
      <c r="G8990" t="s">
        <v>1380</v>
      </c>
      <c r="H8990" t="s">
        <v>26</v>
      </c>
      <c r="I8990" t="s">
        <v>27</v>
      </c>
      <c r="J8990" t="s">
        <v>1526</v>
      </c>
      <c r="K8990" t="s">
        <v>88</v>
      </c>
      <c r="L8990">
        <v>28540</v>
      </c>
      <c r="M8990" t="s">
        <v>30</v>
      </c>
      <c r="N8990" t="s">
        <v>1992</v>
      </c>
      <c r="O8990" t="s">
        <v>46</v>
      </c>
      <c r="P8990" t="s">
        <v>68</v>
      </c>
      <c r="Q8990" t="s">
        <v>1993</v>
      </c>
      <c r="R8990">
        <v>9.3439999999999994</v>
      </c>
      <c r="S8990">
        <v>2</v>
      </c>
      <c r="T8990">
        <v>0.2</v>
      </c>
      <c r="U8990">
        <v>1.1679999999999999</v>
      </c>
      <c r="V8990">
        <v>10.91</v>
      </c>
    </row>
    <row r="8991" spans="1:22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50</v>
      </c>
      <c r="F8991" t="s">
        <v>3753</v>
      </c>
      <c r="G8991" t="s">
        <v>3754</v>
      </c>
      <c r="H8991" t="s">
        <v>41</v>
      </c>
      <c r="I8991" t="s">
        <v>27</v>
      </c>
      <c r="J8991" t="s">
        <v>318</v>
      </c>
      <c r="K8991" t="s">
        <v>597</v>
      </c>
      <c r="L8991">
        <v>65807</v>
      </c>
      <c r="M8991" t="s">
        <v>105</v>
      </c>
      <c r="N8991" t="s">
        <v>6863</v>
      </c>
      <c r="O8991" t="s">
        <v>32</v>
      </c>
      <c r="P8991" t="s">
        <v>65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  <c r="V8991">
        <v>36.54</v>
      </c>
    </row>
    <row r="8992" spans="1:22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50</v>
      </c>
      <c r="F8992" t="s">
        <v>3753</v>
      </c>
      <c r="G8992" t="s">
        <v>3754</v>
      </c>
      <c r="H8992" t="s">
        <v>41</v>
      </c>
      <c r="I8992" t="s">
        <v>27</v>
      </c>
      <c r="J8992" t="s">
        <v>318</v>
      </c>
      <c r="K8992" t="s">
        <v>597</v>
      </c>
      <c r="L8992">
        <v>65807</v>
      </c>
      <c r="M8992" t="s">
        <v>105</v>
      </c>
      <c r="N8992" t="s">
        <v>5281</v>
      </c>
      <c r="O8992" t="s">
        <v>71</v>
      </c>
      <c r="P8992" t="s">
        <v>1219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  <c r="V8992">
        <v>11284377.58</v>
      </c>
    </row>
    <row r="8993" spans="1:22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50</v>
      </c>
      <c r="F8993" t="s">
        <v>1604</v>
      </c>
      <c r="G8993" t="s">
        <v>1605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1351</v>
      </c>
      <c r="O8993" t="s">
        <v>71</v>
      </c>
      <c r="P8993" t="s">
        <v>161</v>
      </c>
      <c r="Q8993" t="s">
        <v>1352</v>
      </c>
      <c r="R8993">
        <v>104.75</v>
      </c>
      <c r="S8993">
        <v>5</v>
      </c>
      <c r="T8993">
        <v>0</v>
      </c>
      <c r="U8993">
        <v>21.997499999999999</v>
      </c>
      <c r="V8993">
        <v>2304.2399999999998</v>
      </c>
    </row>
    <row r="8994" spans="1:22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50</v>
      </c>
      <c r="F8994" t="s">
        <v>9002</v>
      </c>
      <c r="G8994" t="s">
        <v>9003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>
        <v>18.527999999999999</v>
      </c>
      <c r="S8994">
        <v>2</v>
      </c>
      <c r="T8994">
        <v>0.2</v>
      </c>
      <c r="U8994">
        <v>4.4004000000000003</v>
      </c>
      <c r="V8994">
        <v>81.53</v>
      </c>
    </row>
    <row r="8995" spans="1:22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50</v>
      </c>
      <c r="F8995" t="s">
        <v>9002</v>
      </c>
      <c r="G8995" t="s">
        <v>9003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5310</v>
      </c>
      <c r="O8995" t="s">
        <v>32</v>
      </c>
      <c r="P8995" t="s">
        <v>56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  <c r="V8995">
        <v>-1816906.16</v>
      </c>
    </row>
    <row r="8996" spans="1:22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188</v>
      </c>
      <c r="F8996" t="s">
        <v>3267</v>
      </c>
      <c r="G8996" t="s">
        <v>3268</v>
      </c>
      <c r="H8996" t="s">
        <v>26</v>
      </c>
      <c r="I8996" t="s">
        <v>27</v>
      </c>
      <c r="J8996" t="s">
        <v>7246</v>
      </c>
      <c r="K8996" t="s">
        <v>54</v>
      </c>
      <c r="L8996">
        <v>33021</v>
      </c>
      <c r="M8996" t="s">
        <v>30</v>
      </c>
      <c r="N8996" t="s">
        <v>10199</v>
      </c>
      <c r="O8996" t="s">
        <v>46</v>
      </c>
      <c r="P8996" t="s">
        <v>90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  <c r="V8996">
        <v>2712.66</v>
      </c>
    </row>
    <row r="8997" spans="1:22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188</v>
      </c>
      <c r="F8997" t="s">
        <v>3267</v>
      </c>
      <c r="G8997" t="s">
        <v>3268</v>
      </c>
      <c r="H8997" t="s">
        <v>26</v>
      </c>
      <c r="I8997" t="s">
        <v>27</v>
      </c>
      <c r="J8997" t="s">
        <v>7246</v>
      </c>
      <c r="K8997" t="s">
        <v>54</v>
      </c>
      <c r="L8997">
        <v>33021</v>
      </c>
      <c r="M8997" t="s">
        <v>30</v>
      </c>
      <c r="N8997" t="s">
        <v>1997</v>
      </c>
      <c r="O8997" t="s">
        <v>46</v>
      </c>
      <c r="P8997" t="s">
        <v>78</v>
      </c>
      <c r="Q8997" t="s">
        <v>1998</v>
      </c>
      <c r="R8997">
        <v>152.24</v>
      </c>
      <c r="S8997">
        <v>5</v>
      </c>
      <c r="T8997">
        <v>0.2</v>
      </c>
      <c r="U8997">
        <v>17.126999999999999</v>
      </c>
      <c r="V8997">
        <v>2607.41</v>
      </c>
    </row>
    <row r="8998" spans="1:22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188</v>
      </c>
      <c r="F8998" t="s">
        <v>2573</v>
      </c>
      <c r="G8998" t="s">
        <v>2574</v>
      </c>
      <c r="H8998" t="s">
        <v>26</v>
      </c>
      <c r="I8998" t="s">
        <v>27</v>
      </c>
      <c r="J8998" t="s">
        <v>817</v>
      </c>
      <c r="K8998" t="s">
        <v>104</v>
      </c>
      <c r="L8998">
        <v>75081</v>
      </c>
      <c r="M8998" t="s">
        <v>105</v>
      </c>
      <c r="N8998" t="s">
        <v>2824</v>
      </c>
      <c r="O8998" t="s">
        <v>71</v>
      </c>
      <c r="P8998" t="s">
        <v>72</v>
      </c>
      <c r="Q8998" t="s">
        <v>2825</v>
      </c>
      <c r="R8998">
        <v>35.183999999999997</v>
      </c>
      <c r="S8998">
        <v>2</v>
      </c>
      <c r="T8998">
        <v>0.2</v>
      </c>
      <c r="U8998">
        <v>12.314399999999999</v>
      </c>
      <c r="V8998">
        <v>433.27</v>
      </c>
    </row>
    <row r="8999" spans="1:22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1293</v>
      </c>
      <c r="F8999" t="s">
        <v>6085</v>
      </c>
      <c r="G8999" t="s">
        <v>6086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1057</v>
      </c>
      <c r="O8999" t="s">
        <v>46</v>
      </c>
      <c r="P8999" t="s">
        <v>90</v>
      </c>
      <c r="Q8999" t="s">
        <v>186</v>
      </c>
      <c r="R8999">
        <v>56.704000000000001</v>
      </c>
      <c r="S8999">
        <v>2</v>
      </c>
      <c r="T8999">
        <v>0.2</v>
      </c>
      <c r="U8999">
        <v>19.137599999999999</v>
      </c>
      <c r="V8999">
        <v>1085.18</v>
      </c>
    </row>
    <row r="9000" spans="1:22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1293</v>
      </c>
      <c r="F9000" t="s">
        <v>6085</v>
      </c>
      <c r="G9000" t="s">
        <v>6086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>
        <v>274.06400000000002</v>
      </c>
      <c r="S9000">
        <v>7</v>
      </c>
      <c r="T9000">
        <v>0.2</v>
      </c>
      <c r="U9000">
        <v>102.774</v>
      </c>
      <c r="V9000">
        <v>28166.65</v>
      </c>
    </row>
    <row r="9001" spans="1:22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50</v>
      </c>
      <c r="F9001" t="s">
        <v>3512</v>
      </c>
      <c r="G9001" t="s">
        <v>3513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2100</v>
      </c>
      <c r="O9001" t="s">
        <v>32</v>
      </c>
      <c r="P9001" t="s">
        <v>36</v>
      </c>
      <c r="Q9001" t="s">
        <v>2101</v>
      </c>
      <c r="R9001">
        <v>458.43</v>
      </c>
      <c r="S9001">
        <v>5</v>
      </c>
      <c r="T9001">
        <v>0.3</v>
      </c>
      <c r="U9001">
        <v>-124.431</v>
      </c>
      <c r="V9001">
        <v>-57042.9</v>
      </c>
    </row>
    <row r="9002" spans="1:22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1293</v>
      </c>
      <c r="F9002" t="s">
        <v>4291</v>
      </c>
      <c r="G9002" t="s">
        <v>4292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5397</v>
      </c>
      <c r="O9002" t="s">
        <v>46</v>
      </c>
      <c r="P9002" t="s">
        <v>75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  <c r="V9002">
        <v>-49.62</v>
      </c>
    </row>
    <row r="9003" spans="1:22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50</v>
      </c>
      <c r="F9003" t="s">
        <v>5331</v>
      </c>
      <c r="G9003" t="s">
        <v>5332</v>
      </c>
      <c r="H9003" t="s">
        <v>41</v>
      </c>
      <c r="I9003" t="s">
        <v>27</v>
      </c>
      <c r="J9003" t="s">
        <v>7498</v>
      </c>
      <c r="K9003" t="s">
        <v>1275</v>
      </c>
      <c r="L9003">
        <v>30328</v>
      </c>
      <c r="M9003" t="s">
        <v>30</v>
      </c>
      <c r="N9003" t="s">
        <v>7234</v>
      </c>
      <c r="O9003" t="s">
        <v>71</v>
      </c>
      <c r="P9003" t="s">
        <v>161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  <c r="V9003">
        <v>4.96</v>
      </c>
    </row>
    <row r="9004" spans="1:22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50</v>
      </c>
      <c r="F9004" t="s">
        <v>5331</v>
      </c>
      <c r="G9004" t="s">
        <v>5332</v>
      </c>
      <c r="H9004" t="s">
        <v>41</v>
      </c>
      <c r="I9004" t="s">
        <v>27</v>
      </c>
      <c r="J9004" t="s">
        <v>7498</v>
      </c>
      <c r="K9004" t="s">
        <v>1275</v>
      </c>
      <c r="L9004">
        <v>30328</v>
      </c>
      <c r="M9004" t="s">
        <v>30</v>
      </c>
      <c r="N9004" t="s">
        <v>2848</v>
      </c>
      <c r="O9004" t="s">
        <v>46</v>
      </c>
      <c r="P9004" t="s">
        <v>90</v>
      </c>
      <c r="Q9004" t="s">
        <v>2849</v>
      </c>
      <c r="R9004">
        <v>15.24</v>
      </c>
      <c r="S9004">
        <v>3</v>
      </c>
      <c r="T9004">
        <v>0</v>
      </c>
      <c r="U9004">
        <v>7.1627999999999998</v>
      </c>
      <c r="V9004">
        <v>109.16</v>
      </c>
    </row>
    <row r="9005" spans="1:22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1293</v>
      </c>
      <c r="F9005" t="s">
        <v>1939</v>
      </c>
      <c r="G9005" t="s">
        <v>1940</v>
      </c>
      <c r="H9005" t="s">
        <v>26</v>
      </c>
      <c r="I9005" t="s">
        <v>27</v>
      </c>
      <c r="J9005" t="s">
        <v>4685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>
        <v>239.94</v>
      </c>
      <c r="S9005">
        <v>6</v>
      </c>
      <c r="T9005">
        <v>0</v>
      </c>
      <c r="U9005">
        <v>26.3934</v>
      </c>
      <c r="V9005">
        <v>6332.83</v>
      </c>
    </row>
    <row r="9006" spans="1:22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1293</v>
      </c>
      <c r="F9006" t="s">
        <v>1939</v>
      </c>
      <c r="G9006" t="s">
        <v>1940</v>
      </c>
      <c r="H9006" t="s">
        <v>26</v>
      </c>
      <c r="I9006" t="s">
        <v>27</v>
      </c>
      <c r="J9006" t="s">
        <v>4685</v>
      </c>
      <c r="K9006" t="s">
        <v>96</v>
      </c>
      <c r="L9006">
        <v>99207</v>
      </c>
      <c r="M9006" t="s">
        <v>44</v>
      </c>
      <c r="N9006" t="s">
        <v>7793</v>
      </c>
      <c r="O9006" t="s">
        <v>46</v>
      </c>
      <c r="P9006" t="s">
        <v>68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  <c r="V9006">
        <v>153.44999999999999</v>
      </c>
    </row>
    <row r="9007" spans="1:22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1293</v>
      </c>
      <c r="F9007" t="s">
        <v>2028</v>
      </c>
      <c r="G9007" t="s">
        <v>2029</v>
      </c>
      <c r="H9007" t="s">
        <v>41</v>
      </c>
      <c r="I9007" t="s">
        <v>27</v>
      </c>
      <c r="J9007" t="s">
        <v>2554</v>
      </c>
      <c r="K9007" t="s">
        <v>114</v>
      </c>
      <c r="L9007">
        <v>53209</v>
      </c>
      <c r="M9007" t="s">
        <v>105</v>
      </c>
      <c r="N9007" t="s">
        <v>1640</v>
      </c>
      <c r="O9007" t="s">
        <v>46</v>
      </c>
      <c r="P9007" t="s">
        <v>59</v>
      </c>
      <c r="Q9007" t="s">
        <v>1641</v>
      </c>
      <c r="R9007">
        <v>92.52</v>
      </c>
      <c r="S9007">
        <v>6</v>
      </c>
      <c r="T9007">
        <v>0</v>
      </c>
      <c r="U9007">
        <v>24.980399999999999</v>
      </c>
      <c r="V9007">
        <v>2311.19</v>
      </c>
    </row>
    <row r="9008" spans="1:22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1293</v>
      </c>
      <c r="F9008" t="s">
        <v>2028</v>
      </c>
      <c r="G9008" t="s">
        <v>2029</v>
      </c>
      <c r="H9008" t="s">
        <v>41</v>
      </c>
      <c r="I9008" t="s">
        <v>27</v>
      </c>
      <c r="J9008" t="s">
        <v>2554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>
        <v>37.76</v>
      </c>
      <c r="S9008">
        <v>1</v>
      </c>
      <c r="T9008">
        <v>0</v>
      </c>
      <c r="U9008">
        <v>10.572800000000001</v>
      </c>
      <c r="V9008">
        <v>399.23</v>
      </c>
    </row>
    <row r="9009" spans="1:22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1293</v>
      </c>
      <c r="F9009" t="s">
        <v>2028</v>
      </c>
      <c r="G9009" t="s">
        <v>2029</v>
      </c>
      <c r="H9009" t="s">
        <v>41</v>
      </c>
      <c r="I9009" t="s">
        <v>27</v>
      </c>
      <c r="J9009" t="s">
        <v>2554</v>
      </c>
      <c r="K9009" t="s">
        <v>114</v>
      </c>
      <c r="L9009">
        <v>53209</v>
      </c>
      <c r="M9009" t="s">
        <v>105</v>
      </c>
      <c r="N9009" t="s">
        <v>7390</v>
      </c>
      <c r="O9009" t="s">
        <v>46</v>
      </c>
      <c r="P9009" t="s">
        <v>47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  <c r="V9009">
        <v>25.6</v>
      </c>
    </row>
    <row r="9010" spans="1:22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1293</v>
      </c>
      <c r="F9010" t="s">
        <v>2028</v>
      </c>
      <c r="G9010" t="s">
        <v>2029</v>
      </c>
      <c r="H9010" t="s">
        <v>41</v>
      </c>
      <c r="I9010" t="s">
        <v>27</v>
      </c>
      <c r="J9010" t="s">
        <v>2554</v>
      </c>
      <c r="K9010" t="s">
        <v>114</v>
      </c>
      <c r="L9010">
        <v>53209</v>
      </c>
      <c r="M9010" t="s">
        <v>105</v>
      </c>
      <c r="N9010" t="s">
        <v>1560</v>
      </c>
      <c r="O9010" t="s">
        <v>32</v>
      </c>
      <c r="P9010" t="s">
        <v>65</v>
      </c>
      <c r="Q9010" t="s">
        <v>1561</v>
      </c>
      <c r="R9010">
        <v>5.82</v>
      </c>
      <c r="S9010">
        <v>2</v>
      </c>
      <c r="T9010">
        <v>0</v>
      </c>
      <c r="U9010">
        <v>2.7353999999999998</v>
      </c>
      <c r="V9010">
        <v>15.92</v>
      </c>
    </row>
    <row r="9011" spans="1:22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50</v>
      </c>
      <c r="F9011" t="s">
        <v>7766</v>
      </c>
      <c r="G9011" t="s">
        <v>7767</v>
      </c>
      <c r="H9011" t="s">
        <v>26</v>
      </c>
      <c r="I9011" t="s">
        <v>27</v>
      </c>
      <c r="J9011" t="s">
        <v>748</v>
      </c>
      <c r="K9011" t="s">
        <v>498</v>
      </c>
      <c r="L9011">
        <v>45014</v>
      </c>
      <c r="M9011" t="s">
        <v>148</v>
      </c>
      <c r="N9011" t="s">
        <v>6082</v>
      </c>
      <c r="O9011" t="s">
        <v>46</v>
      </c>
      <c r="P9011" t="s">
        <v>90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  <c r="V9011">
        <v>4.55</v>
      </c>
    </row>
    <row r="9012" spans="1:22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50</v>
      </c>
      <c r="F9012" t="s">
        <v>4601</v>
      </c>
      <c r="G9012" t="s">
        <v>4602</v>
      </c>
      <c r="H9012" t="s">
        <v>41</v>
      </c>
      <c r="I9012" t="s">
        <v>27</v>
      </c>
      <c r="J9012" t="s">
        <v>1686</v>
      </c>
      <c r="K9012" t="s">
        <v>358</v>
      </c>
      <c r="L9012">
        <v>35810</v>
      </c>
      <c r="M9012" t="s">
        <v>30</v>
      </c>
      <c r="N9012" t="s">
        <v>6408</v>
      </c>
      <c r="O9012" t="s">
        <v>46</v>
      </c>
      <c r="P9012" t="s">
        <v>75</v>
      </c>
      <c r="Q9012" t="s">
        <v>6409</v>
      </c>
      <c r="R9012">
        <v>26.16</v>
      </c>
      <c r="S9012">
        <v>4</v>
      </c>
      <c r="T9012">
        <v>0</v>
      </c>
      <c r="U9012">
        <v>12.8184</v>
      </c>
      <c r="V9012">
        <v>335.33</v>
      </c>
    </row>
    <row r="9013" spans="1:22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188</v>
      </c>
      <c r="F9013" t="s">
        <v>4452</v>
      </c>
      <c r="G9013" t="s">
        <v>4453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2836</v>
      </c>
      <c r="O9013" t="s">
        <v>71</v>
      </c>
      <c r="P9013" t="s">
        <v>161</v>
      </c>
      <c r="Q9013" t="s">
        <v>2837</v>
      </c>
      <c r="R9013">
        <v>100.8</v>
      </c>
      <c r="S9013">
        <v>2</v>
      </c>
      <c r="T9013">
        <v>0.2</v>
      </c>
      <c r="U9013">
        <v>21.42</v>
      </c>
      <c r="V9013">
        <v>2159.14</v>
      </c>
    </row>
    <row r="9014" spans="1:22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188</v>
      </c>
      <c r="F9014" t="s">
        <v>897</v>
      </c>
      <c r="G9014" t="s">
        <v>898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1103</v>
      </c>
      <c r="O9014" t="s">
        <v>32</v>
      </c>
      <c r="P9014" t="s">
        <v>65</v>
      </c>
      <c r="Q9014" t="s">
        <v>1104</v>
      </c>
      <c r="R9014">
        <v>135.80000000000001</v>
      </c>
      <c r="S9014">
        <v>7</v>
      </c>
      <c r="T9014">
        <v>0</v>
      </c>
      <c r="U9014">
        <v>66.542000000000002</v>
      </c>
      <c r="V9014">
        <v>9036.4</v>
      </c>
    </row>
    <row r="9015" spans="1:22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50</v>
      </c>
      <c r="F9015" t="s">
        <v>8562</v>
      </c>
      <c r="G9015" t="s">
        <v>8563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7193</v>
      </c>
      <c r="O9015" t="s">
        <v>46</v>
      </c>
      <c r="P9015" t="s">
        <v>68</v>
      </c>
      <c r="Q9015" t="s">
        <v>4233</v>
      </c>
      <c r="R9015">
        <v>13.9</v>
      </c>
      <c r="S9015">
        <v>5</v>
      </c>
      <c r="T9015">
        <v>0</v>
      </c>
      <c r="U9015">
        <v>3.7530000000000001</v>
      </c>
      <c r="V9015">
        <v>52.17</v>
      </c>
    </row>
    <row r="9016" spans="1:22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50</v>
      </c>
      <c r="F9016" t="s">
        <v>8562</v>
      </c>
      <c r="G9016" t="s">
        <v>8563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3049</v>
      </c>
      <c r="O9016" t="s">
        <v>46</v>
      </c>
      <c r="P9016" t="s">
        <v>173</v>
      </c>
      <c r="Q9016" t="s">
        <v>3050</v>
      </c>
      <c r="R9016">
        <v>19.399999999999999</v>
      </c>
      <c r="S9016">
        <v>5</v>
      </c>
      <c r="T9016">
        <v>0</v>
      </c>
      <c r="U9016">
        <v>9.3119999999999994</v>
      </c>
      <c r="V9016">
        <v>180.65</v>
      </c>
    </row>
    <row r="9017" spans="1:22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50</v>
      </c>
      <c r="F9017" t="s">
        <v>3102</v>
      </c>
      <c r="G9017" t="s">
        <v>3103</v>
      </c>
      <c r="H9017" t="s">
        <v>41</v>
      </c>
      <c r="I9017" t="s">
        <v>27</v>
      </c>
      <c r="J9017" t="s">
        <v>668</v>
      </c>
      <c r="K9017" t="s">
        <v>669</v>
      </c>
      <c r="L9017">
        <v>88220</v>
      </c>
      <c r="M9017" t="s">
        <v>44</v>
      </c>
      <c r="N9017" t="s">
        <v>2622</v>
      </c>
      <c r="O9017" t="s">
        <v>46</v>
      </c>
      <c r="P9017" t="s">
        <v>75</v>
      </c>
      <c r="Q9017" t="s">
        <v>2623</v>
      </c>
      <c r="R9017">
        <v>13.488</v>
      </c>
      <c r="S9017">
        <v>2</v>
      </c>
      <c r="T9017">
        <v>0.2</v>
      </c>
      <c r="U9017">
        <v>4.3836000000000004</v>
      </c>
      <c r="V9017">
        <v>59.13</v>
      </c>
    </row>
    <row r="9018" spans="1:22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50</v>
      </c>
      <c r="F9018" t="s">
        <v>3102</v>
      </c>
      <c r="G9018" t="s">
        <v>3103</v>
      </c>
      <c r="H9018" t="s">
        <v>41</v>
      </c>
      <c r="I9018" t="s">
        <v>27</v>
      </c>
      <c r="J9018" t="s">
        <v>668</v>
      </c>
      <c r="K9018" t="s">
        <v>669</v>
      </c>
      <c r="L9018">
        <v>88220</v>
      </c>
      <c r="M9018" t="s">
        <v>44</v>
      </c>
      <c r="N9018" t="s">
        <v>5779</v>
      </c>
      <c r="O9018" t="s">
        <v>46</v>
      </c>
      <c r="P9018" t="s">
        <v>75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  <c r="V9018">
        <v>43.98</v>
      </c>
    </row>
    <row r="9019" spans="1:22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23</v>
      </c>
      <c r="F9019" t="s">
        <v>5256</v>
      </c>
      <c r="G9019" t="s">
        <v>5257</v>
      </c>
      <c r="H9019" t="s">
        <v>26</v>
      </c>
      <c r="I9019" t="s">
        <v>27</v>
      </c>
      <c r="J9019" t="s">
        <v>8422</v>
      </c>
      <c r="K9019" t="s">
        <v>6268</v>
      </c>
      <c r="L9019">
        <v>83201</v>
      </c>
      <c r="M9019" t="s">
        <v>44</v>
      </c>
      <c r="N9019" t="s">
        <v>4013</v>
      </c>
      <c r="O9019" t="s">
        <v>46</v>
      </c>
      <c r="P9019" t="s">
        <v>90</v>
      </c>
      <c r="Q9019" t="s">
        <v>4014</v>
      </c>
      <c r="R9019">
        <v>17.64</v>
      </c>
      <c r="S9019">
        <v>3</v>
      </c>
      <c r="T9019">
        <v>0</v>
      </c>
      <c r="U9019">
        <v>8.6435999999999993</v>
      </c>
      <c r="V9019">
        <v>152.47</v>
      </c>
    </row>
    <row r="9020" spans="1:22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23</v>
      </c>
      <c r="F9020" t="s">
        <v>5256</v>
      </c>
      <c r="G9020" t="s">
        <v>5257</v>
      </c>
      <c r="H9020" t="s">
        <v>26</v>
      </c>
      <c r="I9020" t="s">
        <v>27</v>
      </c>
      <c r="J9020" t="s">
        <v>8422</v>
      </c>
      <c r="K9020" t="s">
        <v>6268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>
        <v>17.04</v>
      </c>
      <c r="S9020">
        <v>3</v>
      </c>
      <c r="T9020">
        <v>0.2</v>
      </c>
      <c r="U9020">
        <v>5.5380000000000003</v>
      </c>
      <c r="V9020">
        <v>94.37</v>
      </c>
    </row>
    <row r="9021" spans="1:22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23</v>
      </c>
      <c r="F9021" t="s">
        <v>826</v>
      </c>
      <c r="G9021" t="s">
        <v>827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3764</v>
      </c>
      <c r="O9021" t="s">
        <v>71</v>
      </c>
      <c r="P9021" t="s">
        <v>161</v>
      </c>
      <c r="Q9021" t="s">
        <v>3765</v>
      </c>
      <c r="R9021">
        <v>99.98</v>
      </c>
      <c r="S9021">
        <v>2</v>
      </c>
      <c r="T9021">
        <v>0</v>
      </c>
      <c r="U9021">
        <v>7.9984000000000002</v>
      </c>
      <c r="V9021">
        <v>799.68</v>
      </c>
    </row>
    <row r="9022" spans="1:22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23</v>
      </c>
      <c r="F9022" t="s">
        <v>826</v>
      </c>
      <c r="G9022" t="s">
        <v>827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3415</v>
      </c>
      <c r="O9022" t="s">
        <v>32</v>
      </c>
      <c r="P9022" t="s">
        <v>65</v>
      </c>
      <c r="Q9022" t="s">
        <v>3416</v>
      </c>
      <c r="R9022">
        <v>29.46</v>
      </c>
      <c r="S9022">
        <v>6</v>
      </c>
      <c r="T9022">
        <v>0</v>
      </c>
      <c r="U9022">
        <v>9.7218</v>
      </c>
      <c r="V9022">
        <v>286.39999999999998</v>
      </c>
    </row>
    <row r="9023" spans="1:22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50</v>
      </c>
      <c r="F9023" t="s">
        <v>9002</v>
      </c>
      <c r="G9023" t="s">
        <v>9003</v>
      </c>
      <c r="H9023" t="s">
        <v>41</v>
      </c>
      <c r="I9023" t="s">
        <v>27</v>
      </c>
      <c r="J9023" t="s">
        <v>2842</v>
      </c>
      <c r="K9023" t="s">
        <v>498</v>
      </c>
      <c r="L9023">
        <v>43615</v>
      </c>
      <c r="M9023" t="s">
        <v>148</v>
      </c>
      <c r="N9023" t="s">
        <v>4651</v>
      </c>
      <c r="O9023" t="s">
        <v>46</v>
      </c>
      <c r="P9023" t="s">
        <v>75</v>
      </c>
      <c r="Q9023" t="s">
        <v>4652</v>
      </c>
      <c r="R9023">
        <v>166.92</v>
      </c>
      <c r="S9023">
        <v>13</v>
      </c>
      <c r="T9023">
        <v>0.7</v>
      </c>
      <c r="U9023">
        <v>-116.84399999999999</v>
      </c>
      <c r="V9023">
        <v>-19503.599999999999</v>
      </c>
    </row>
    <row r="9024" spans="1:22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188</v>
      </c>
      <c r="F9024" t="s">
        <v>6264</v>
      </c>
      <c r="G9024" t="s">
        <v>6265</v>
      </c>
      <c r="H9024" t="s">
        <v>102</v>
      </c>
      <c r="I9024" t="s">
        <v>27</v>
      </c>
      <c r="J9024" t="s">
        <v>5348</v>
      </c>
      <c r="K9024" t="s">
        <v>457</v>
      </c>
      <c r="L9024">
        <v>80525</v>
      </c>
      <c r="M9024" t="s">
        <v>44</v>
      </c>
      <c r="N9024" t="s">
        <v>1999</v>
      </c>
      <c r="O9024" t="s">
        <v>32</v>
      </c>
      <c r="P9024" t="s">
        <v>65</v>
      </c>
      <c r="Q9024" t="s">
        <v>2000</v>
      </c>
      <c r="R9024">
        <v>98.328000000000003</v>
      </c>
      <c r="S9024">
        <v>3</v>
      </c>
      <c r="T9024">
        <v>0.2</v>
      </c>
      <c r="U9024">
        <v>9.8328000000000007</v>
      </c>
      <c r="V9024">
        <v>966.84</v>
      </c>
    </row>
    <row r="9025" spans="1:22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188</v>
      </c>
      <c r="F9025" t="s">
        <v>4152</v>
      </c>
      <c r="G9025" t="s">
        <v>4153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2100</v>
      </c>
      <c r="O9025" t="s">
        <v>32</v>
      </c>
      <c r="P9025" t="s">
        <v>36</v>
      </c>
      <c r="Q9025" t="s">
        <v>2101</v>
      </c>
      <c r="R9025">
        <v>117.88200000000001</v>
      </c>
      <c r="S9025">
        <v>1</v>
      </c>
      <c r="T9025">
        <v>0.1</v>
      </c>
      <c r="U9025">
        <v>1.3098000000000001</v>
      </c>
      <c r="V9025">
        <v>154.4</v>
      </c>
    </row>
    <row r="9026" spans="1:22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50</v>
      </c>
      <c r="F9026" t="s">
        <v>9002</v>
      </c>
      <c r="G9026" t="s">
        <v>9003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7750</v>
      </c>
      <c r="O9026" t="s">
        <v>71</v>
      </c>
      <c r="P9026" t="s">
        <v>161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  <c r="V9026">
        <v>189.09</v>
      </c>
    </row>
    <row r="9027" spans="1:22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50</v>
      </c>
      <c r="F9027" t="s">
        <v>9002</v>
      </c>
      <c r="G9027" t="s">
        <v>9003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6285</v>
      </c>
      <c r="O9027" t="s">
        <v>71</v>
      </c>
      <c r="P9027" t="s">
        <v>161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  <c r="V9027">
        <v>1371.22</v>
      </c>
    </row>
    <row r="9028" spans="1:22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50</v>
      </c>
      <c r="F9028" t="s">
        <v>9002</v>
      </c>
      <c r="G9028" t="s">
        <v>9003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3848</v>
      </c>
      <c r="O9028" t="s">
        <v>32</v>
      </c>
      <c r="P9028" t="s">
        <v>65</v>
      </c>
      <c r="Q9028" t="s">
        <v>3849</v>
      </c>
      <c r="R9028">
        <v>37.74</v>
      </c>
      <c r="S9028">
        <v>3</v>
      </c>
      <c r="T9028">
        <v>0</v>
      </c>
      <c r="U9028">
        <v>12.8316</v>
      </c>
      <c r="V9028">
        <v>484.26</v>
      </c>
    </row>
    <row r="9029" spans="1:22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10389</v>
      </c>
      <c r="K9029" t="s">
        <v>1248</v>
      </c>
      <c r="L9029">
        <v>1752</v>
      </c>
      <c r="M9029" t="s">
        <v>148</v>
      </c>
      <c r="N9029" t="s">
        <v>2453</v>
      </c>
      <c r="O9029" t="s">
        <v>32</v>
      </c>
      <c r="P9029" t="s">
        <v>65</v>
      </c>
      <c r="Q9029" t="s">
        <v>2454</v>
      </c>
      <c r="R9029">
        <v>14.82</v>
      </c>
      <c r="S9029">
        <v>3</v>
      </c>
      <c r="T9029">
        <v>0</v>
      </c>
      <c r="U9029">
        <v>6.2244000000000002</v>
      </c>
      <c r="V9029">
        <v>92.25</v>
      </c>
    </row>
    <row r="9030" spans="1:22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10389</v>
      </c>
      <c r="K9030" t="s">
        <v>1248</v>
      </c>
      <c r="L9030">
        <v>1752</v>
      </c>
      <c r="M9030" t="s">
        <v>148</v>
      </c>
      <c r="N9030" t="s">
        <v>1719</v>
      </c>
      <c r="O9030" t="s">
        <v>32</v>
      </c>
      <c r="P9030" t="s">
        <v>65</v>
      </c>
      <c r="Q9030" t="s">
        <v>1720</v>
      </c>
      <c r="R9030">
        <v>191.82</v>
      </c>
      <c r="S9030">
        <v>3</v>
      </c>
      <c r="T9030">
        <v>0</v>
      </c>
      <c r="U9030">
        <v>61.382399999999997</v>
      </c>
      <c r="V9030">
        <v>11774.37</v>
      </c>
    </row>
    <row r="9031" spans="1:22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50</v>
      </c>
      <c r="F9031" t="s">
        <v>6417</v>
      </c>
      <c r="G9031" t="s">
        <v>6418</v>
      </c>
      <c r="H9031" t="s">
        <v>26</v>
      </c>
      <c r="I9031" t="s">
        <v>27</v>
      </c>
      <c r="J9031" t="s">
        <v>1504</v>
      </c>
      <c r="K9031" t="s">
        <v>267</v>
      </c>
      <c r="L9031">
        <v>10801</v>
      </c>
      <c r="M9031" t="s">
        <v>148</v>
      </c>
      <c r="N9031" t="s">
        <v>2059</v>
      </c>
      <c r="O9031" t="s">
        <v>46</v>
      </c>
      <c r="P9031" t="s">
        <v>75</v>
      </c>
      <c r="Q9031" t="s">
        <v>2060</v>
      </c>
      <c r="R9031">
        <v>13.904</v>
      </c>
      <c r="S9031">
        <v>2</v>
      </c>
      <c r="T9031">
        <v>0.2</v>
      </c>
      <c r="U9031">
        <v>4.5187999999999997</v>
      </c>
      <c r="V9031">
        <v>62.83</v>
      </c>
    </row>
    <row r="9032" spans="1:22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1293</v>
      </c>
      <c r="F9032" t="s">
        <v>3856</v>
      </c>
      <c r="G9032" t="s">
        <v>3857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4622</v>
      </c>
      <c r="O9032" t="s">
        <v>46</v>
      </c>
      <c r="P9032" t="s">
        <v>78</v>
      </c>
      <c r="Q9032" t="s">
        <v>4623</v>
      </c>
      <c r="R9032">
        <v>314.60000000000002</v>
      </c>
      <c r="S9032">
        <v>4</v>
      </c>
      <c r="T9032">
        <v>0</v>
      </c>
      <c r="U9032">
        <v>103.818</v>
      </c>
      <c r="V9032">
        <v>32661.14</v>
      </c>
    </row>
    <row r="9033" spans="1:22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1293</v>
      </c>
      <c r="F9033" t="s">
        <v>3856</v>
      </c>
      <c r="G9033" t="s">
        <v>3857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928</v>
      </c>
      <c r="O9033" t="s">
        <v>32</v>
      </c>
      <c r="P9033" t="s">
        <v>56</v>
      </c>
      <c r="Q9033" t="s">
        <v>929</v>
      </c>
      <c r="R9033">
        <v>283.56</v>
      </c>
      <c r="S9033">
        <v>4</v>
      </c>
      <c r="T9033">
        <v>0</v>
      </c>
      <c r="U9033">
        <v>45.369599999999998</v>
      </c>
      <c r="V9033">
        <v>12865</v>
      </c>
    </row>
    <row r="9034" spans="1:22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882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  <c r="V9034">
        <v>71431.490000000005</v>
      </c>
    </row>
    <row r="9035" spans="1:22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50</v>
      </c>
      <c r="F9035" t="s">
        <v>1588</v>
      </c>
      <c r="G9035" t="s">
        <v>1589</v>
      </c>
      <c r="H9035" t="s">
        <v>26</v>
      </c>
      <c r="I9035" t="s">
        <v>27</v>
      </c>
      <c r="J9035" t="s">
        <v>1711</v>
      </c>
      <c r="K9035" t="s">
        <v>1712</v>
      </c>
      <c r="L9035">
        <v>72701</v>
      </c>
      <c r="M9035" t="s">
        <v>30</v>
      </c>
      <c r="N9035" t="s">
        <v>4727</v>
      </c>
      <c r="O9035" t="s">
        <v>46</v>
      </c>
      <c r="P9035" t="s">
        <v>75</v>
      </c>
      <c r="Q9035" t="s">
        <v>4728</v>
      </c>
      <c r="R9035">
        <v>1793.98</v>
      </c>
      <c r="S9035">
        <v>2</v>
      </c>
      <c r="T9035">
        <v>0</v>
      </c>
      <c r="U9035">
        <v>843.17060000000004</v>
      </c>
      <c r="V9035">
        <v>1512631.19</v>
      </c>
    </row>
    <row r="9036" spans="1:22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50</v>
      </c>
      <c r="F9036" t="s">
        <v>661</v>
      </c>
      <c r="G9036" t="s">
        <v>662</v>
      </c>
      <c r="H9036" t="s">
        <v>26</v>
      </c>
      <c r="I9036" t="s">
        <v>27</v>
      </c>
      <c r="J9036" t="s">
        <v>1324</v>
      </c>
      <c r="K9036" t="s">
        <v>211</v>
      </c>
      <c r="L9036">
        <v>62301</v>
      </c>
      <c r="M9036" t="s">
        <v>105</v>
      </c>
      <c r="N9036" t="s">
        <v>5752</v>
      </c>
      <c r="O9036" t="s">
        <v>46</v>
      </c>
      <c r="P9036" t="s">
        <v>75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  <c r="V9036">
        <v>-13.43</v>
      </c>
    </row>
    <row r="9037" spans="1:22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50</v>
      </c>
      <c r="F9037" t="s">
        <v>661</v>
      </c>
      <c r="G9037" t="s">
        <v>662</v>
      </c>
      <c r="H9037" t="s">
        <v>26</v>
      </c>
      <c r="I9037" t="s">
        <v>27</v>
      </c>
      <c r="J9037" t="s">
        <v>1324</v>
      </c>
      <c r="K9037" t="s">
        <v>211</v>
      </c>
      <c r="L9037">
        <v>62301</v>
      </c>
      <c r="M9037" t="s">
        <v>105</v>
      </c>
      <c r="N9037" t="s">
        <v>663</v>
      </c>
      <c r="O9037" t="s">
        <v>71</v>
      </c>
      <c r="P9037" t="s">
        <v>161</v>
      </c>
      <c r="Q9037" t="s">
        <v>664</v>
      </c>
      <c r="R9037">
        <v>108.768</v>
      </c>
      <c r="S9037">
        <v>4</v>
      </c>
      <c r="T9037">
        <v>0.2</v>
      </c>
      <c r="U9037">
        <v>2.7191999999999998</v>
      </c>
      <c r="V9037">
        <v>295.76</v>
      </c>
    </row>
    <row r="9038" spans="1:22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188</v>
      </c>
      <c r="F9038" t="s">
        <v>2183</v>
      </c>
      <c r="G9038" t="s">
        <v>2184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3983</v>
      </c>
      <c r="O9038" t="s">
        <v>46</v>
      </c>
      <c r="P9038" t="s">
        <v>90</v>
      </c>
      <c r="Q9038" t="s">
        <v>3984</v>
      </c>
      <c r="R9038">
        <v>25.92</v>
      </c>
      <c r="S9038">
        <v>4</v>
      </c>
      <c r="T9038">
        <v>0</v>
      </c>
      <c r="U9038">
        <v>12.441599999999999</v>
      </c>
      <c r="V9038">
        <v>322.49</v>
      </c>
    </row>
    <row r="9039" spans="1:22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188</v>
      </c>
      <c r="F9039" t="s">
        <v>2183</v>
      </c>
      <c r="G9039" t="s">
        <v>2184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3987</v>
      </c>
      <c r="O9039" t="s">
        <v>46</v>
      </c>
      <c r="P9039" t="s">
        <v>59</v>
      </c>
      <c r="Q9039" t="s">
        <v>3988</v>
      </c>
      <c r="R9039">
        <v>22.58</v>
      </c>
      <c r="S9039">
        <v>2</v>
      </c>
      <c r="T9039">
        <v>0</v>
      </c>
      <c r="U9039">
        <v>5.8708</v>
      </c>
      <c r="V9039">
        <v>132.56</v>
      </c>
    </row>
    <row r="9040" spans="1:22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1293</v>
      </c>
      <c r="F9040" t="s">
        <v>4385</v>
      </c>
      <c r="G9040" t="s">
        <v>4386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1787</v>
      </c>
      <c r="O9040" t="s">
        <v>71</v>
      </c>
      <c r="P9040" t="s">
        <v>72</v>
      </c>
      <c r="Q9040" t="s">
        <v>1788</v>
      </c>
      <c r="R9040">
        <v>55.176000000000002</v>
      </c>
      <c r="S9040">
        <v>3</v>
      </c>
      <c r="T9040">
        <v>0.2</v>
      </c>
      <c r="U9040">
        <v>-12.4146</v>
      </c>
      <c r="V9040">
        <v>-684.99</v>
      </c>
    </row>
    <row r="9041" spans="1:22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50</v>
      </c>
      <c r="F9041" t="s">
        <v>3836</v>
      </c>
      <c r="G9041" t="s">
        <v>3837</v>
      </c>
      <c r="H9041" t="s">
        <v>26</v>
      </c>
      <c r="I9041" t="s">
        <v>27</v>
      </c>
      <c r="J9041" t="s">
        <v>882</v>
      </c>
      <c r="K9041" t="s">
        <v>238</v>
      </c>
      <c r="L9041">
        <v>48205</v>
      </c>
      <c r="M9041" t="s">
        <v>105</v>
      </c>
      <c r="N9041" t="s">
        <v>2698</v>
      </c>
      <c r="O9041" t="s">
        <v>46</v>
      </c>
      <c r="P9041" t="s">
        <v>75</v>
      </c>
      <c r="Q9041" t="s">
        <v>2699</v>
      </c>
      <c r="R9041">
        <v>9892.74</v>
      </c>
      <c r="S9041">
        <v>13</v>
      </c>
      <c r="T9041">
        <v>0</v>
      </c>
      <c r="U9041">
        <v>4946.37</v>
      </c>
      <c r="V9041">
        <v>48933152.350000001</v>
      </c>
    </row>
    <row r="9042" spans="1:22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50</v>
      </c>
      <c r="F9042" t="s">
        <v>4601</v>
      </c>
      <c r="G9042" t="s">
        <v>4602</v>
      </c>
      <c r="H9042" t="s">
        <v>41</v>
      </c>
      <c r="I9042" t="s">
        <v>27</v>
      </c>
      <c r="J9042" t="s">
        <v>8035</v>
      </c>
      <c r="K9042" t="s">
        <v>310</v>
      </c>
      <c r="L9042">
        <v>85224</v>
      </c>
      <c r="M9042" t="s">
        <v>44</v>
      </c>
      <c r="N9042" t="s">
        <v>4464</v>
      </c>
      <c r="O9042" t="s">
        <v>32</v>
      </c>
      <c r="P9042" t="s">
        <v>56</v>
      </c>
      <c r="Q9042" t="s">
        <v>4465</v>
      </c>
      <c r="R9042">
        <v>73.915000000000006</v>
      </c>
      <c r="S9042">
        <v>1</v>
      </c>
      <c r="T9042">
        <v>0.5</v>
      </c>
      <c r="U9042">
        <v>-45.827300000000001</v>
      </c>
      <c r="V9042">
        <v>-3387.32</v>
      </c>
    </row>
    <row r="9043" spans="1:22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50</v>
      </c>
      <c r="F9043" t="s">
        <v>1660</v>
      </c>
      <c r="G9043" t="s">
        <v>1661</v>
      </c>
      <c r="H9043" t="s">
        <v>26</v>
      </c>
      <c r="I9043" t="s">
        <v>27</v>
      </c>
      <c r="J9043" t="s">
        <v>7246</v>
      </c>
      <c r="K9043" t="s">
        <v>54</v>
      </c>
      <c r="L9043">
        <v>33021</v>
      </c>
      <c r="M9043" t="s">
        <v>30</v>
      </c>
      <c r="N9043" t="s">
        <v>9195</v>
      </c>
      <c r="O9043" t="s">
        <v>32</v>
      </c>
      <c r="P9043" t="s">
        <v>65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  <c r="V9043">
        <v>5681.42</v>
      </c>
    </row>
    <row r="9044" spans="1:22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23</v>
      </c>
      <c r="F9044" t="s">
        <v>1322</v>
      </c>
      <c r="G9044" t="s">
        <v>1323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2200</v>
      </c>
      <c r="O9044" t="s">
        <v>46</v>
      </c>
      <c r="P9044" t="s">
        <v>78</v>
      </c>
      <c r="Q9044" t="s">
        <v>2201</v>
      </c>
      <c r="R9044">
        <v>61.44</v>
      </c>
      <c r="S9044">
        <v>3</v>
      </c>
      <c r="T9044">
        <v>0</v>
      </c>
      <c r="U9044">
        <v>16.588799999999999</v>
      </c>
      <c r="V9044">
        <v>1019.22</v>
      </c>
    </row>
    <row r="9045" spans="1:22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50</v>
      </c>
      <c r="F9045" t="s">
        <v>4245</v>
      </c>
      <c r="G9045" t="s">
        <v>4246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1315</v>
      </c>
      <c r="O9045" t="s">
        <v>71</v>
      </c>
      <c r="P9045" t="s">
        <v>161</v>
      </c>
      <c r="Q9045" t="s">
        <v>1316</v>
      </c>
      <c r="R9045">
        <v>479.97</v>
      </c>
      <c r="S9045">
        <v>3</v>
      </c>
      <c r="T9045">
        <v>0</v>
      </c>
      <c r="U9045">
        <v>163.18979999999999</v>
      </c>
      <c r="V9045">
        <v>78326.210000000006</v>
      </c>
    </row>
    <row r="9046" spans="1:22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23</v>
      </c>
      <c r="F9046" t="s">
        <v>3032</v>
      </c>
      <c r="G9046" t="s">
        <v>3033</v>
      </c>
      <c r="H9046" t="s">
        <v>41</v>
      </c>
      <c r="I9046" t="s">
        <v>27</v>
      </c>
      <c r="J9046" t="s">
        <v>5039</v>
      </c>
      <c r="K9046" t="s">
        <v>43</v>
      </c>
      <c r="L9046">
        <v>94086</v>
      </c>
      <c r="M9046" t="s">
        <v>44</v>
      </c>
      <c r="N9046" t="s">
        <v>5752</v>
      </c>
      <c r="O9046" t="s">
        <v>46</v>
      </c>
      <c r="P9046" t="s">
        <v>75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  <c r="V9046">
        <v>13.43</v>
      </c>
    </row>
    <row r="9047" spans="1:22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23</v>
      </c>
      <c r="F9047" t="s">
        <v>3032</v>
      </c>
      <c r="G9047" t="s">
        <v>3033</v>
      </c>
      <c r="H9047" t="s">
        <v>41</v>
      </c>
      <c r="I9047" t="s">
        <v>27</v>
      </c>
      <c r="J9047" t="s">
        <v>5039</v>
      </c>
      <c r="K9047" t="s">
        <v>43</v>
      </c>
      <c r="L9047">
        <v>94086</v>
      </c>
      <c r="M9047" t="s">
        <v>44</v>
      </c>
      <c r="N9047" t="s">
        <v>5339</v>
      </c>
      <c r="O9047" t="s">
        <v>71</v>
      </c>
      <c r="P9047" t="s">
        <v>161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  <c r="V9047">
        <v>8659.44</v>
      </c>
    </row>
    <row r="9048" spans="1:22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23</v>
      </c>
      <c r="F9048" t="s">
        <v>3032</v>
      </c>
      <c r="G9048" t="s">
        <v>3033</v>
      </c>
      <c r="H9048" t="s">
        <v>41</v>
      </c>
      <c r="I9048" t="s">
        <v>27</v>
      </c>
      <c r="J9048" t="s">
        <v>5039</v>
      </c>
      <c r="K9048" t="s">
        <v>43</v>
      </c>
      <c r="L9048">
        <v>94086</v>
      </c>
      <c r="M9048" t="s">
        <v>44</v>
      </c>
      <c r="N9048" t="s">
        <v>2470</v>
      </c>
      <c r="O9048" t="s">
        <v>71</v>
      </c>
      <c r="P9048" t="s">
        <v>161</v>
      </c>
      <c r="Q9048" t="s">
        <v>2471</v>
      </c>
      <c r="R9048">
        <v>149.94999999999999</v>
      </c>
      <c r="S9048">
        <v>5</v>
      </c>
      <c r="T9048">
        <v>0</v>
      </c>
      <c r="U9048">
        <v>31.4895</v>
      </c>
      <c r="V9048">
        <v>4721.8500000000004</v>
      </c>
    </row>
    <row r="9049" spans="1:22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23</v>
      </c>
      <c r="F9049" t="s">
        <v>3032</v>
      </c>
      <c r="G9049" t="s">
        <v>3033</v>
      </c>
      <c r="H9049" t="s">
        <v>41</v>
      </c>
      <c r="I9049" t="s">
        <v>27</v>
      </c>
      <c r="J9049" t="s">
        <v>5039</v>
      </c>
      <c r="K9049" t="s">
        <v>43</v>
      </c>
      <c r="L9049">
        <v>94086</v>
      </c>
      <c r="M9049" t="s">
        <v>44</v>
      </c>
      <c r="N9049" t="s">
        <v>2973</v>
      </c>
      <c r="O9049" t="s">
        <v>46</v>
      </c>
      <c r="P9049" t="s">
        <v>68</v>
      </c>
      <c r="Q9049" t="s">
        <v>2974</v>
      </c>
      <c r="R9049">
        <v>29.95</v>
      </c>
      <c r="S9049">
        <v>5</v>
      </c>
      <c r="T9049">
        <v>0</v>
      </c>
      <c r="U9049">
        <v>8.6854999999999993</v>
      </c>
      <c r="V9049">
        <v>260.13</v>
      </c>
    </row>
    <row r="9050" spans="1:22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23</v>
      </c>
      <c r="F9050" t="s">
        <v>3032</v>
      </c>
      <c r="G9050" t="s">
        <v>3033</v>
      </c>
      <c r="H9050" t="s">
        <v>41</v>
      </c>
      <c r="I9050" t="s">
        <v>27</v>
      </c>
      <c r="J9050" t="s">
        <v>5039</v>
      </c>
      <c r="K9050" t="s">
        <v>43</v>
      </c>
      <c r="L9050">
        <v>94086</v>
      </c>
      <c r="M9050" t="s">
        <v>44</v>
      </c>
      <c r="N9050" t="s">
        <v>8466</v>
      </c>
      <c r="O9050" t="s">
        <v>46</v>
      </c>
      <c r="P9050" t="s">
        <v>47</v>
      </c>
      <c r="Q9050" t="s">
        <v>8467</v>
      </c>
      <c r="R9050">
        <v>44.4</v>
      </c>
      <c r="S9050">
        <v>3</v>
      </c>
      <c r="T9050">
        <v>0</v>
      </c>
      <c r="U9050">
        <v>22.2</v>
      </c>
      <c r="V9050">
        <v>985.68</v>
      </c>
    </row>
    <row r="9051" spans="1:22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50</v>
      </c>
      <c r="F9051" t="s">
        <v>2976</v>
      </c>
      <c r="G9051" t="s">
        <v>2977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2595</v>
      </c>
      <c r="O9051" t="s">
        <v>46</v>
      </c>
      <c r="P9051" t="s">
        <v>68</v>
      </c>
      <c r="Q9051" t="s">
        <v>2596</v>
      </c>
      <c r="R9051">
        <v>66.03</v>
      </c>
      <c r="S9051">
        <v>3</v>
      </c>
      <c r="T9051">
        <v>0</v>
      </c>
      <c r="U9051">
        <v>17.1678</v>
      </c>
      <c r="V9051">
        <v>1133.5899999999999</v>
      </c>
    </row>
    <row r="9052" spans="1:22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50</v>
      </c>
      <c r="F9052" t="s">
        <v>2679</v>
      </c>
      <c r="G9052" t="s">
        <v>2680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1439</v>
      </c>
      <c r="O9052" t="s">
        <v>46</v>
      </c>
      <c r="P9052" t="s">
        <v>90</v>
      </c>
      <c r="Q9052" t="s">
        <v>1440</v>
      </c>
      <c r="R9052">
        <v>10.86</v>
      </c>
      <c r="S9052">
        <v>2</v>
      </c>
      <c r="T9052">
        <v>0</v>
      </c>
      <c r="U9052">
        <v>5.3213999999999997</v>
      </c>
      <c r="V9052">
        <v>57.79</v>
      </c>
    </row>
    <row r="9053" spans="1:22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23</v>
      </c>
      <c r="F9053" t="s">
        <v>3865</v>
      </c>
      <c r="G9053" t="s">
        <v>3866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5022</v>
      </c>
      <c r="O9053" t="s">
        <v>46</v>
      </c>
      <c r="P9053" t="s">
        <v>68</v>
      </c>
      <c r="Q9053" t="s">
        <v>5023</v>
      </c>
      <c r="R9053">
        <v>3.36</v>
      </c>
      <c r="S9053">
        <v>2</v>
      </c>
      <c r="T9053">
        <v>0</v>
      </c>
      <c r="U9053">
        <v>0.84</v>
      </c>
      <c r="V9053">
        <v>2.82</v>
      </c>
    </row>
    <row r="9054" spans="1:22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23</v>
      </c>
      <c r="F9054" t="s">
        <v>3865</v>
      </c>
      <c r="G9054" t="s">
        <v>3866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>
        <v>27.936</v>
      </c>
      <c r="S9054">
        <v>4</v>
      </c>
      <c r="T9054">
        <v>0.2</v>
      </c>
      <c r="U9054">
        <v>9.4283999999999999</v>
      </c>
      <c r="V9054">
        <v>263.39</v>
      </c>
    </row>
    <row r="9055" spans="1:22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23</v>
      </c>
      <c r="F9055" t="s">
        <v>3865</v>
      </c>
      <c r="G9055" t="s">
        <v>3866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8527</v>
      </c>
      <c r="O9055" t="s">
        <v>71</v>
      </c>
      <c r="P9055" t="s">
        <v>72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  <c r="V9055">
        <v>82.85</v>
      </c>
    </row>
    <row r="9056" spans="1:22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50</v>
      </c>
      <c r="F9056" t="s">
        <v>2654</v>
      </c>
      <c r="G9056" t="s">
        <v>2655</v>
      </c>
      <c r="H9056" t="s">
        <v>26</v>
      </c>
      <c r="I9056" t="s">
        <v>27</v>
      </c>
      <c r="J9056" t="s">
        <v>2548</v>
      </c>
      <c r="K9056" t="s">
        <v>43</v>
      </c>
      <c r="L9056">
        <v>92704</v>
      </c>
      <c r="M9056" t="s">
        <v>44</v>
      </c>
      <c r="N9056" t="s">
        <v>578</v>
      </c>
      <c r="O9056" t="s">
        <v>46</v>
      </c>
      <c r="P9056" t="s">
        <v>579</v>
      </c>
      <c r="Q9056" t="s">
        <v>580</v>
      </c>
      <c r="R9056">
        <v>21.96</v>
      </c>
      <c r="S9056">
        <v>2</v>
      </c>
      <c r="T9056">
        <v>0</v>
      </c>
      <c r="U9056">
        <v>6.1487999999999996</v>
      </c>
      <c r="V9056">
        <v>135.03</v>
      </c>
    </row>
    <row r="9057" spans="1:22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23</v>
      </c>
      <c r="F9057" t="s">
        <v>968</v>
      </c>
      <c r="G9057" t="s">
        <v>969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3565</v>
      </c>
      <c r="O9057" t="s">
        <v>71</v>
      </c>
      <c r="P9057" t="s">
        <v>161</v>
      </c>
      <c r="Q9057" t="s">
        <v>3566</v>
      </c>
      <c r="R9057">
        <v>21.98</v>
      </c>
      <c r="S9057">
        <v>2</v>
      </c>
      <c r="T9057">
        <v>0</v>
      </c>
      <c r="U9057">
        <v>8.5722000000000005</v>
      </c>
      <c r="V9057">
        <v>188.42</v>
      </c>
    </row>
    <row r="9058" spans="1:22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188</v>
      </c>
      <c r="F9058" t="s">
        <v>4452</v>
      </c>
      <c r="G9058" t="s">
        <v>4453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9139</v>
      </c>
      <c r="O9058" t="s">
        <v>32</v>
      </c>
      <c r="P9058" t="s">
        <v>36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  <c r="V9058">
        <v>1450613.91</v>
      </c>
    </row>
    <row r="9059" spans="1:22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50</v>
      </c>
      <c r="F9059" t="s">
        <v>5818</v>
      </c>
      <c r="G9059" t="s">
        <v>5819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7629</v>
      </c>
      <c r="O9059" t="s">
        <v>32</v>
      </c>
      <c r="P9059" t="s">
        <v>65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  <c r="V9059">
        <v>1788.5</v>
      </c>
    </row>
    <row r="9060" spans="1:22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50</v>
      </c>
      <c r="F9060" t="s">
        <v>5818</v>
      </c>
      <c r="G9060" t="s">
        <v>5819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8324</v>
      </c>
      <c r="O9060" t="s">
        <v>32</v>
      </c>
      <c r="P9060" t="s">
        <v>56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  <c r="V9060">
        <v>9979.61</v>
      </c>
    </row>
    <row r="9061" spans="1:22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50</v>
      </c>
      <c r="F9061" t="s">
        <v>2145</v>
      </c>
      <c r="G9061" t="s">
        <v>2146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3498</v>
      </c>
      <c r="O9061" t="s">
        <v>32</v>
      </c>
      <c r="P9061" t="s">
        <v>56</v>
      </c>
      <c r="Q9061" t="s">
        <v>3499</v>
      </c>
      <c r="R9061">
        <v>1115.17</v>
      </c>
      <c r="S9061">
        <v>7</v>
      </c>
      <c r="T9061">
        <v>0</v>
      </c>
      <c r="U9061">
        <v>334.55099999999999</v>
      </c>
      <c r="V9061">
        <v>373081.24</v>
      </c>
    </row>
    <row r="9062" spans="1:22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188</v>
      </c>
      <c r="F9062" t="s">
        <v>2425</v>
      </c>
      <c r="G9062" t="s">
        <v>2426</v>
      </c>
      <c r="H9062" t="s">
        <v>41</v>
      </c>
      <c r="I9062" t="s">
        <v>27</v>
      </c>
      <c r="J9062" t="s">
        <v>950</v>
      </c>
      <c r="K9062" t="s">
        <v>43</v>
      </c>
      <c r="L9062">
        <v>92024</v>
      </c>
      <c r="M9062" t="s">
        <v>44</v>
      </c>
      <c r="N9062" t="s">
        <v>3551</v>
      </c>
      <c r="O9062" t="s">
        <v>46</v>
      </c>
      <c r="P9062" t="s">
        <v>75</v>
      </c>
      <c r="Q9062" t="s">
        <v>3552</v>
      </c>
      <c r="R9062">
        <v>89.695999999999998</v>
      </c>
      <c r="S9062">
        <v>4</v>
      </c>
      <c r="T9062">
        <v>0.2</v>
      </c>
      <c r="U9062">
        <v>33.636000000000003</v>
      </c>
      <c r="V9062">
        <v>3017.01</v>
      </c>
    </row>
    <row r="9063" spans="1:22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188</v>
      </c>
      <c r="F9063" t="s">
        <v>2425</v>
      </c>
      <c r="G9063" t="s">
        <v>2426</v>
      </c>
      <c r="H9063" t="s">
        <v>41</v>
      </c>
      <c r="I9063" t="s">
        <v>27</v>
      </c>
      <c r="J9063" t="s">
        <v>950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>
        <v>50.12</v>
      </c>
      <c r="S9063">
        <v>4</v>
      </c>
      <c r="T9063">
        <v>0</v>
      </c>
      <c r="U9063">
        <v>23.5564</v>
      </c>
      <c r="V9063">
        <v>1180.6500000000001</v>
      </c>
    </row>
    <row r="9064" spans="1:22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50</v>
      </c>
      <c r="F9064" t="s">
        <v>5807</v>
      </c>
      <c r="G9064" t="s">
        <v>5808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3252</v>
      </c>
      <c r="O9064" t="s">
        <v>46</v>
      </c>
      <c r="P9064" t="s">
        <v>269</v>
      </c>
      <c r="Q9064" t="s">
        <v>563</v>
      </c>
      <c r="R9064">
        <v>36.479999999999997</v>
      </c>
      <c r="S9064">
        <v>6</v>
      </c>
      <c r="T9064">
        <v>0</v>
      </c>
      <c r="U9064">
        <v>18.239999999999998</v>
      </c>
      <c r="V9064">
        <v>665.4</v>
      </c>
    </row>
    <row r="9065" spans="1:22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50</v>
      </c>
      <c r="F9065" t="s">
        <v>1847</v>
      </c>
      <c r="G9065" t="s">
        <v>1848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5423</v>
      </c>
      <c r="O9065" t="s">
        <v>46</v>
      </c>
      <c r="P9065" t="s">
        <v>90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  <c r="V9065">
        <v>32439.9</v>
      </c>
    </row>
    <row r="9066" spans="1:22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50</v>
      </c>
      <c r="F9066" t="s">
        <v>1847</v>
      </c>
      <c r="G9066" t="s">
        <v>1848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796</v>
      </c>
      <c r="O9066" t="s">
        <v>46</v>
      </c>
      <c r="P9066" t="s">
        <v>75</v>
      </c>
      <c r="Q9066" t="s">
        <v>797</v>
      </c>
      <c r="R9066">
        <v>2.9460000000000002</v>
      </c>
      <c r="S9066">
        <v>3</v>
      </c>
      <c r="T9066">
        <v>0.8</v>
      </c>
      <c r="U9066">
        <v>-4.8609</v>
      </c>
      <c r="V9066">
        <v>-14.32</v>
      </c>
    </row>
    <row r="9067" spans="1:22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50</v>
      </c>
      <c r="F9067" t="s">
        <v>1847</v>
      </c>
      <c r="G9067" t="s">
        <v>1848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5445</v>
      </c>
      <c r="O9067" t="s">
        <v>46</v>
      </c>
      <c r="P9067" t="s">
        <v>90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  <c r="V9067">
        <v>132.74</v>
      </c>
    </row>
    <row r="9068" spans="1:22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50</v>
      </c>
      <c r="F9068" t="s">
        <v>2466</v>
      </c>
      <c r="G9068" t="s">
        <v>2467</v>
      </c>
      <c r="H9068" t="s">
        <v>26</v>
      </c>
      <c r="I9068" t="s">
        <v>27</v>
      </c>
      <c r="J9068" t="s">
        <v>3331</v>
      </c>
      <c r="K9068" t="s">
        <v>319</v>
      </c>
      <c r="L9068">
        <v>22801</v>
      </c>
      <c r="M9068" t="s">
        <v>30</v>
      </c>
      <c r="N9068" t="s">
        <v>6880</v>
      </c>
      <c r="O9068" t="s">
        <v>71</v>
      </c>
      <c r="P9068" t="s">
        <v>161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  <c r="V9068">
        <v>159.81</v>
      </c>
    </row>
    <row r="9069" spans="1:22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50</v>
      </c>
      <c r="F9069" t="s">
        <v>2764</v>
      </c>
      <c r="G9069" t="s">
        <v>2765</v>
      </c>
      <c r="H9069" t="s">
        <v>26</v>
      </c>
      <c r="I9069" t="s">
        <v>27</v>
      </c>
      <c r="J9069" t="s">
        <v>3383</v>
      </c>
      <c r="K9069" t="s">
        <v>2742</v>
      </c>
      <c r="L9069">
        <v>20852</v>
      </c>
      <c r="M9069" t="s">
        <v>148</v>
      </c>
      <c r="N9069" t="s">
        <v>5841</v>
      </c>
      <c r="O9069" t="s">
        <v>71</v>
      </c>
      <c r="P9069" t="s">
        <v>72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  <c r="V9069">
        <v>2128.52</v>
      </c>
    </row>
    <row r="9070" spans="1:22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23</v>
      </c>
      <c r="F9070" t="s">
        <v>678</v>
      </c>
      <c r="G9070" t="s">
        <v>679</v>
      </c>
      <c r="H9070" t="s">
        <v>26</v>
      </c>
      <c r="I9070" t="s">
        <v>27</v>
      </c>
      <c r="J9070" t="s">
        <v>1381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>
        <v>215.976</v>
      </c>
      <c r="S9070">
        <v>3</v>
      </c>
      <c r="T9070">
        <v>0.2</v>
      </c>
      <c r="U9070">
        <v>-2.6997</v>
      </c>
      <c r="V9070">
        <v>-583.07000000000005</v>
      </c>
    </row>
    <row r="9071" spans="1:22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23</v>
      </c>
      <c r="F9071" t="s">
        <v>678</v>
      </c>
      <c r="G9071" t="s">
        <v>679</v>
      </c>
      <c r="H9071" t="s">
        <v>26</v>
      </c>
      <c r="I9071" t="s">
        <v>27</v>
      </c>
      <c r="J9071" t="s">
        <v>1381</v>
      </c>
      <c r="K9071" t="s">
        <v>96</v>
      </c>
      <c r="L9071">
        <v>98198</v>
      </c>
      <c r="M9071" t="s">
        <v>44</v>
      </c>
      <c r="N9071" t="s">
        <v>7519</v>
      </c>
      <c r="O9071" t="s">
        <v>46</v>
      </c>
      <c r="P9071" t="s">
        <v>173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  <c r="V9071">
        <v>2043.6</v>
      </c>
    </row>
    <row r="9072" spans="1:22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188</v>
      </c>
      <c r="F9072" t="s">
        <v>6990</v>
      </c>
      <c r="G9072" t="s">
        <v>6991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1137</v>
      </c>
      <c r="O9072" t="s">
        <v>32</v>
      </c>
      <c r="P9072" t="s">
        <v>65</v>
      </c>
      <c r="Q9072" t="s">
        <v>1138</v>
      </c>
      <c r="R9072">
        <v>11.352</v>
      </c>
      <c r="S9072">
        <v>3</v>
      </c>
      <c r="T9072">
        <v>0.2</v>
      </c>
      <c r="U9072">
        <v>2.6960999999999999</v>
      </c>
      <c r="V9072">
        <v>30.61</v>
      </c>
    </row>
    <row r="9073" spans="1:22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50</v>
      </c>
      <c r="F9073" t="s">
        <v>3767</v>
      </c>
      <c r="G9073" t="s">
        <v>3768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2245</v>
      </c>
      <c r="O9073" t="s">
        <v>46</v>
      </c>
      <c r="P9073" t="s">
        <v>59</v>
      </c>
      <c r="Q9073" t="s">
        <v>2246</v>
      </c>
      <c r="R9073">
        <v>24.56</v>
      </c>
      <c r="S9073">
        <v>2</v>
      </c>
      <c r="T9073">
        <v>0</v>
      </c>
      <c r="U9073">
        <v>6.8768000000000002</v>
      </c>
      <c r="V9073">
        <v>168.89</v>
      </c>
    </row>
    <row r="9074" spans="1:22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50</v>
      </c>
      <c r="F9074" t="s">
        <v>3943</v>
      </c>
      <c r="G9074" t="s">
        <v>3944</v>
      </c>
      <c r="H9074" t="s">
        <v>26</v>
      </c>
      <c r="I9074" t="s">
        <v>27</v>
      </c>
      <c r="J9074" t="s">
        <v>318</v>
      </c>
      <c r="K9074" t="s">
        <v>597</v>
      </c>
      <c r="L9074">
        <v>65807</v>
      </c>
      <c r="M9074" t="s">
        <v>105</v>
      </c>
      <c r="N9074" t="s">
        <v>6111</v>
      </c>
      <c r="O9074" t="s">
        <v>46</v>
      </c>
      <c r="P9074" t="s">
        <v>173</v>
      </c>
      <c r="Q9074" t="s">
        <v>671</v>
      </c>
      <c r="R9074">
        <v>16.559999999999999</v>
      </c>
      <c r="S9074">
        <v>2</v>
      </c>
      <c r="T9074">
        <v>0</v>
      </c>
      <c r="U9074">
        <v>7.7831999999999999</v>
      </c>
      <c r="V9074">
        <v>128.88999999999999</v>
      </c>
    </row>
    <row r="9075" spans="1:22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50</v>
      </c>
      <c r="F9075" t="s">
        <v>3943</v>
      </c>
      <c r="G9075" t="s">
        <v>3944</v>
      </c>
      <c r="H9075" t="s">
        <v>26</v>
      </c>
      <c r="I9075" t="s">
        <v>27</v>
      </c>
      <c r="J9075" t="s">
        <v>318</v>
      </c>
      <c r="K9075" t="s">
        <v>597</v>
      </c>
      <c r="L9075">
        <v>65807</v>
      </c>
      <c r="M9075" t="s">
        <v>105</v>
      </c>
      <c r="N9075" t="s">
        <v>858</v>
      </c>
      <c r="O9075" t="s">
        <v>71</v>
      </c>
      <c r="P9075" t="s">
        <v>161</v>
      </c>
      <c r="Q9075" t="s">
        <v>859</v>
      </c>
      <c r="R9075">
        <v>279.95</v>
      </c>
      <c r="S9075">
        <v>5</v>
      </c>
      <c r="T9075">
        <v>0</v>
      </c>
      <c r="U9075">
        <v>67.188000000000002</v>
      </c>
      <c r="V9075">
        <v>18809.28</v>
      </c>
    </row>
    <row r="9076" spans="1:22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50</v>
      </c>
      <c r="F9076" t="s">
        <v>5177</v>
      </c>
      <c r="G9076" t="s">
        <v>5178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3697</v>
      </c>
      <c r="O9076" t="s">
        <v>46</v>
      </c>
      <c r="P9076" t="s">
        <v>59</v>
      </c>
      <c r="Q9076" t="s">
        <v>3698</v>
      </c>
      <c r="R9076">
        <v>828.84</v>
      </c>
      <c r="S9076">
        <v>6</v>
      </c>
      <c r="T9076">
        <v>0</v>
      </c>
      <c r="U9076">
        <v>0</v>
      </c>
      <c r="V9076">
        <v>0</v>
      </c>
    </row>
    <row r="9077" spans="1:22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188</v>
      </c>
      <c r="F9077" t="s">
        <v>4861</v>
      </c>
      <c r="G9077" t="s">
        <v>4862</v>
      </c>
      <c r="H9077" t="s">
        <v>26</v>
      </c>
      <c r="I9077" t="s">
        <v>27</v>
      </c>
      <c r="J9077" t="s">
        <v>1122</v>
      </c>
      <c r="K9077" t="s">
        <v>498</v>
      </c>
      <c r="L9077">
        <v>44107</v>
      </c>
      <c r="M9077" t="s">
        <v>148</v>
      </c>
      <c r="N9077" t="s">
        <v>1527</v>
      </c>
      <c r="O9077" t="s">
        <v>46</v>
      </c>
      <c r="P9077" t="s">
        <v>75</v>
      </c>
      <c r="Q9077" t="s">
        <v>1528</v>
      </c>
      <c r="R9077">
        <v>7.218</v>
      </c>
      <c r="S9077">
        <v>3</v>
      </c>
      <c r="T9077">
        <v>0.7</v>
      </c>
      <c r="U9077">
        <v>-5.5338000000000003</v>
      </c>
      <c r="V9077">
        <v>-39.94</v>
      </c>
    </row>
    <row r="9078" spans="1:22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188</v>
      </c>
      <c r="F9078" t="s">
        <v>4861</v>
      </c>
      <c r="G9078" t="s">
        <v>4862</v>
      </c>
      <c r="H9078" t="s">
        <v>26</v>
      </c>
      <c r="I9078" t="s">
        <v>27</v>
      </c>
      <c r="J9078" t="s">
        <v>1122</v>
      </c>
      <c r="K9078" t="s">
        <v>498</v>
      </c>
      <c r="L9078">
        <v>44107</v>
      </c>
      <c r="M9078" t="s">
        <v>148</v>
      </c>
      <c r="N9078" t="s">
        <v>8581</v>
      </c>
      <c r="O9078" t="s">
        <v>46</v>
      </c>
      <c r="P9078" t="s">
        <v>579</v>
      </c>
      <c r="Q9078" t="s">
        <v>8582</v>
      </c>
      <c r="R9078">
        <v>27.2</v>
      </c>
      <c r="S9078">
        <v>4</v>
      </c>
      <c r="T9078">
        <v>0.2</v>
      </c>
      <c r="U9078">
        <v>2.04</v>
      </c>
      <c r="V9078">
        <v>55.49</v>
      </c>
    </row>
    <row r="9079" spans="1:22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50</v>
      </c>
      <c r="F9079" t="s">
        <v>629</v>
      </c>
      <c r="G9079" t="s">
        <v>630</v>
      </c>
      <c r="H9079" t="s">
        <v>41</v>
      </c>
      <c r="I9079" t="s">
        <v>27</v>
      </c>
      <c r="J9079" t="s">
        <v>2536</v>
      </c>
      <c r="K9079" t="s">
        <v>138</v>
      </c>
      <c r="L9079">
        <v>68104</v>
      </c>
      <c r="M9079" t="s">
        <v>105</v>
      </c>
      <c r="N9079" t="s">
        <v>4176</v>
      </c>
      <c r="O9079" t="s">
        <v>71</v>
      </c>
      <c r="P9079" t="s">
        <v>161</v>
      </c>
      <c r="Q9079" t="s">
        <v>4177</v>
      </c>
      <c r="R9079">
        <v>89.97</v>
      </c>
      <c r="S9079">
        <v>3</v>
      </c>
      <c r="T9079">
        <v>0</v>
      </c>
      <c r="U9079">
        <v>18.893699999999999</v>
      </c>
      <c r="V9079">
        <v>1699.87</v>
      </c>
    </row>
    <row r="9080" spans="1:22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50</v>
      </c>
      <c r="F9080" t="s">
        <v>4634</v>
      </c>
      <c r="G9080" t="s">
        <v>4635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>
        <v>318.08</v>
      </c>
      <c r="S9080">
        <v>4</v>
      </c>
      <c r="T9080">
        <v>0</v>
      </c>
      <c r="U9080">
        <v>34.988799999999998</v>
      </c>
      <c r="V9080">
        <v>11129.24</v>
      </c>
    </row>
    <row r="9081" spans="1:22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50</v>
      </c>
      <c r="F9081" t="s">
        <v>4634</v>
      </c>
      <c r="G9081" t="s">
        <v>4635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1297</v>
      </c>
      <c r="O9081" t="s">
        <v>46</v>
      </c>
      <c r="P9081" t="s">
        <v>75</v>
      </c>
      <c r="Q9081" t="s">
        <v>1298</v>
      </c>
      <c r="R9081">
        <v>5.8</v>
      </c>
      <c r="S9081">
        <v>1</v>
      </c>
      <c r="T9081">
        <v>0</v>
      </c>
      <c r="U9081">
        <v>2.61</v>
      </c>
      <c r="V9081">
        <v>15.14</v>
      </c>
    </row>
    <row r="9082" spans="1:22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23</v>
      </c>
      <c r="F9082" t="s">
        <v>1508</v>
      </c>
      <c r="G9082" t="s">
        <v>1509</v>
      </c>
      <c r="H9082" t="s">
        <v>41</v>
      </c>
      <c r="I9082" t="s">
        <v>27</v>
      </c>
      <c r="J9082" t="s">
        <v>2548</v>
      </c>
      <c r="K9082" t="s">
        <v>43</v>
      </c>
      <c r="L9082">
        <v>92704</v>
      </c>
      <c r="M9082" t="s">
        <v>44</v>
      </c>
      <c r="N9082" t="s">
        <v>3902</v>
      </c>
      <c r="O9082" t="s">
        <v>71</v>
      </c>
      <c r="P9082" t="s">
        <v>72</v>
      </c>
      <c r="Q9082" t="s">
        <v>3903</v>
      </c>
      <c r="R9082">
        <v>143.952</v>
      </c>
      <c r="S9082">
        <v>6</v>
      </c>
      <c r="T9082">
        <v>0.2</v>
      </c>
      <c r="U9082">
        <v>17.994</v>
      </c>
      <c r="V9082">
        <v>2590.27</v>
      </c>
    </row>
    <row r="9083" spans="1:22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23</v>
      </c>
      <c r="F9083" t="s">
        <v>1508</v>
      </c>
      <c r="G9083" t="s">
        <v>1509</v>
      </c>
      <c r="H9083" t="s">
        <v>41</v>
      </c>
      <c r="I9083" t="s">
        <v>27</v>
      </c>
      <c r="J9083" t="s">
        <v>2548</v>
      </c>
      <c r="K9083" t="s">
        <v>43</v>
      </c>
      <c r="L9083">
        <v>92704</v>
      </c>
      <c r="M9083" t="s">
        <v>44</v>
      </c>
      <c r="N9083" t="s">
        <v>3983</v>
      </c>
      <c r="O9083" t="s">
        <v>46</v>
      </c>
      <c r="P9083" t="s">
        <v>90</v>
      </c>
      <c r="Q9083" t="s">
        <v>3984</v>
      </c>
      <c r="R9083">
        <v>19.440000000000001</v>
      </c>
      <c r="S9083">
        <v>3</v>
      </c>
      <c r="T9083">
        <v>0</v>
      </c>
      <c r="U9083">
        <v>9.3312000000000008</v>
      </c>
      <c r="V9083">
        <v>181.4</v>
      </c>
    </row>
    <row r="9084" spans="1:22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50</v>
      </c>
      <c r="F9084" t="s">
        <v>8376</v>
      </c>
      <c r="G9084" t="s">
        <v>8377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>
        <v>5.56</v>
      </c>
      <c r="S9084">
        <v>2</v>
      </c>
      <c r="T9084">
        <v>0</v>
      </c>
      <c r="U9084">
        <v>1.4456</v>
      </c>
      <c r="V9084">
        <v>8.0399999999999991</v>
      </c>
    </row>
    <row r="9085" spans="1:22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188</v>
      </c>
      <c r="F9085" t="s">
        <v>5632</v>
      </c>
      <c r="G9085" t="s">
        <v>5633</v>
      </c>
      <c r="H9085" t="s">
        <v>41</v>
      </c>
      <c r="I9085" t="s">
        <v>27</v>
      </c>
      <c r="J9085" t="s">
        <v>4359</v>
      </c>
      <c r="K9085" t="s">
        <v>319</v>
      </c>
      <c r="L9085">
        <v>23434</v>
      </c>
      <c r="M9085" t="s">
        <v>30</v>
      </c>
      <c r="N9085" t="s">
        <v>4672</v>
      </c>
      <c r="O9085" t="s">
        <v>46</v>
      </c>
      <c r="P9085" t="s">
        <v>59</v>
      </c>
      <c r="Q9085" t="s">
        <v>4673</v>
      </c>
      <c r="R9085">
        <v>146.72999999999999</v>
      </c>
      <c r="S9085">
        <v>3</v>
      </c>
      <c r="T9085">
        <v>0</v>
      </c>
      <c r="U9085">
        <v>2.9346000000000001</v>
      </c>
      <c r="V9085">
        <v>430.59</v>
      </c>
    </row>
    <row r="9086" spans="1:22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188</v>
      </c>
      <c r="F9086" t="s">
        <v>5632</v>
      </c>
      <c r="G9086" t="s">
        <v>5633</v>
      </c>
      <c r="H9086" t="s">
        <v>41</v>
      </c>
      <c r="I9086" t="s">
        <v>27</v>
      </c>
      <c r="J9086" t="s">
        <v>4359</v>
      </c>
      <c r="K9086" t="s">
        <v>319</v>
      </c>
      <c r="L9086">
        <v>23434</v>
      </c>
      <c r="M9086" t="s">
        <v>30</v>
      </c>
      <c r="N9086" t="s">
        <v>658</v>
      </c>
      <c r="O9086" t="s">
        <v>46</v>
      </c>
      <c r="P9086" t="s">
        <v>90</v>
      </c>
      <c r="Q9086" t="s">
        <v>659</v>
      </c>
      <c r="R9086">
        <v>29.9</v>
      </c>
      <c r="S9086">
        <v>5</v>
      </c>
      <c r="T9086">
        <v>0</v>
      </c>
      <c r="U9086">
        <v>13.455</v>
      </c>
      <c r="V9086">
        <v>402.3</v>
      </c>
    </row>
    <row r="9087" spans="1:22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23</v>
      </c>
      <c r="F9087" t="s">
        <v>1967</v>
      </c>
      <c r="G9087" t="s">
        <v>1968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6997</v>
      </c>
      <c r="O9087" t="s">
        <v>46</v>
      </c>
      <c r="P9087" t="s">
        <v>75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  <c r="V9087">
        <v>24898.05</v>
      </c>
    </row>
    <row r="9088" spans="1:22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50</v>
      </c>
      <c r="F9088" t="s">
        <v>7942</v>
      </c>
      <c r="G9088" t="s">
        <v>7943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8785</v>
      </c>
      <c r="O9088" t="s">
        <v>46</v>
      </c>
      <c r="P9088" t="s">
        <v>78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  <c r="V9088">
        <v>-23368.37</v>
      </c>
    </row>
    <row r="9089" spans="1:22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50</v>
      </c>
      <c r="F9089" t="s">
        <v>7942</v>
      </c>
      <c r="G9089" t="s">
        <v>7943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>
        <v>454.96499999999997</v>
      </c>
      <c r="S9089">
        <v>5</v>
      </c>
      <c r="T9089">
        <v>0.3</v>
      </c>
      <c r="U9089">
        <v>-136.48949999999999</v>
      </c>
      <c r="V9089">
        <v>-62097.95</v>
      </c>
    </row>
    <row r="9090" spans="1:22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50</v>
      </c>
      <c r="F9090" t="s">
        <v>5807</v>
      </c>
      <c r="G9090" t="s">
        <v>5808</v>
      </c>
      <c r="H9090" t="s">
        <v>41</v>
      </c>
      <c r="I9090" t="s">
        <v>27</v>
      </c>
      <c r="J9090" t="s">
        <v>2278</v>
      </c>
      <c r="K9090" t="s">
        <v>88</v>
      </c>
      <c r="L9090">
        <v>27511</v>
      </c>
      <c r="M9090" t="s">
        <v>30</v>
      </c>
      <c r="N9090" t="s">
        <v>989</v>
      </c>
      <c r="O9090" t="s">
        <v>71</v>
      </c>
      <c r="P9090" t="s">
        <v>72</v>
      </c>
      <c r="Q9090" t="s">
        <v>990</v>
      </c>
      <c r="R9090">
        <v>246.16800000000001</v>
      </c>
      <c r="S9090">
        <v>3</v>
      </c>
      <c r="T9090">
        <v>0.2</v>
      </c>
      <c r="U9090">
        <v>21.5397</v>
      </c>
      <c r="V9090">
        <v>5302.38</v>
      </c>
    </row>
    <row r="9091" spans="1:22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972</v>
      </c>
      <c r="O9091" t="s">
        <v>46</v>
      </c>
      <c r="P9091" t="s">
        <v>59</v>
      </c>
      <c r="Q9091" t="s">
        <v>973</v>
      </c>
      <c r="R9091">
        <v>295.39999999999998</v>
      </c>
      <c r="S9091">
        <v>5</v>
      </c>
      <c r="T9091">
        <v>0.2</v>
      </c>
      <c r="U9091">
        <v>-62.772500000000001</v>
      </c>
      <c r="V9091">
        <v>-18543</v>
      </c>
    </row>
    <row r="9092" spans="1:22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188</v>
      </c>
      <c r="F9092" t="s">
        <v>992</v>
      </c>
      <c r="G9092" t="s">
        <v>993</v>
      </c>
      <c r="H9092" t="s">
        <v>26</v>
      </c>
      <c r="I9092" t="s">
        <v>27</v>
      </c>
      <c r="J9092" t="s">
        <v>1478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>
        <v>348.56</v>
      </c>
      <c r="S9092">
        <v>8</v>
      </c>
      <c r="T9092">
        <v>0</v>
      </c>
      <c r="U9092">
        <v>104.568</v>
      </c>
      <c r="V9092">
        <v>36448.22</v>
      </c>
    </row>
    <row r="9093" spans="1:22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>
        <v>15.552</v>
      </c>
      <c r="S9093">
        <v>3</v>
      </c>
      <c r="T9093">
        <v>0.2</v>
      </c>
      <c r="U9093">
        <v>5.4432</v>
      </c>
      <c r="V9093">
        <v>84.65</v>
      </c>
    </row>
    <row r="9094" spans="1:22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4657</v>
      </c>
      <c r="O9094" t="s">
        <v>32</v>
      </c>
      <c r="P9094" t="s">
        <v>33</v>
      </c>
      <c r="Q9094" t="s">
        <v>4658</v>
      </c>
      <c r="R9094">
        <v>482.94</v>
      </c>
      <c r="S9094">
        <v>6</v>
      </c>
      <c r="T9094">
        <v>0.5</v>
      </c>
      <c r="U9094">
        <v>-376.69319999999999</v>
      </c>
      <c r="V9094">
        <v>-181920.21</v>
      </c>
    </row>
    <row r="9095" spans="1:22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50</v>
      </c>
      <c r="F9095" t="s">
        <v>1892</v>
      </c>
      <c r="G9095" t="s">
        <v>1893</v>
      </c>
      <c r="H9095" t="s">
        <v>26</v>
      </c>
      <c r="I9095" t="s">
        <v>27</v>
      </c>
      <c r="J9095" t="s">
        <v>882</v>
      </c>
      <c r="K9095" t="s">
        <v>238</v>
      </c>
      <c r="L9095">
        <v>48227</v>
      </c>
      <c r="M9095" t="s">
        <v>105</v>
      </c>
      <c r="N9095" t="s">
        <v>6390</v>
      </c>
      <c r="O9095" t="s">
        <v>71</v>
      </c>
      <c r="P9095" t="s">
        <v>72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  <c r="V9095">
        <v>25196.639999999999</v>
      </c>
    </row>
    <row r="9096" spans="1:22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50</v>
      </c>
      <c r="F9096" t="s">
        <v>1892</v>
      </c>
      <c r="G9096" t="s">
        <v>1893</v>
      </c>
      <c r="H9096" t="s">
        <v>26</v>
      </c>
      <c r="I9096" t="s">
        <v>27</v>
      </c>
      <c r="J9096" t="s">
        <v>882</v>
      </c>
      <c r="K9096" t="s">
        <v>238</v>
      </c>
      <c r="L9096">
        <v>48227</v>
      </c>
      <c r="M9096" t="s">
        <v>105</v>
      </c>
      <c r="N9096" t="s">
        <v>4308</v>
      </c>
      <c r="O9096" t="s">
        <v>46</v>
      </c>
      <c r="P9096" t="s">
        <v>75</v>
      </c>
      <c r="Q9096" t="s">
        <v>4309</v>
      </c>
      <c r="R9096">
        <v>403.68</v>
      </c>
      <c r="S9096">
        <v>6</v>
      </c>
      <c r="T9096">
        <v>0</v>
      </c>
      <c r="U9096">
        <v>181.65600000000001</v>
      </c>
      <c r="V9096">
        <v>73330.89</v>
      </c>
    </row>
    <row r="9097" spans="1:22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50</v>
      </c>
      <c r="F9097" t="s">
        <v>1892</v>
      </c>
      <c r="G9097" t="s">
        <v>1893</v>
      </c>
      <c r="H9097" t="s">
        <v>26</v>
      </c>
      <c r="I9097" t="s">
        <v>27</v>
      </c>
      <c r="J9097" t="s">
        <v>882</v>
      </c>
      <c r="K9097" t="s">
        <v>238</v>
      </c>
      <c r="L9097">
        <v>48227</v>
      </c>
      <c r="M9097" t="s">
        <v>105</v>
      </c>
      <c r="N9097" t="s">
        <v>4030</v>
      </c>
      <c r="O9097" t="s">
        <v>71</v>
      </c>
      <c r="P9097" t="s">
        <v>72</v>
      </c>
      <c r="Q9097" t="s">
        <v>4031</v>
      </c>
      <c r="R9097">
        <v>41.9</v>
      </c>
      <c r="S9097">
        <v>2</v>
      </c>
      <c r="T9097">
        <v>0</v>
      </c>
      <c r="U9097">
        <v>11.731999999999999</v>
      </c>
      <c r="V9097">
        <v>491.57</v>
      </c>
    </row>
    <row r="9098" spans="1:22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50</v>
      </c>
      <c r="F9098" t="s">
        <v>1892</v>
      </c>
      <c r="G9098" t="s">
        <v>1893</v>
      </c>
      <c r="H9098" t="s">
        <v>26</v>
      </c>
      <c r="I9098" t="s">
        <v>27</v>
      </c>
      <c r="J9098" t="s">
        <v>882</v>
      </c>
      <c r="K9098" t="s">
        <v>238</v>
      </c>
      <c r="L9098">
        <v>48227</v>
      </c>
      <c r="M9098" t="s">
        <v>105</v>
      </c>
      <c r="N9098" t="s">
        <v>8016</v>
      </c>
      <c r="O9098" t="s">
        <v>46</v>
      </c>
      <c r="P9098" t="s">
        <v>47</v>
      </c>
      <c r="Q9098" t="s">
        <v>8017</v>
      </c>
      <c r="R9098">
        <v>28.91</v>
      </c>
      <c r="S9098">
        <v>7</v>
      </c>
      <c r="T9098">
        <v>0</v>
      </c>
      <c r="U9098">
        <v>13.2986</v>
      </c>
      <c r="V9098">
        <v>384.46</v>
      </c>
    </row>
    <row r="9099" spans="1:22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50</v>
      </c>
      <c r="F9099" t="s">
        <v>5818</v>
      </c>
      <c r="G9099" t="s">
        <v>5819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2863</v>
      </c>
      <c r="O9099" t="s">
        <v>46</v>
      </c>
      <c r="P9099" t="s">
        <v>90</v>
      </c>
      <c r="Q9099" t="s">
        <v>2864</v>
      </c>
      <c r="R9099">
        <v>32.4</v>
      </c>
      <c r="S9099">
        <v>5</v>
      </c>
      <c r="T9099">
        <v>0</v>
      </c>
      <c r="U9099">
        <v>15.552</v>
      </c>
      <c r="V9099">
        <v>503.88</v>
      </c>
    </row>
    <row r="9100" spans="1:22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50</v>
      </c>
      <c r="F9100" t="s">
        <v>3138</v>
      </c>
      <c r="G9100" t="s">
        <v>3139</v>
      </c>
      <c r="H9100" t="s">
        <v>102</v>
      </c>
      <c r="I9100" t="s">
        <v>27</v>
      </c>
      <c r="J9100" t="s">
        <v>817</v>
      </c>
      <c r="K9100" t="s">
        <v>104</v>
      </c>
      <c r="L9100">
        <v>75081</v>
      </c>
      <c r="M9100" t="s">
        <v>105</v>
      </c>
      <c r="N9100" t="s">
        <v>2592</v>
      </c>
      <c r="O9100" t="s">
        <v>71</v>
      </c>
      <c r="P9100" t="s">
        <v>72</v>
      </c>
      <c r="Q9100" t="s">
        <v>2593</v>
      </c>
      <c r="R9100">
        <v>369.54399999999998</v>
      </c>
      <c r="S9100">
        <v>7</v>
      </c>
      <c r="T9100">
        <v>0.2</v>
      </c>
      <c r="U9100">
        <v>27.715800000000002</v>
      </c>
      <c r="V9100">
        <v>10242.209999999999</v>
      </c>
    </row>
    <row r="9101" spans="1:22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50</v>
      </c>
      <c r="F9101" t="s">
        <v>3138</v>
      </c>
      <c r="G9101" t="s">
        <v>3139</v>
      </c>
      <c r="H9101" t="s">
        <v>102</v>
      </c>
      <c r="I9101" t="s">
        <v>27</v>
      </c>
      <c r="J9101" t="s">
        <v>817</v>
      </c>
      <c r="K9101" t="s">
        <v>104</v>
      </c>
      <c r="L9101">
        <v>75081</v>
      </c>
      <c r="M9101" t="s">
        <v>105</v>
      </c>
      <c r="N9101" t="s">
        <v>2132</v>
      </c>
      <c r="O9101" t="s">
        <v>46</v>
      </c>
      <c r="P9101" t="s">
        <v>90</v>
      </c>
      <c r="Q9101" t="s">
        <v>2133</v>
      </c>
      <c r="R9101">
        <v>10.368</v>
      </c>
      <c r="S9101">
        <v>2</v>
      </c>
      <c r="T9101">
        <v>0.2</v>
      </c>
      <c r="U9101">
        <v>3.7584</v>
      </c>
      <c r="V9101">
        <v>38.97</v>
      </c>
    </row>
    <row r="9102" spans="1:22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50</v>
      </c>
      <c r="F9102" t="s">
        <v>3138</v>
      </c>
      <c r="G9102" t="s">
        <v>3139</v>
      </c>
      <c r="H9102" t="s">
        <v>102</v>
      </c>
      <c r="I9102" t="s">
        <v>27</v>
      </c>
      <c r="J9102" t="s">
        <v>817</v>
      </c>
      <c r="K9102" t="s">
        <v>104</v>
      </c>
      <c r="L9102">
        <v>75081</v>
      </c>
      <c r="M9102" t="s">
        <v>105</v>
      </c>
      <c r="N9102" t="s">
        <v>3000</v>
      </c>
      <c r="O9102" t="s">
        <v>71</v>
      </c>
      <c r="P9102" t="s">
        <v>161</v>
      </c>
      <c r="Q9102" t="s">
        <v>3001</v>
      </c>
      <c r="R9102">
        <v>791.88</v>
      </c>
      <c r="S9102">
        <v>3</v>
      </c>
      <c r="T9102">
        <v>0.2</v>
      </c>
      <c r="U9102">
        <v>128.68049999999999</v>
      </c>
      <c r="V9102">
        <v>101899.51</v>
      </c>
    </row>
    <row r="9103" spans="1:22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50</v>
      </c>
      <c r="F9103" t="s">
        <v>3836</v>
      </c>
      <c r="G9103" t="s">
        <v>3837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>
        <v>23.64</v>
      </c>
      <c r="S9103">
        <v>3</v>
      </c>
      <c r="T9103">
        <v>0.2</v>
      </c>
      <c r="U9103">
        <v>5.319</v>
      </c>
      <c r="V9103">
        <v>125.74</v>
      </c>
    </row>
    <row r="9104" spans="1:22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50</v>
      </c>
      <c r="F9104" t="s">
        <v>3836</v>
      </c>
      <c r="G9104" t="s">
        <v>3837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>
        <v>84.784000000000006</v>
      </c>
      <c r="S9104">
        <v>2</v>
      </c>
      <c r="T9104">
        <v>0.2</v>
      </c>
      <c r="U9104">
        <v>-16.956800000000001</v>
      </c>
      <c r="V9104">
        <v>-1437.67</v>
      </c>
    </row>
    <row r="9105" spans="1:22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50</v>
      </c>
      <c r="F9105" t="s">
        <v>3836</v>
      </c>
      <c r="G9105" t="s">
        <v>3837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6554</v>
      </c>
      <c r="O9105" t="s">
        <v>32</v>
      </c>
      <c r="P9105" t="s">
        <v>65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  <c r="V9105">
        <v>-5485.74</v>
      </c>
    </row>
    <row r="9106" spans="1:22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50</v>
      </c>
      <c r="F9106" t="s">
        <v>3836</v>
      </c>
      <c r="G9106" t="s">
        <v>3837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>
        <v>32.06</v>
      </c>
      <c r="S9106">
        <v>10</v>
      </c>
      <c r="T9106">
        <v>0.8</v>
      </c>
      <c r="U9106">
        <v>-51.295999999999999</v>
      </c>
      <c r="V9106">
        <v>-1644.55</v>
      </c>
    </row>
    <row r="9107" spans="1:22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50</v>
      </c>
      <c r="F9107" t="s">
        <v>3836</v>
      </c>
      <c r="G9107" t="s">
        <v>3837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7536</v>
      </c>
      <c r="O9107" t="s">
        <v>46</v>
      </c>
      <c r="P9107" t="s">
        <v>59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  <c r="V9107">
        <v>-5128.3100000000004</v>
      </c>
    </row>
    <row r="9108" spans="1:22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50</v>
      </c>
      <c r="F9108" t="s">
        <v>3836</v>
      </c>
      <c r="G9108" t="s">
        <v>3837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7148</v>
      </c>
      <c r="O9108" t="s">
        <v>71</v>
      </c>
      <c r="P9108" t="s">
        <v>684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  <c r="V9108">
        <v>9670.75</v>
      </c>
    </row>
    <row r="9109" spans="1:22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188</v>
      </c>
      <c r="F9109" t="s">
        <v>1322</v>
      </c>
      <c r="G9109" t="s">
        <v>1323</v>
      </c>
      <c r="H9109" t="s">
        <v>41</v>
      </c>
      <c r="I9109" t="s">
        <v>27</v>
      </c>
      <c r="J9109" t="s">
        <v>5699</v>
      </c>
      <c r="K9109" t="s">
        <v>104</v>
      </c>
      <c r="L9109">
        <v>76117</v>
      </c>
      <c r="M9109" t="s">
        <v>105</v>
      </c>
      <c r="N9109" t="s">
        <v>5558</v>
      </c>
      <c r="O9109" t="s">
        <v>46</v>
      </c>
      <c r="P9109" t="s">
        <v>579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  <c r="V9109">
        <v>37.520000000000003</v>
      </c>
    </row>
    <row r="9110" spans="1:22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188</v>
      </c>
      <c r="F9110" t="s">
        <v>1322</v>
      </c>
      <c r="G9110" t="s">
        <v>1323</v>
      </c>
      <c r="H9110" t="s">
        <v>41</v>
      </c>
      <c r="I9110" t="s">
        <v>27</v>
      </c>
      <c r="J9110" t="s">
        <v>5699</v>
      </c>
      <c r="K9110" t="s">
        <v>104</v>
      </c>
      <c r="L9110">
        <v>76117</v>
      </c>
      <c r="M9110" t="s">
        <v>105</v>
      </c>
      <c r="N9110" t="s">
        <v>4869</v>
      </c>
      <c r="O9110" t="s">
        <v>46</v>
      </c>
      <c r="P9110" t="s">
        <v>90</v>
      </c>
      <c r="Q9110" t="s">
        <v>4870</v>
      </c>
      <c r="R9110">
        <v>32.368000000000002</v>
      </c>
      <c r="S9110">
        <v>7</v>
      </c>
      <c r="T9110">
        <v>0.2</v>
      </c>
      <c r="U9110">
        <v>11.7334</v>
      </c>
      <c r="V9110">
        <v>379.79</v>
      </c>
    </row>
    <row r="9111" spans="1:22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188</v>
      </c>
      <c r="F9111" t="s">
        <v>1322</v>
      </c>
      <c r="G9111" t="s">
        <v>1323</v>
      </c>
      <c r="H9111" t="s">
        <v>41</v>
      </c>
      <c r="I9111" t="s">
        <v>27</v>
      </c>
      <c r="J9111" t="s">
        <v>5699</v>
      </c>
      <c r="K9111" t="s">
        <v>104</v>
      </c>
      <c r="L9111">
        <v>76117</v>
      </c>
      <c r="M9111" t="s">
        <v>105</v>
      </c>
      <c r="N9111" t="s">
        <v>5335</v>
      </c>
      <c r="O9111" t="s">
        <v>71</v>
      </c>
      <c r="P9111" t="s">
        <v>161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  <c r="V9111">
        <v>7570.04</v>
      </c>
    </row>
    <row r="9112" spans="1:22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188</v>
      </c>
      <c r="F9112" t="s">
        <v>6158</v>
      </c>
      <c r="G9112" t="s">
        <v>6159</v>
      </c>
      <c r="H9112" t="s">
        <v>102</v>
      </c>
      <c r="I9112" t="s">
        <v>27</v>
      </c>
      <c r="J9112" t="s">
        <v>1469</v>
      </c>
      <c r="K9112" t="s">
        <v>319</v>
      </c>
      <c r="L9112">
        <v>23223</v>
      </c>
      <c r="M9112" t="s">
        <v>30</v>
      </c>
      <c r="N9112" t="s">
        <v>4174</v>
      </c>
      <c r="O9112" t="s">
        <v>46</v>
      </c>
      <c r="P9112" t="s">
        <v>173</v>
      </c>
      <c r="Q9112" t="s">
        <v>4175</v>
      </c>
      <c r="R9112">
        <v>36.4</v>
      </c>
      <c r="S9112">
        <v>5</v>
      </c>
      <c r="T9112">
        <v>0</v>
      </c>
      <c r="U9112">
        <v>17.472000000000001</v>
      </c>
      <c r="V9112">
        <v>635.98</v>
      </c>
    </row>
    <row r="9113" spans="1:22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188</v>
      </c>
      <c r="F9113" t="s">
        <v>6158</v>
      </c>
      <c r="G9113" t="s">
        <v>6159</v>
      </c>
      <c r="H9113" t="s">
        <v>102</v>
      </c>
      <c r="I9113" t="s">
        <v>27</v>
      </c>
      <c r="J9113" t="s">
        <v>1469</v>
      </c>
      <c r="K9113" t="s">
        <v>319</v>
      </c>
      <c r="L9113">
        <v>23223</v>
      </c>
      <c r="M9113" t="s">
        <v>30</v>
      </c>
      <c r="N9113" t="s">
        <v>7690</v>
      </c>
      <c r="O9113" t="s">
        <v>71</v>
      </c>
      <c r="P9113" t="s">
        <v>161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  <c r="V9113">
        <v>100.16</v>
      </c>
    </row>
    <row r="9114" spans="1:22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188</v>
      </c>
      <c r="F9114" t="s">
        <v>6158</v>
      </c>
      <c r="G9114" t="s">
        <v>6159</v>
      </c>
      <c r="H9114" t="s">
        <v>102</v>
      </c>
      <c r="I9114" t="s">
        <v>27</v>
      </c>
      <c r="J9114" t="s">
        <v>1469</v>
      </c>
      <c r="K9114" t="s">
        <v>319</v>
      </c>
      <c r="L9114">
        <v>23223</v>
      </c>
      <c r="M9114" t="s">
        <v>30</v>
      </c>
      <c r="N9114" t="s">
        <v>9479</v>
      </c>
      <c r="O9114" t="s">
        <v>46</v>
      </c>
      <c r="P9114" t="s">
        <v>59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  <c r="V9114">
        <v>1987.02</v>
      </c>
    </row>
    <row r="9115" spans="1:22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188</v>
      </c>
      <c r="F9115" t="s">
        <v>6158</v>
      </c>
      <c r="G9115" t="s">
        <v>6159</v>
      </c>
      <c r="H9115" t="s">
        <v>102</v>
      </c>
      <c r="I9115" t="s">
        <v>27</v>
      </c>
      <c r="J9115" t="s">
        <v>1469</v>
      </c>
      <c r="K9115" t="s">
        <v>319</v>
      </c>
      <c r="L9115">
        <v>23223</v>
      </c>
      <c r="M9115" t="s">
        <v>30</v>
      </c>
      <c r="N9115" t="s">
        <v>3438</v>
      </c>
      <c r="O9115" t="s">
        <v>46</v>
      </c>
      <c r="P9115" t="s">
        <v>75</v>
      </c>
      <c r="Q9115" t="s">
        <v>3439</v>
      </c>
      <c r="R9115">
        <v>15.18</v>
      </c>
      <c r="S9115">
        <v>3</v>
      </c>
      <c r="T9115">
        <v>0</v>
      </c>
      <c r="U9115">
        <v>7.1345999999999998</v>
      </c>
      <c r="V9115">
        <v>108.3</v>
      </c>
    </row>
    <row r="9116" spans="1:22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23</v>
      </c>
      <c r="F9116" t="s">
        <v>3606</v>
      </c>
      <c r="G9116" t="s">
        <v>3607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9203</v>
      </c>
      <c r="O9116" t="s">
        <v>71</v>
      </c>
      <c r="P9116" t="s">
        <v>72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  <c r="V9116">
        <v>24332.880000000001</v>
      </c>
    </row>
    <row r="9117" spans="1:22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23</v>
      </c>
      <c r="F9117" t="s">
        <v>4339</v>
      </c>
      <c r="G9117" t="s">
        <v>4340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4473</v>
      </c>
      <c r="O9117" t="s">
        <v>71</v>
      </c>
      <c r="P9117" t="s">
        <v>72</v>
      </c>
      <c r="Q9117" t="s">
        <v>4474</v>
      </c>
      <c r="R9117">
        <v>429.6</v>
      </c>
      <c r="S9117">
        <v>2</v>
      </c>
      <c r="T9117">
        <v>0.4</v>
      </c>
      <c r="U9117">
        <v>-93.08</v>
      </c>
      <c r="V9117">
        <v>-39987.17</v>
      </c>
    </row>
    <row r="9118" spans="1:22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23</v>
      </c>
      <c r="F9118" t="s">
        <v>4339</v>
      </c>
      <c r="G9118" t="s">
        <v>4340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2189</v>
      </c>
      <c r="O9118" t="s">
        <v>32</v>
      </c>
      <c r="P9118" t="s">
        <v>65</v>
      </c>
      <c r="Q9118" t="s">
        <v>2190</v>
      </c>
      <c r="R9118">
        <v>31.968</v>
      </c>
      <c r="S9118">
        <v>2</v>
      </c>
      <c r="T9118">
        <v>0.2</v>
      </c>
      <c r="U9118">
        <v>6.3936000000000002</v>
      </c>
      <c r="V9118">
        <v>204.39</v>
      </c>
    </row>
    <row r="9119" spans="1:22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23</v>
      </c>
      <c r="F9119" t="s">
        <v>4339</v>
      </c>
      <c r="G9119" t="s">
        <v>4340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3044</v>
      </c>
      <c r="O9119" t="s">
        <v>32</v>
      </c>
      <c r="P9119" t="s">
        <v>36</v>
      </c>
      <c r="Q9119" t="s">
        <v>3045</v>
      </c>
      <c r="R9119">
        <v>887.27099999999996</v>
      </c>
      <c r="S9119">
        <v>3</v>
      </c>
      <c r="T9119">
        <v>0.3</v>
      </c>
      <c r="U9119">
        <v>-63.3765</v>
      </c>
      <c r="V9119">
        <v>-56232.13</v>
      </c>
    </row>
    <row r="9120" spans="1:22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23</v>
      </c>
      <c r="F9120" t="s">
        <v>4339</v>
      </c>
      <c r="G9120" t="s">
        <v>4340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3874</v>
      </c>
      <c r="O9120" t="s">
        <v>46</v>
      </c>
      <c r="P9120" t="s">
        <v>90</v>
      </c>
      <c r="Q9120" t="s">
        <v>3875</v>
      </c>
      <c r="R9120">
        <v>21.696000000000002</v>
      </c>
      <c r="S9120">
        <v>4</v>
      </c>
      <c r="T9120">
        <v>0.2</v>
      </c>
      <c r="U9120">
        <v>7.0511999999999997</v>
      </c>
      <c r="V9120">
        <v>152.97999999999999</v>
      </c>
    </row>
    <row r="9121" spans="1:22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50</v>
      </c>
      <c r="F9121" t="s">
        <v>1513</v>
      </c>
      <c r="G9121" t="s">
        <v>1514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3208</v>
      </c>
      <c r="O9121" t="s">
        <v>46</v>
      </c>
      <c r="P9121" t="s">
        <v>47</v>
      </c>
      <c r="Q9121" t="s">
        <v>3209</v>
      </c>
      <c r="R9121">
        <v>22.05</v>
      </c>
      <c r="S9121">
        <v>7</v>
      </c>
      <c r="T9121">
        <v>0</v>
      </c>
      <c r="U9121">
        <v>10.584</v>
      </c>
      <c r="V9121">
        <v>233.38</v>
      </c>
    </row>
    <row r="9122" spans="1:22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50</v>
      </c>
      <c r="F9122" t="s">
        <v>1513</v>
      </c>
      <c r="G9122" t="s">
        <v>1514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10442</v>
      </c>
      <c r="O9122" t="s">
        <v>46</v>
      </c>
      <c r="P9122" t="s">
        <v>90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  <c r="V9122">
        <v>4690.6000000000004</v>
      </c>
    </row>
    <row r="9123" spans="1:22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23</v>
      </c>
      <c r="F9123" t="s">
        <v>8165</v>
      </c>
      <c r="G9123" t="s">
        <v>8166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>
        <v>90.86</v>
      </c>
      <c r="S9123">
        <v>7</v>
      </c>
      <c r="T9123">
        <v>0</v>
      </c>
      <c r="U9123">
        <v>26.349399999999999</v>
      </c>
      <c r="V9123">
        <v>2394.11</v>
      </c>
    </row>
    <row r="9124" spans="1:22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1293</v>
      </c>
      <c r="F9124" t="s">
        <v>6552</v>
      </c>
      <c r="G9124" t="s">
        <v>6553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2202</v>
      </c>
      <c r="O9124" t="s">
        <v>46</v>
      </c>
      <c r="P9124" t="s">
        <v>90</v>
      </c>
      <c r="Q9124" t="s">
        <v>2203</v>
      </c>
      <c r="R9124">
        <v>7.78</v>
      </c>
      <c r="S9124">
        <v>1</v>
      </c>
      <c r="T9124">
        <v>0</v>
      </c>
      <c r="U9124">
        <v>3.5009999999999999</v>
      </c>
      <c r="V9124">
        <v>27.24</v>
      </c>
    </row>
    <row r="9125" spans="1:22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2757</v>
      </c>
      <c r="O9125" t="s">
        <v>46</v>
      </c>
      <c r="P9125" t="s">
        <v>75</v>
      </c>
      <c r="Q9125" t="s">
        <v>2758</v>
      </c>
      <c r="R9125">
        <v>78.759</v>
      </c>
      <c r="S9125">
        <v>9</v>
      </c>
      <c r="T9125">
        <v>0.7</v>
      </c>
      <c r="U9125">
        <v>-57.756599999999999</v>
      </c>
      <c r="V9125">
        <v>-4548.8500000000004</v>
      </c>
    </row>
    <row r="9126" spans="1:22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2894</v>
      </c>
      <c r="O9126" t="s">
        <v>32</v>
      </c>
      <c r="P9126" t="s">
        <v>65</v>
      </c>
      <c r="Q9126" t="s">
        <v>925</v>
      </c>
      <c r="R9126">
        <v>9.5519999999999996</v>
      </c>
      <c r="S9126">
        <v>3</v>
      </c>
      <c r="T9126">
        <v>0.6</v>
      </c>
      <c r="U9126">
        <v>-3.8208000000000002</v>
      </c>
      <c r="V9126">
        <v>-36.5</v>
      </c>
    </row>
    <row r="9127" spans="1:22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6599</v>
      </c>
      <c r="O9127" t="s">
        <v>32</v>
      </c>
      <c r="P9127" t="s">
        <v>65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  <c r="V9127">
        <v>-11.42</v>
      </c>
    </row>
    <row r="9128" spans="1:22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50</v>
      </c>
      <c r="F9128" t="s">
        <v>6158</v>
      </c>
      <c r="G9128" t="s">
        <v>6159</v>
      </c>
      <c r="H9128" t="s">
        <v>102</v>
      </c>
      <c r="I9128" t="s">
        <v>27</v>
      </c>
      <c r="J9128" t="s">
        <v>5896</v>
      </c>
      <c r="K9128" t="s">
        <v>669</v>
      </c>
      <c r="L9128">
        <v>88001</v>
      </c>
      <c r="M9128" t="s">
        <v>44</v>
      </c>
      <c r="N9128" t="s">
        <v>681</v>
      </c>
      <c r="O9128" t="s">
        <v>46</v>
      </c>
      <c r="P9128" t="s">
        <v>68</v>
      </c>
      <c r="Q9128" t="s">
        <v>682</v>
      </c>
      <c r="R9128">
        <v>8.2799999999999994</v>
      </c>
      <c r="S9128">
        <v>2</v>
      </c>
      <c r="T9128">
        <v>0</v>
      </c>
      <c r="U9128">
        <v>3.4775999999999998</v>
      </c>
      <c r="V9128">
        <v>28.79</v>
      </c>
    </row>
    <row r="9129" spans="1:22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50</v>
      </c>
      <c r="F9129" t="s">
        <v>1261</v>
      </c>
      <c r="G9129" t="s">
        <v>1262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8351</v>
      </c>
      <c r="O9129" t="s">
        <v>46</v>
      </c>
      <c r="P9129" t="s">
        <v>59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  <c r="V9129">
        <v>-565.55999999999995</v>
      </c>
    </row>
    <row r="9130" spans="1:22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188</v>
      </c>
      <c r="F9130" t="s">
        <v>3712</v>
      </c>
      <c r="G9130" t="s">
        <v>3713</v>
      </c>
      <c r="H9130" t="s">
        <v>41</v>
      </c>
      <c r="I9130" t="s">
        <v>27</v>
      </c>
      <c r="J9130" t="s">
        <v>4591</v>
      </c>
      <c r="K9130" t="s">
        <v>420</v>
      </c>
      <c r="L9130">
        <v>97756</v>
      </c>
      <c r="M9130" t="s">
        <v>44</v>
      </c>
      <c r="N9130" t="s">
        <v>2879</v>
      </c>
      <c r="O9130" t="s">
        <v>46</v>
      </c>
      <c r="P9130" t="s">
        <v>75</v>
      </c>
      <c r="Q9130" t="s">
        <v>2880</v>
      </c>
      <c r="R9130">
        <v>88.073999999999998</v>
      </c>
      <c r="S9130">
        <v>7</v>
      </c>
      <c r="T9130">
        <v>0.7</v>
      </c>
      <c r="U9130">
        <v>-58.716000000000001</v>
      </c>
      <c r="V9130">
        <v>-5171.3500000000004</v>
      </c>
    </row>
    <row r="9131" spans="1:22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23</v>
      </c>
      <c r="F9131" t="s">
        <v>3544</v>
      </c>
      <c r="G9131" t="s">
        <v>3545</v>
      </c>
      <c r="H9131" t="s">
        <v>26</v>
      </c>
      <c r="I9131" t="s">
        <v>27</v>
      </c>
      <c r="J9131" t="s">
        <v>2185</v>
      </c>
      <c r="K9131" t="s">
        <v>498</v>
      </c>
      <c r="L9131">
        <v>44105</v>
      </c>
      <c r="M9131" t="s">
        <v>148</v>
      </c>
      <c r="N9131" t="s">
        <v>5666</v>
      </c>
      <c r="O9131" t="s">
        <v>32</v>
      </c>
      <c r="P9131" t="s">
        <v>33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  <c r="V9131">
        <v>-72707.33</v>
      </c>
    </row>
    <row r="9132" spans="1:22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23</v>
      </c>
      <c r="F9132" t="s">
        <v>3544</v>
      </c>
      <c r="G9132" t="s">
        <v>3545</v>
      </c>
      <c r="H9132" t="s">
        <v>26</v>
      </c>
      <c r="I9132" t="s">
        <v>27</v>
      </c>
      <c r="J9132" t="s">
        <v>2185</v>
      </c>
      <c r="K9132" t="s">
        <v>498</v>
      </c>
      <c r="L9132">
        <v>44105</v>
      </c>
      <c r="M9132" t="s">
        <v>148</v>
      </c>
      <c r="N9132" t="s">
        <v>4530</v>
      </c>
      <c r="O9132" t="s">
        <v>46</v>
      </c>
      <c r="P9132" t="s">
        <v>68</v>
      </c>
      <c r="Q9132" t="s">
        <v>4531</v>
      </c>
      <c r="R9132">
        <v>18.655999999999999</v>
      </c>
      <c r="S9132">
        <v>2</v>
      </c>
      <c r="T9132">
        <v>0.2</v>
      </c>
      <c r="U9132">
        <v>1.6324000000000001</v>
      </c>
      <c r="V9132">
        <v>30.45</v>
      </c>
    </row>
    <row r="9133" spans="1:22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50</v>
      </c>
      <c r="F9133" t="s">
        <v>4742</v>
      </c>
      <c r="G9133" t="s">
        <v>4743</v>
      </c>
      <c r="H9133" t="s">
        <v>41</v>
      </c>
      <c r="I9133" t="s">
        <v>27</v>
      </c>
      <c r="J9133" t="s">
        <v>10453</v>
      </c>
      <c r="K9133" t="s">
        <v>2742</v>
      </c>
      <c r="L9133">
        <v>20707</v>
      </c>
      <c r="M9133" t="s">
        <v>148</v>
      </c>
      <c r="N9133" t="s">
        <v>3937</v>
      </c>
      <c r="O9133" t="s">
        <v>32</v>
      </c>
      <c r="P9133" t="s">
        <v>65</v>
      </c>
      <c r="Q9133" t="s">
        <v>3938</v>
      </c>
      <c r="R9133">
        <v>27.46</v>
      </c>
      <c r="S9133">
        <v>2</v>
      </c>
      <c r="T9133">
        <v>0</v>
      </c>
      <c r="U9133">
        <v>9.8856000000000002</v>
      </c>
      <c r="V9133">
        <v>271.45999999999998</v>
      </c>
    </row>
    <row r="9134" spans="1:22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50</v>
      </c>
      <c r="F9134" t="s">
        <v>4742</v>
      </c>
      <c r="G9134" t="s">
        <v>4743</v>
      </c>
      <c r="H9134" t="s">
        <v>41</v>
      </c>
      <c r="I9134" t="s">
        <v>27</v>
      </c>
      <c r="J9134" t="s">
        <v>10453</v>
      </c>
      <c r="K9134" t="s">
        <v>2742</v>
      </c>
      <c r="L9134">
        <v>20707</v>
      </c>
      <c r="M9134" t="s">
        <v>148</v>
      </c>
      <c r="N9134" t="s">
        <v>2281</v>
      </c>
      <c r="O9134" t="s">
        <v>46</v>
      </c>
      <c r="P9134" t="s">
        <v>78</v>
      </c>
      <c r="Q9134" t="s">
        <v>2282</v>
      </c>
      <c r="R9134">
        <v>125.13</v>
      </c>
      <c r="S9134">
        <v>3</v>
      </c>
      <c r="T9134">
        <v>0</v>
      </c>
      <c r="U9134">
        <v>36.287700000000001</v>
      </c>
      <c r="V9134">
        <v>4540.68</v>
      </c>
    </row>
    <row r="9135" spans="1:22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50</v>
      </c>
      <c r="F9135" t="s">
        <v>4909</v>
      </c>
      <c r="G9135" t="s">
        <v>4910</v>
      </c>
      <c r="H9135" t="s">
        <v>102</v>
      </c>
      <c r="I9135" t="s">
        <v>27</v>
      </c>
      <c r="J9135" t="s">
        <v>950</v>
      </c>
      <c r="K9135" t="s">
        <v>43</v>
      </c>
      <c r="L9135">
        <v>92037</v>
      </c>
      <c r="M9135" t="s">
        <v>44</v>
      </c>
      <c r="N9135" t="s">
        <v>3407</v>
      </c>
      <c r="O9135" t="s">
        <v>71</v>
      </c>
      <c r="P9135" t="s">
        <v>72</v>
      </c>
      <c r="Q9135" t="s">
        <v>3408</v>
      </c>
      <c r="R9135">
        <v>555.96</v>
      </c>
      <c r="S9135">
        <v>5</v>
      </c>
      <c r="T9135">
        <v>0.2</v>
      </c>
      <c r="U9135">
        <v>41.697000000000003</v>
      </c>
      <c r="V9135">
        <v>23181.86</v>
      </c>
    </row>
    <row r="9136" spans="1:22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50</v>
      </c>
      <c r="F9136" t="s">
        <v>4533</v>
      </c>
      <c r="G9136" t="s">
        <v>4534</v>
      </c>
      <c r="H9136" t="s">
        <v>41</v>
      </c>
      <c r="I9136" t="s">
        <v>27</v>
      </c>
      <c r="J9136" t="s">
        <v>9010</v>
      </c>
      <c r="K9136" t="s">
        <v>88</v>
      </c>
      <c r="L9136">
        <v>27893</v>
      </c>
      <c r="M9136" t="s">
        <v>30</v>
      </c>
      <c r="N9136" t="s">
        <v>1568</v>
      </c>
      <c r="O9136" t="s">
        <v>46</v>
      </c>
      <c r="P9136" t="s">
        <v>59</v>
      </c>
      <c r="Q9136" t="s">
        <v>1569</v>
      </c>
      <c r="R9136">
        <v>129.55199999999999</v>
      </c>
      <c r="S9136">
        <v>3</v>
      </c>
      <c r="T9136">
        <v>0.2</v>
      </c>
      <c r="U9136">
        <v>-22.671600000000002</v>
      </c>
      <c r="V9136">
        <v>-2937.15</v>
      </c>
    </row>
    <row r="9137" spans="1:22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50</v>
      </c>
      <c r="F9137" t="s">
        <v>4533</v>
      </c>
      <c r="G9137" t="s">
        <v>4534</v>
      </c>
      <c r="H9137" t="s">
        <v>41</v>
      </c>
      <c r="I9137" t="s">
        <v>27</v>
      </c>
      <c r="J9137" t="s">
        <v>9010</v>
      </c>
      <c r="K9137" t="s">
        <v>88</v>
      </c>
      <c r="L9137">
        <v>27893</v>
      </c>
      <c r="M9137" t="s">
        <v>30</v>
      </c>
      <c r="N9137" t="s">
        <v>1547</v>
      </c>
      <c r="O9137" t="s">
        <v>46</v>
      </c>
      <c r="P9137" t="s">
        <v>59</v>
      </c>
      <c r="Q9137" t="s">
        <v>1548</v>
      </c>
      <c r="R9137">
        <v>51.984000000000002</v>
      </c>
      <c r="S9137">
        <v>1</v>
      </c>
      <c r="T9137">
        <v>0.2</v>
      </c>
      <c r="U9137">
        <v>-5.1984000000000004</v>
      </c>
      <c r="V9137">
        <v>-270.23</v>
      </c>
    </row>
    <row r="9138" spans="1:22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50</v>
      </c>
      <c r="F9138" t="s">
        <v>4533</v>
      </c>
      <c r="G9138" t="s">
        <v>4534</v>
      </c>
      <c r="H9138" t="s">
        <v>41</v>
      </c>
      <c r="I9138" t="s">
        <v>27</v>
      </c>
      <c r="J9138" t="s">
        <v>9010</v>
      </c>
      <c r="K9138" t="s">
        <v>88</v>
      </c>
      <c r="L9138">
        <v>27893</v>
      </c>
      <c r="M9138" t="s">
        <v>30</v>
      </c>
      <c r="N9138" t="s">
        <v>7567</v>
      </c>
      <c r="O9138" t="s">
        <v>46</v>
      </c>
      <c r="P9138" t="s">
        <v>90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  <c r="V9138">
        <v>35.61</v>
      </c>
    </row>
    <row r="9139" spans="1:22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50</v>
      </c>
      <c r="F9139" t="s">
        <v>4362</v>
      </c>
      <c r="G9139" t="s">
        <v>4363</v>
      </c>
      <c r="H9139" t="s">
        <v>26</v>
      </c>
      <c r="I9139" t="s">
        <v>27</v>
      </c>
      <c r="J9139" t="s">
        <v>1154</v>
      </c>
      <c r="K9139" t="s">
        <v>54</v>
      </c>
      <c r="L9139">
        <v>33710</v>
      </c>
      <c r="M9139" t="s">
        <v>30</v>
      </c>
      <c r="N9139" t="s">
        <v>3919</v>
      </c>
      <c r="O9139" t="s">
        <v>46</v>
      </c>
      <c r="P9139" t="s">
        <v>75</v>
      </c>
      <c r="Q9139" t="s">
        <v>3920</v>
      </c>
      <c r="R9139">
        <v>18.335999999999999</v>
      </c>
      <c r="S9139">
        <v>2</v>
      </c>
      <c r="T9139">
        <v>0.7</v>
      </c>
      <c r="U9139">
        <v>-12.224</v>
      </c>
      <c r="V9139">
        <v>-224.14</v>
      </c>
    </row>
    <row r="9140" spans="1:22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50</v>
      </c>
      <c r="F9140" t="s">
        <v>4362</v>
      </c>
      <c r="G9140" t="s">
        <v>4363</v>
      </c>
      <c r="H9140" t="s">
        <v>26</v>
      </c>
      <c r="I9140" t="s">
        <v>27</v>
      </c>
      <c r="J9140" t="s">
        <v>1154</v>
      </c>
      <c r="K9140" t="s">
        <v>54</v>
      </c>
      <c r="L9140">
        <v>33710</v>
      </c>
      <c r="M9140" t="s">
        <v>30</v>
      </c>
      <c r="N9140" t="s">
        <v>5841</v>
      </c>
      <c r="O9140" t="s">
        <v>71</v>
      </c>
      <c r="P9140" t="s">
        <v>72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  <c r="V9140">
        <v>2455.9899999999998</v>
      </c>
    </row>
    <row r="9141" spans="1:22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50</v>
      </c>
      <c r="F9141" t="s">
        <v>2466</v>
      </c>
      <c r="G9141" t="s">
        <v>2467</v>
      </c>
      <c r="H9141" t="s">
        <v>26</v>
      </c>
      <c r="I9141" t="s">
        <v>27</v>
      </c>
      <c r="J9141" t="s">
        <v>8464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>
        <v>475.94400000000002</v>
      </c>
      <c r="S9141">
        <v>7</v>
      </c>
      <c r="T9141">
        <v>0.2</v>
      </c>
      <c r="U9141">
        <v>95.188800000000001</v>
      </c>
      <c r="V9141">
        <v>45304.54</v>
      </c>
    </row>
    <row r="9142" spans="1:22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23</v>
      </c>
      <c r="F9142" t="s">
        <v>3405</v>
      </c>
      <c r="G9142" t="s">
        <v>3406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2570</v>
      </c>
      <c r="O9142" t="s">
        <v>71</v>
      </c>
      <c r="P9142" t="s">
        <v>161</v>
      </c>
      <c r="Q9142" t="s">
        <v>2571</v>
      </c>
      <c r="R9142">
        <v>159.97999999999999</v>
      </c>
      <c r="S9142">
        <v>2</v>
      </c>
      <c r="T9142">
        <v>0</v>
      </c>
      <c r="U9142">
        <v>47.994</v>
      </c>
      <c r="V9142">
        <v>7678.08</v>
      </c>
    </row>
    <row r="9143" spans="1:22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188</v>
      </c>
      <c r="F9143" t="s">
        <v>9591</v>
      </c>
      <c r="G9143" t="s">
        <v>9592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>
        <v>43.6</v>
      </c>
      <c r="S9143">
        <v>4</v>
      </c>
      <c r="T9143">
        <v>0</v>
      </c>
      <c r="U9143">
        <v>12.208</v>
      </c>
      <c r="V9143">
        <v>532.27</v>
      </c>
    </row>
    <row r="9144" spans="1:22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50</v>
      </c>
      <c r="F9144" t="s">
        <v>4208</v>
      </c>
      <c r="G9144" t="s">
        <v>4209</v>
      </c>
      <c r="H9144" t="s">
        <v>26</v>
      </c>
      <c r="I9144" t="s">
        <v>27</v>
      </c>
      <c r="J9144" t="s">
        <v>1395</v>
      </c>
      <c r="K9144" t="s">
        <v>1396</v>
      </c>
      <c r="L9144">
        <v>89115</v>
      </c>
      <c r="M9144" t="s">
        <v>44</v>
      </c>
      <c r="N9144" t="s">
        <v>6385</v>
      </c>
      <c r="O9144" t="s">
        <v>46</v>
      </c>
      <c r="P9144" t="s">
        <v>75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  <c r="V9144">
        <v>24.9</v>
      </c>
    </row>
    <row r="9145" spans="1:22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50</v>
      </c>
      <c r="F9145" t="s">
        <v>4208</v>
      </c>
      <c r="G9145" t="s">
        <v>4209</v>
      </c>
      <c r="H9145" t="s">
        <v>26</v>
      </c>
      <c r="I9145" t="s">
        <v>27</v>
      </c>
      <c r="J9145" t="s">
        <v>1395</v>
      </c>
      <c r="K9145" t="s">
        <v>1396</v>
      </c>
      <c r="L9145">
        <v>89115</v>
      </c>
      <c r="M9145" t="s">
        <v>44</v>
      </c>
      <c r="N9145" t="s">
        <v>9203</v>
      </c>
      <c r="O9145" t="s">
        <v>71</v>
      </c>
      <c r="P9145" t="s">
        <v>72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  <c r="V9145">
        <v>78838.53</v>
      </c>
    </row>
    <row r="9146" spans="1:22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50</v>
      </c>
      <c r="F9146" t="s">
        <v>4208</v>
      </c>
      <c r="G9146" t="s">
        <v>4209</v>
      </c>
      <c r="H9146" t="s">
        <v>26</v>
      </c>
      <c r="I9146" t="s">
        <v>27</v>
      </c>
      <c r="J9146" t="s">
        <v>1395</v>
      </c>
      <c r="K9146" t="s">
        <v>1396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>
        <v>64.900000000000006</v>
      </c>
      <c r="S9146">
        <v>5</v>
      </c>
      <c r="T9146">
        <v>0</v>
      </c>
      <c r="U9146">
        <v>18.821000000000002</v>
      </c>
      <c r="V9146">
        <v>1221.48</v>
      </c>
    </row>
    <row r="9147" spans="1:22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50</v>
      </c>
      <c r="F9147" t="s">
        <v>2002</v>
      </c>
      <c r="G9147" t="s">
        <v>2003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2362</v>
      </c>
      <c r="O9147" t="s">
        <v>46</v>
      </c>
      <c r="P9147" t="s">
        <v>75</v>
      </c>
      <c r="Q9147" t="s">
        <v>2363</v>
      </c>
      <c r="R9147">
        <v>2.8079999999999998</v>
      </c>
      <c r="S9147">
        <v>3</v>
      </c>
      <c r="T9147">
        <v>0.8</v>
      </c>
      <c r="U9147">
        <v>-4.4927999999999999</v>
      </c>
      <c r="V9147">
        <v>-12.62</v>
      </c>
    </row>
    <row r="9148" spans="1:22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50</v>
      </c>
      <c r="F9148" t="s">
        <v>998</v>
      </c>
      <c r="G9148" t="s">
        <v>999</v>
      </c>
      <c r="H9148" t="s">
        <v>41</v>
      </c>
      <c r="I9148" t="s">
        <v>27</v>
      </c>
      <c r="J9148" t="s">
        <v>2226</v>
      </c>
      <c r="K9148" t="s">
        <v>5212</v>
      </c>
      <c r="L9148">
        <v>5408</v>
      </c>
      <c r="M9148" t="s">
        <v>148</v>
      </c>
      <c r="N9148" t="s">
        <v>4551</v>
      </c>
      <c r="O9148" t="s">
        <v>71</v>
      </c>
      <c r="P9148" t="s">
        <v>161</v>
      </c>
      <c r="Q9148" t="s">
        <v>4552</v>
      </c>
      <c r="R9148">
        <v>99.98</v>
      </c>
      <c r="S9148">
        <v>2</v>
      </c>
      <c r="T9148">
        <v>0</v>
      </c>
      <c r="U9148">
        <v>42.991399999999999</v>
      </c>
      <c r="V9148">
        <v>4298.28</v>
      </c>
    </row>
    <row r="9149" spans="1:22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50</v>
      </c>
      <c r="F9149" t="s">
        <v>998</v>
      </c>
      <c r="G9149" t="s">
        <v>999</v>
      </c>
      <c r="H9149" t="s">
        <v>41</v>
      </c>
      <c r="I9149" t="s">
        <v>27</v>
      </c>
      <c r="J9149" t="s">
        <v>2226</v>
      </c>
      <c r="K9149" t="s">
        <v>5212</v>
      </c>
      <c r="L9149">
        <v>5408</v>
      </c>
      <c r="M9149" t="s">
        <v>148</v>
      </c>
      <c r="N9149" t="s">
        <v>10463</v>
      </c>
      <c r="O9149" t="s">
        <v>46</v>
      </c>
      <c r="P9149" t="s">
        <v>68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  <c r="V9149">
        <v>21.98</v>
      </c>
    </row>
    <row r="9150" spans="1:22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50</v>
      </c>
      <c r="F9150" t="s">
        <v>998</v>
      </c>
      <c r="G9150" t="s">
        <v>999</v>
      </c>
      <c r="H9150" t="s">
        <v>41</v>
      </c>
      <c r="I9150" t="s">
        <v>27</v>
      </c>
      <c r="J9150" t="s">
        <v>2226</v>
      </c>
      <c r="K9150" t="s">
        <v>5212</v>
      </c>
      <c r="L9150">
        <v>5408</v>
      </c>
      <c r="M9150" t="s">
        <v>148</v>
      </c>
      <c r="N9150" t="s">
        <v>3038</v>
      </c>
      <c r="O9150" t="s">
        <v>46</v>
      </c>
      <c r="P9150" t="s">
        <v>59</v>
      </c>
      <c r="Q9150" t="s">
        <v>3039</v>
      </c>
      <c r="R9150">
        <v>1564.29</v>
      </c>
      <c r="S9150">
        <v>13</v>
      </c>
      <c r="T9150">
        <v>0</v>
      </c>
      <c r="U9150">
        <v>406.71539999999999</v>
      </c>
      <c r="V9150">
        <v>636220.82999999996</v>
      </c>
    </row>
    <row r="9151" spans="1:22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50</v>
      </c>
      <c r="F9151" t="s">
        <v>3610</v>
      </c>
      <c r="G9151" t="s">
        <v>3611</v>
      </c>
      <c r="H9151" t="s">
        <v>41</v>
      </c>
      <c r="I9151" t="s">
        <v>27</v>
      </c>
      <c r="J9151" t="s">
        <v>882</v>
      </c>
      <c r="K9151" t="s">
        <v>238</v>
      </c>
      <c r="L9151">
        <v>48234</v>
      </c>
      <c r="M9151" t="s">
        <v>105</v>
      </c>
      <c r="N9151" t="s">
        <v>3940</v>
      </c>
      <c r="O9151" t="s">
        <v>46</v>
      </c>
      <c r="P9151" t="s">
        <v>75</v>
      </c>
      <c r="Q9151" t="s">
        <v>3941</v>
      </c>
      <c r="R9151">
        <v>138.56</v>
      </c>
      <c r="S9151">
        <v>4</v>
      </c>
      <c r="T9151">
        <v>0</v>
      </c>
      <c r="U9151">
        <v>66.508799999999994</v>
      </c>
      <c r="V9151">
        <v>9215.4599999999991</v>
      </c>
    </row>
    <row r="9152" spans="1:22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50</v>
      </c>
      <c r="F9152" t="s">
        <v>3610</v>
      </c>
      <c r="G9152" t="s">
        <v>3611</v>
      </c>
      <c r="H9152" t="s">
        <v>41</v>
      </c>
      <c r="I9152" t="s">
        <v>27</v>
      </c>
      <c r="J9152" t="s">
        <v>882</v>
      </c>
      <c r="K9152" t="s">
        <v>238</v>
      </c>
      <c r="L9152">
        <v>48234</v>
      </c>
      <c r="M9152" t="s">
        <v>105</v>
      </c>
      <c r="N9152" t="s">
        <v>3659</v>
      </c>
      <c r="O9152" t="s">
        <v>46</v>
      </c>
      <c r="P9152" t="s">
        <v>78</v>
      </c>
      <c r="Q9152" t="s">
        <v>3660</v>
      </c>
      <c r="R9152">
        <v>65.52</v>
      </c>
      <c r="S9152">
        <v>5</v>
      </c>
      <c r="T9152">
        <v>0.1</v>
      </c>
      <c r="U9152">
        <v>12.375999999999999</v>
      </c>
      <c r="V9152">
        <v>810.88</v>
      </c>
    </row>
    <row r="9153" spans="1:22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7772</v>
      </c>
      <c r="K9153" t="s">
        <v>310</v>
      </c>
      <c r="L9153">
        <v>85323</v>
      </c>
      <c r="M9153" t="s">
        <v>44</v>
      </c>
      <c r="N9153" t="s">
        <v>6954</v>
      </c>
      <c r="O9153" t="s">
        <v>46</v>
      </c>
      <c r="P9153" t="s">
        <v>68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  <c r="V9153">
        <v>34.520000000000003</v>
      </c>
    </row>
    <row r="9154" spans="1:22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7772</v>
      </c>
      <c r="K9154" t="s">
        <v>310</v>
      </c>
      <c r="L9154">
        <v>85323</v>
      </c>
      <c r="M9154" t="s">
        <v>44</v>
      </c>
      <c r="N9154" t="s">
        <v>743</v>
      </c>
      <c r="O9154" t="s">
        <v>71</v>
      </c>
      <c r="P9154" t="s">
        <v>161</v>
      </c>
      <c r="Q9154" t="s">
        <v>744</v>
      </c>
      <c r="R9154">
        <v>23.2</v>
      </c>
      <c r="S9154">
        <v>2</v>
      </c>
      <c r="T9154">
        <v>0.2</v>
      </c>
      <c r="U9154">
        <v>1.45</v>
      </c>
      <c r="V9154">
        <v>33.64</v>
      </c>
    </row>
    <row r="9155" spans="1:22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7772</v>
      </c>
      <c r="K9155" t="s">
        <v>310</v>
      </c>
      <c r="L9155">
        <v>85323</v>
      </c>
      <c r="M9155" t="s">
        <v>44</v>
      </c>
      <c r="N9155" t="s">
        <v>1763</v>
      </c>
      <c r="O9155" t="s">
        <v>46</v>
      </c>
      <c r="P9155" t="s">
        <v>68</v>
      </c>
      <c r="Q9155" t="s">
        <v>1764</v>
      </c>
      <c r="R9155">
        <v>16.463999999999999</v>
      </c>
      <c r="S9155">
        <v>7</v>
      </c>
      <c r="T9155">
        <v>0.2</v>
      </c>
      <c r="U9155">
        <v>1.8522000000000001</v>
      </c>
      <c r="V9155">
        <v>30.49</v>
      </c>
    </row>
    <row r="9156" spans="1:22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23</v>
      </c>
      <c r="F9156" t="s">
        <v>7151</v>
      </c>
      <c r="G9156" t="s">
        <v>7152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1719</v>
      </c>
      <c r="O9156" t="s">
        <v>32</v>
      </c>
      <c r="P9156" t="s">
        <v>65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  <c r="V9156">
        <v>60.6</v>
      </c>
    </row>
    <row r="9157" spans="1:22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50</v>
      </c>
      <c r="F9157" t="s">
        <v>9107</v>
      </c>
      <c r="G9157" t="s">
        <v>9108</v>
      </c>
      <c r="H9157" t="s">
        <v>26</v>
      </c>
      <c r="I9157" t="s">
        <v>27</v>
      </c>
      <c r="J9157" t="s">
        <v>1395</v>
      </c>
      <c r="K9157" t="s">
        <v>1396</v>
      </c>
      <c r="L9157">
        <v>89115</v>
      </c>
      <c r="M9157" t="s">
        <v>44</v>
      </c>
      <c r="N9157" t="s">
        <v>568</v>
      </c>
      <c r="O9157" t="s">
        <v>46</v>
      </c>
      <c r="P9157" t="s">
        <v>90</v>
      </c>
      <c r="Q9157" t="s">
        <v>569</v>
      </c>
      <c r="R9157">
        <v>40.08</v>
      </c>
      <c r="S9157">
        <v>6</v>
      </c>
      <c r="T9157">
        <v>0</v>
      </c>
      <c r="U9157">
        <v>19.238399999999999</v>
      </c>
      <c r="V9157">
        <v>771.08</v>
      </c>
    </row>
    <row r="9158" spans="1:22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50</v>
      </c>
      <c r="F9158" t="s">
        <v>4245</v>
      </c>
      <c r="G9158" t="s">
        <v>4246</v>
      </c>
      <c r="H9158" t="s">
        <v>41</v>
      </c>
      <c r="I9158" t="s">
        <v>27</v>
      </c>
      <c r="J9158" t="s">
        <v>5242</v>
      </c>
      <c r="K9158" t="s">
        <v>5243</v>
      </c>
      <c r="L9158">
        <v>4401</v>
      </c>
      <c r="M9158" t="s">
        <v>148</v>
      </c>
      <c r="N9158" t="s">
        <v>1842</v>
      </c>
      <c r="O9158" t="s">
        <v>46</v>
      </c>
      <c r="P9158" t="s">
        <v>78</v>
      </c>
      <c r="Q9158" t="s">
        <v>1843</v>
      </c>
      <c r="R9158">
        <v>101.96</v>
      </c>
      <c r="S9158">
        <v>2</v>
      </c>
      <c r="T9158">
        <v>0</v>
      </c>
      <c r="U9158">
        <v>27.529199999999999</v>
      </c>
      <c r="V9158">
        <v>2806.88</v>
      </c>
    </row>
    <row r="9159" spans="1:22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50</v>
      </c>
      <c r="F9159" t="s">
        <v>4245</v>
      </c>
      <c r="G9159" t="s">
        <v>4246</v>
      </c>
      <c r="H9159" t="s">
        <v>41</v>
      </c>
      <c r="I9159" t="s">
        <v>27</v>
      </c>
      <c r="J9159" t="s">
        <v>5242</v>
      </c>
      <c r="K9159" t="s">
        <v>5243</v>
      </c>
      <c r="L9159">
        <v>4401</v>
      </c>
      <c r="M9159" t="s">
        <v>148</v>
      </c>
      <c r="N9159" t="s">
        <v>7578</v>
      </c>
      <c r="O9159" t="s">
        <v>46</v>
      </c>
      <c r="P9159" t="s">
        <v>90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  <c r="V9159">
        <v>32383.14</v>
      </c>
    </row>
    <row r="9160" spans="1:22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50</v>
      </c>
      <c r="F9160" t="s">
        <v>4245</v>
      </c>
      <c r="G9160" t="s">
        <v>4246</v>
      </c>
      <c r="H9160" t="s">
        <v>41</v>
      </c>
      <c r="I9160" t="s">
        <v>27</v>
      </c>
      <c r="J9160" t="s">
        <v>5242</v>
      </c>
      <c r="K9160" t="s">
        <v>5243</v>
      </c>
      <c r="L9160">
        <v>4401</v>
      </c>
      <c r="M9160" t="s">
        <v>148</v>
      </c>
      <c r="N9160" t="s">
        <v>2822</v>
      </c>
      <c r="O9160" t="s">
        <v>71</v>
      </c>
      <c r="P9160" t="s">
        <v>161</v>
      </c>
      <c r="Q9160" t="s">
        <v>2823</v>
      </c>
      <c r="R9160">
        <v>255.42</v>
      </c>
      <c r="S9160">
        <v>9</v>
      </c>
      <c r="T9160">
        <v>0</v>
      </c>
      <c r="U9160">
        <v>104.7222</v>
      </c>
      <c r="V9160">
        <v>26748.14</v>
      </c>
    </row>
    <row r="9161" spans="1:22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50</v>
      </c>
      <c r="F9161" t="s">
        <v>6378</v>
      </c>
      <c r="G9161" t="s">
        <v>6379</v>
      </c>
      <c r="H9161" t="s">
        <v>102</v>
      </c>
      <c r="I9161" t="s">
        <v>27</v>
      </c>
      <c r="J9161" t="s">
        <v>8767</v>
      </c>
      <c r="K9161" t="s">
        <v>335</v>
      </c>
      <c r="L9161">
        <v>37075</v>
      </c>
      <c r="M9161" t="s">
        <v>30</v>
      </c>
      <c r="N9161" t="s">
        <v>1226</v>
      </c>
      <c r="O9161" t="s">
        <v>46</v>
      </c>
      <c r="P9161" t="s">
        <v>75</v>
      </c>
      <c r="Q9161" t="s">
        <v>1227</v>
      </c>
      <c r="R9161">
        <v>4.3380000000000001</v>
      </c>
      <c r="S9161">
        <v>3</v>
      </c>
      <c r="T9161">
        <v>0.7</v>
      </c>
      <c r="U9161">
        <v>-3.0366</v>
      </c>
      <c r="V9161">
        <v>-13.17</v>
      </c>
    </row>
    <row r="9162" spans="1:22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50</v>
      </c>
      <c r="F9162" t="s">
        <v>6378</v>
      </c>
      <c r="G9162" t="s">
        <v>6379</v>
      </c>
      <c r="H9162" t="s">
        <v>102</v>
      </c>
      <c r="I9162" t="s">
        <v>27</v>
      </c>
      <c r="J9162" t="s">
        <v>8767</v>
      </c>
      <c r="K9162" t="s">
        <v>335</v>
      </c>
      <c r="L9162">
        <v>37075</v>
      </c>
      <c r="M9162" t="s">
        <v>30</v>
      </c>
      <c r="N9162" t="s">
        <v>2905</v>
      </c>
      <c r="O9162" t="s">
        <v>46</v>
      </c>
      <c r="P9162" t="s">
        <v>75</v>
      </c>
      <c r="Q9162" t="s">
        <v>2906</v>
      </c>
      <c r="R9162">
        <v>11.88</v>
      </c>
      <c r="S9162">
        <v>5</v>
      </c>
      <c r="T9162">
        <v>0.7</v>
      </c>
      <c r="U9162">
        <v>-7.92</v>
      </c>
      <c r="V9162">
        <v>-94.09</v>
      </c>
    </row>
    <row r="9163" spans="1:22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50</v>
      </c>
      <c r="F9163" t="s">
        <v>1312</v>
      </c>
      <c r="G9163" t="s">
        <v>1313</v>
      </c>
      <c r="H9163" t="s">
        <v>26</v>
      </c>
      <c r="I9163" t="s">
        <v>27</v>
      </c>
      <c r="J9163" t="s">
        <v>6214</v>
      </c>
      <c r="K9163" t="s">
        <v>114</v>
      </c>
      <c r="L9163">
        <v>54703</v>
      </c>
      <c r="M9163" t="s">
        <v>105</v>
      </c>
      <c r="N9163" t="s">
        <v>5646</v>
      </c>
      <c r="O9163" t="s">
        <v>32</v>
      </c>
      <c r="P9163" t="s">
        <v>33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  <c r="V9163">
        <v>13177.79</v>
      </c>
    </row>
    <row r="9164" spans="1:22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50</v>
      </c>
      <c r="F9164" t="s">
        <v>1312</v>
      </c>
      <c r="G9164" t="s">
        <v>1313</v>
      </c>
      <c r="H9164" t="s">
        <v>26</v>
      </c>
      <c r="I9164" t="s">
        <v>27</v>
      </c>
      <c r="J9164" t="s">
        <v>6214</v>
      </c>
      <c r="K9164" t="s">
        <v>114</v>
      </c>
      <c r="L9164">
        <v>54703</v>
      </c>
      <c r="M9164" t="s">
        <v>105</v>
      </c>
      <c r="N9164" t="s">
        <v>2461</v>
      </c>
      <c r="O9164" t="s">
        <v>32</v>
      </c>
      <c r="P9164" t="s">
        <v>36</v>
      </c>
      <c r="Q9164" t="s">
        <v>2462</v>
      </c>
      <c r="R9164">
        <v>680.01</v>
      </c>
      <c r="S9164">
        <v>3</v>
      </c>
      <c r="T9164">
        <v>0</v>
      </c>
      <c r="U9164">
        <v>176.80260000000001</v>
      </c>
      <c r="V9164">
        <v>120227.54</v>
      </c>
    </row>
    <row r="9165" spans="1:22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50</v>
      </c>
      <c r="F9165" t="s">
        <v>7087</v>
      </c>
      <c r="G9165" t="s">
        <v>7088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5965</v>
      </c>
      <c r="O9165" t="s">
        <v>71</v>
      </c>
      <c r="P9165" t="s">
        <v>161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  <c r="V9165">
        <v>1.76</v>
      </c>
    </row>
    <row r="9166" spans="1:22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50</v>
      </c>
      <c r="F9166" t="s">
        <v>7087</v>
      </c>
      <c r="G9166" t="s">
        <v>7088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3313</v>
      </c>
      <c r="O9166" t="s">
        <v>46</v>
      </c>
      <c r="P9166" t="s">
        <v>78</v>
      </c>
      <c r="Q9166" t="s">
        <v>3314</v>
      </c>
      <c r="R9166">
        <v>143.12799999999999</v>
      </c>
      <c r="S9166">
        <v>2</v>
      </c>
      <c r="T9166">
        <v>0.8</v>
      </c>
      <c r="U9166">
        <v>-393.60199999999998</v>
      </c>
      <c r="V9166">
        <v>-56335.47</v>
      </c>
    </row>
    <row r="9167" spans="1:22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23</v>
      </c>
      <c r="F9167" t="s">
        <v>673</v>
      </c>
      <c r="G9167" t="s">
        <v>674</v>
      </c>
      <c r="H9167" t="s">
        <v>26</v>
      </c>
      <c r="I9167" t="s">
        <v>27</v>
      </c>
      <c r="J9167" t="s">
        <v>950</v>
      </c>
      <c r="K9167" t="s">
        <v>43</v>
      </c>
      <c r="L9167">
        <v>92037</v>
      </c>
      <c r="M9167" t="s">
        <v>44</v>
      </c>
      <c r="N9167" t="s">
        <v>9837</v>
      </c>
      <c r="O9167" t="s">
        <v>71</v>
      </c>
      <c r="P9167" t="s">
        <v>684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  <c r="V9167">
        <v>2254695.5499999998</v>
      </c>
    </row>
    <row r="9168" spans="1:22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23</v>
      </c>
      <c r="F9168" t="s">
        <v>673</v>
      </c>
      <c r="G9168" t="s">
        <v>674</v>
      </c>
      <c r="H9168" t="s">
        <v>26</v>
      </c>
      <c r="I9168" t="s">
        <v>27</v>
      </c>
      <c r="J9168" t="s">
        <v>950</v>
      </c>
      <c r="K9168" t="s">
        <v>43</v>
      </c>
      <c r="L9168">
        <v>92037</v>
      </c>
      <c r="M9168" t="s">
        <v>44</v>
      </c>
      <c r="N9168" t="s">
        <v>3828</v>
      </c>
      <c r="O9168" t="s">
        <v>46</v>
      </c>
      <c r="P9168" t="s">
        <v>90</v>
      </c>
      <c r="Q9168" t="s">
        <v>3829</v>
      </c>
      <c r="R9168">
        <v>104.85</v>
      </c>
      <c r="S9168">
        <v>1</v>
      </c>
      <c r="T9168">
        <v>0</v>
      </c>
      <c r="U9168">
        <v>50.328000000000003</v>
      </c>
      <c r="V9168">
        <v>5276.89</v>
      </c>
    </row>
    <row r="9169" spans="1:22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23</v>
      </c>
      <c r="F9169" t="s">
        <v>673</v>
      </c>
      <c r="G9169" t="s">
        <v>674</v>
      </c>
      <c r="H9169" t="s">
        <v>26</v>
      </c>
      <c r="I9169" t="s">
        <v>27</v>
      </c>
      <c r="J9169" t="s">
        <v>950</v>
      </c>
      <c r="K9169" t="s">
        <v>43</v>
      </c>
      <c r="L9169">
        <v>92037</v>
      </c>
      <c r="M9169" t="s">
        <v>44</v>
      </c>
      <c r="N9169" t="s">
        <v>5952</v>
      </c>
      <c r="O9169" t="s">
        <v>46</v>
      </c>
      <c r="P9169" t="s">
        <v>78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  <c r="V9169">
        <v>17487.98</v>
      </c>
    </row>
    <row r="9170" spans="1:22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50</v>
      </c>
      <c r="F9170" t="s">
        <v>2663</v>
      </c>
      <c r="G9170" t="s">
        <v>2664</v>
      </c>
      <c r="H9170" t="s">
        <v>102</v>
      </c>
      <c r="I9170" t="s">
        <v>27</v>
      </c>
      <c r="J9170" t="s">
        <v>328</v>
      </c>
      <c r="K9170" t="s">
        <v>1492</v>
      </c>
      <c r="L9170">
        <v>39212</v>
      </c>
      <c r="M9170" t="s">
        <v>30</v>
      </c>
      <c r="N9170" t="s">
        <v>2349</v>
      </c>
      <c r="O9170" t="s">
        <v>46</v>
      </c>
      <c r="P9170" t="s">
        <v>90</v>
      </c>
      <c r="Q9170" t="s">
        <v>2350</v>
      </c>
      <c r="R9170">
        <v>319.76</v>
      </c>
      <c r="S9170">
        <v>14</v>
      </c>
      <c r="T9170">
        <v>0</v>
      </c>
      <c r="U9170">
        <v>147.08959999999999</v>
      </c>
      <c r="V9170">
        <v>47033.37</v>
      </c>
    </row>
    <row r="9171" spans="1:22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50</v>
      </c>
      <c r="F9171" t="s">
        <v>2663</v>
      </c>
      <c r="G9171" t="s">
        <v>2664</v>
      </c>
      <c r="H9171" t="s">
        <v>102</v>
      </c>
      <c r="I9171" t="s">
        <v>27</v>
      </c>
      <c r="J9171" t="s">
        <v>328</v>
      </c>
      <c r="K9171" t="s">
        <v>1492</v>
      </c>
      <c r="L9171">
        <v>39212</v>
      </c>
      <c r="M9171" t="s">
        <v>30</v>
      </c>
      <c r="N9171" t="s">
        <v>2349</v>
      </c>
      <c r="O9171" t="s">
        <v>46</v>
      </c>
      <c r="P9171" t="s">
        <v>90</v>
      </c>
      <c r="Q9171" t="s">
        <v>2350</v>
      </c>
      <c r="R9171">
        <v>45.68</v>
      </c>
      <c r="S9171">
        <v>2</v>
      </c>
      <c r="T9171">
        <v>0</v>
      </c>
      <c r="U9171">
        <v>21.012799999999999</v>
      </c>
      <c r="V9171">
        <v>959.86</v>
      </c>
    </row>
    <row r="9172" spans="1:22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1293</v>
      </c>
      <c r="F9172" t="s">
        <v>6487</v>
      </c>
      <c r="G9172" t="s">
        <v>6488</v>
      </c>
      <c r="H9172" t="s">
        <v>102</v>
      </c>
      <c r="I9172" t="s">
        <v>27</v>
      </c>
      <c r="J9172" t="s">
        <v>8834</v>
      </c>
      <c r="K9172" t="s">
        <v>43</v>
      </c>
      <c r="L9172">
        <v>93030</v>
      </c>
      <c r="M9172" t="s">
        <v>44</v>
      </c>
      <c r="N9172" t="s">
        <v>1817</v>
      </c>
      <c r="O9172" t="s">
        <v>32</v>
      </c>
      <c r="P9172" t="s">
        <v>65</v>
      </c>
      <c r="Q9172" t="s">
        <v>1818</v>
      </c>
      <c r="R9172">
        <v>31.96</v>
      </c>
      <c r="S9172">
        <v>2</v>
      </c>
      <c r="T9172">
        <v>0</v>
      </c>
      <c r="U9172">
        <v>1.5980000000000001</v>
      </c>
      <c r="V9172">
        <v>51.07</v>
      </c>
    </row>
    <row r="9173" spans="1:22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1293</v>
      </c>
      <c r="F9173" t="s">
        <v>6487</v>
      </c>
      <c r="G9173" t="s">
        <v>6488</v>
      </c>
      <c r="H9173" t="s">
        <v>102</v>
      </c>
      <c r="I9173" t="s">
        <v>27</v>
      </c>
      <c r="J9173" t="s">
        <v>8834</v>
      </c>
      <c r="K9173" t="s">
        <v>43</v>
      </c>
      <c r="L9173">
        <v>93030</v>
      </c>
      <c r="M9173" t="s">
        <v>44</v>
      </c>
      <c r="N9173" t="s">
        <v>4194</v>
      </c>
      <c r="O9173" t="s">
        <v>46</v>
      </c>
      <c r="P9173" t="s">
        <v>90</v>
      </c>
      <c r="Q9173" t="s">
        <v>4195</v>
      </c>
      <c r="R9173">
        <v>47.9</v>
      </c>
      <c r="S9173">
        <v>1</v>
      </c>
      <c r="T9173">
        <v>0</v>
      </c>
      <c r="U9173">
        <v>22.992000000000001</v>
      </c>
      <c r="V9173">
        <v>1101.32</v>
      </c>
    </row>
    <row r="9174" spans="1:22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1293</v>
      </c>
      <c r="F9174" t="s">
        <v>6487</v>
      </c>
      <c r="G9174" t="s">
        <v>6488</v>
      </c>
      <c r="H9174" t="s">
        <v>102</v>
      </c>
      <c r="I9174" t="s">
        <v>27</v>
      </c>
      <c r="J9174" t="s">
        <v>8834</v>
      </c>
      <c r="K9174" t="s">
        <v>43</v>
      </c>
      <c r="L9174">
        <v>93030</v>
      </c>
      <c r="M9174" t="s">
        <v>44</v>
      </c>
      <c r="N9174" t="s">
        <v>3423</v>
      </c>
      <c r="O9174" t="s">
        <v>46</v>
      </c>
      <c r="P9174" t="s">
        <v>59</v>
      </c>
      <c r="Q9174" t="s">
        <v>3424</v>
      </c>
      <c r="R9174">
        <v>1112.94</v>
      </c>
      <c r="S9174">
        <v>3</v>
      </c>
      <c r="T9174">
        <v>0</v>
      </c>
      <c r="U9174">
        <v>222.58799999999999</v>
      </c>
      <c r="V9174">
        <v>247727.09</v>
      </c>
    </row>
    <row r="9175" spans="1:22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1293</v>
      </c>
      <c r="F9175" t="s">
        <v>6487</v>
      </c>
      <c r="G9175" t="s">
        <v>6488</v>
      </c>
      <c r="H9175" t="s">
        <v>102</v>
      </c>
      <c r="I9175" t="s">
        <v>27</v>
      </c>
      <c r="J9175" t="s">
        <v>8834</v>
      </c>
      <c r="K9175" t="s">
        <v>43</v>
      </c>
      <c r="L9175">
        <v>93030</v>
      </c>
      <c r="M9175" t="s">
        <v>44</v>
      </c>
      <c r="N9175" t="s">
        <v>2295</v>
      </c>
      <c r="O9175" t="s">
        <v>46</v>
      </c>
      <c r="P9175" t="s">
        <v>173</v>
      </c>
      <c r="Q9175" t="s">
        <v>2296</v>
      </c>
      <c r="R9175">
        <v>22.92</v>
      </c>
      <c r="S9175">
        <v>3</v>
      </c>
      <c r="T9175">
        <v>0</v>
      </c>
      <c r="U9175">
        <v>11.2308</v>
      </c>
      <c r="V9175">
        <v>257.41000000000003</v>
      </c>
    </row>
    <row r="9176" spans="1:22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23</v>
      </c>
      <c r="F9176" t="s">
        <v>8362</v>
      </c>
      <c r="G9176" t="s">
        <v>8363</v>
      </c>
      <c r="H9176" t="s">
        <v>26</v>
      </c>
      <c r="I9176" t="s">
        <v>27</v>
      </c>
      <c r="J9176" t="s">
        <v>4264</v>
      </c>
      <c r="K9176" t="s">
        <v>96</v>
      </c>
      <c r="L9176">
        <v>98031</v>
      </c>
      <c r="M9176" t="s">
        <v>44</v>
      </c>
      <c r="N9176" t="s">
        <v>3902</v>
      </c>
      <c r="O9176" t="s">
        <v>71</v>
      </c>
      <c r="P9176" t="s">
        <v>72</v>
      </c>
      <c r="Q9176" t="s">
        <v>3903</v>
      </c>
      <c r="R9176">
        <v>71.975999999999999</v>
      </c>
      <c r="S9176">
        <v>3</v>
      </c>
      <c r="T9176">
        <v>0.2</v>
      </c>
      <c r="U9176">
        <v>8.9969999999999999</v>
      </c>
      <c r="V9176">
        <v>647.57000000000005</v>
      </c>
    </row>
    <row r="9177" spans="1:22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23</v>
      </c>
      <c r="F9177" t="s">
        <v>8362</v>
      </c>
      <c r="G9177" t="s">
        <v>8363</v>
      </c>
      <c r="H9177" t="s">
        <v>26</v>
      </c>
      <c r="I9177" t="s">
        <v>27</v>
      </c>
      <c r="J9177" t="s">
        <v>4264</v>
      </c>
      <c r="K9177" t="s">
        <v>96</v>
      </c>
      <c r="L9177">
        <v>98031</v>
      </c>
      <c r="M9177" t="s">
        <v>44</v>
      </c>
      <c r="N9177" t="s">
        <v>3880</v>
      </c>
      <c r="O9177" t="s">
        <v>46</v>
      </c>
      <c r="P9177" t="s">
        <v>90</v>
      </c>
      <c r="Q9177" t="s">
        <v>3881</v>
      </c>
      <c r="R9177">
        <v>19.440000000000001</v>
      </c>
      <c r="S9177">
        <v>3</v>
      </c>
      <c r="T9177">
        <v>0</v>
      </c>
      <c r="U9177">
        <v>9.3312000000000008</v>
      </c>
      <c r="V9177">
        <v>181.4</v>
      </c>
    </row>
    <row r="9178" spans="1:22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50</v>
      </c>
      <c r="F9178" t="s">
        <v>4961</v>
      </c>
      <c r="G9178" t="s">
        <v>4962</v>
      </c>
      <c r="H9178" t="s">
        <v>41</v>
      </c>
      <c r="I9178" t="s">
        <v>27</v>
      </c>
      <c r="J9178" t="s">
        <v>5669</v>
      </c>
      <c r="K9178" t="s">
        <v>335</v>
      </c>
      <c r="L9178">
        <v>37211</v>
      </c>
      <c r="M9178" t="s">
        <v>30</v>
      </c>
      <c r="N9178" t="s">
        <v>1209</v>
      </c>
      <c r="O9178" t="s">
        <v>46</v>
      </c>
      <c r="P9178" t="s">
        <v>75</v>
      </c>
      <c r="Q9178" t="s">
        <v>1210</v>
      </c>
      <c r="R9178">
        <v>31.085999999999999</v>
      </c>
      <c r="S9178">
        <v>3</v>
      </c>
      <c r="T9178">
        <v>0.7</v>
      </c>
      <c r="U9178">
        <v>-20.724</v>
      </c>
      <c r="V9178">
        <v>-644.23</v>
      </c>
    </row>
    <row r="9179" spans="1:22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7886</v>
      </c>
      <c r="O9179" t="s">
        <v>71</v>
      </c>
      <c r="P9179" t="s">
        <v>72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  <c r="V9179">
        <v>54.72</v>
      </c>
    </row>
    <row r="9180" spans="1:22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6813</v>
      </c>
      <c r="O9180" t="s">
        <v>46</v>
      </c>
      <c r="P9180" t="s">
        <v>68</v>
      </c>
      <c r="Q9180" t="s">
        <v>6814</v>
      </c>
      <c r="R9180">
        <v>23.65</v>
      </c>
      <c r="S9180">
        <v>1</v>
      </c>
      <c r="T9180">
        <v>0</v>
      </c>
      <c r="U9180">
        <v>6.149</v>
      </c>
      <c r="V9180">
        <v>145.41999999999999</v>
      </c>
    </row>
    <row r="9181" spans="1:22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50</v>
      </c>
      <c r="F9181" t="s">
        <v>1261</v>
      </c>
      <c r="G9181" t="s">
        <v>1262</v>
      </c>
      <c r="H9181" t="s">
        <v>26</v>
      </c>
      <c r="I9181" t="s">
        <v>27</v>
      </c>
      <c r="J9181" t="s">
        <v>3981</v>
      </c>
      <c r="K9181" t="s">
        <v>43</v>
      </c>
      <c r="L9181">
        <v>92683</v>
      </c>
      <c r="M9181" t="s">
        <v>44</v>
      </c>
      <c r="N9181" t="s">
        <v>6652</v>
      </c>
      <c r="O9181" t="s">
        <v>71</v>
      </c>
      <c r="P9181" t="s">
        <v>72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  <c r="V9181">
        <v>31318.38</v>
      </c>
    </row>
    <row r="9182" spans="1:22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50</v>
      </c>
      <c r="F9182" t="s">
        <v>1261</v>
      </c>
      <c r="G9182" t="s">
        <v>1262</v>
      </c>
      <c r="H9182" t="s">
        <v>26</v>
      </c>
      <c r="I9182" t="s">
        <v>27</v>
      </c>
      <c r="J9182" t="s">
        <v>3981</v>
      </c>
      <c r="K9182" t="s">
        <v>43</v>
      </c>
      <c r="L9182">
        <v>92683</v>
      </c>
      <c r="M9182" t="s">
        <v>44</v>
      </c>
      <c r="N9182" t="s">
        <v>2306</v>
      </c>
      <c r="O9182" t="s">
        <v>46</v>
      </c>
      <c r="P9182" t="s">
        <v>75</v>
      </c>
      <c r="Q9182" t="s">
        <v>2307</v>
      </c>
      <c r="R9182">
        <v>11.952</v>
      </c>
      <c r="S9182">
        <v>3</v>
      </c>
      <c r="T9182">
        <v>0.2</v>
      </c>
      <c r="U9182">
        <v>4.1832000000000003</v>
      </c>
      <c r="V9182">
        <v>50</v>
      </c>
    </row>
    <row r="9183" spans="1:22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50</v>
      </c>
      <c r="F9183" t="s">
        <v>1261</v>
      </c>
      <c r="G9183" t="s">
        <v>1262</v>
      </c>
      <c r="H9183" t="s">
        <v>26</v>
      </c>
      <c r="I9183" t="s">
        <v>27</v>
      </c>
      <c r="J9183" t="s">
        <v>3981</v>
      </c>
      <c r="K9183" t="s">
        <v>43</v>
      </c>
      <c r="L9183">
        <v>92683</v>
      </c>
      <c r="M9183" t="s">
        <v>44</v>
      </c>
      <c r="N9183" t="s">
        <v>7373</v>
      </c>
      <c r="O9183" t="s">
        <v>46</v>
      </c>
      <c r="P9183" t="s">
        <v>75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  <c r="V9183">
        <v>363.36</v>
      </c>
    </row>
    <row r="9184" spans="1:22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50</v>
      </c>
      <c r="F9184" t="s">
        <v>1261</v>
      </c>
      <c r="G9184" t="s">
        <v>1262</v>
      </c>
      <c r="H9184" t="s">
        <v>26</v>
      </c>
      <c r="I9184" t="s">
        <v>27</v>
      </c>
      <c r="J9184" t="s">
        <v>3981</v>
      </c>
      <c r="K9184" t="s">
        <v>43</v>
      </c>
      <c r="L9184">
        <v>92683</v>
      </c>
      <c r="M9184" t="s">
        <v>44</v>
      </c>
      <c r="N9184" t="s">
        <v>8728</v>
      </c>
      <c r="O9184" t="s">
        <v>71</v>
      </c>
      <c r="P9184" t="s">
        <v>161</v>
      </c>
      <c r="Q9184" t="s">
        <v>8729</v>
      </c>
      <c r="R9184">
        <v>55.76</v>
      </c>
      <c r="S9184">
        <v>4</v>
      </c>
      <c r="T9184">
        <v>0</v>
      </c>
      <c r="U9184">
        <v>7.8064</v>
      </c>
      <c r="V9184">
        <v>435.28</v>
      </c>
    </row>
    <row r="9185" spans="1:22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50</v>
      </c>
      <c r="F9185" t="s">
        <v>1261</v>
      </c>
      <c r="G9185" t="s">
        <v>1262</v>
      </c>
      <c r="H9185" t="s">
        <v>26</v>
      </c>
      <c r="I9185" t="s">
        <v>27</v>
      </c>
      <c r="J9185" t="s">
        <v>3981</v>
      </c>
      <c r="K9185" t="s">
        <v>43</v>
      </c>
      <c r="L9185">
        <v>92683</v>
      </c>
      <c r="M9185" t="s">
        <v>44</v>
      </c>
      <c r="N9185" t="s">
        <v>1254</v>
      </c>
      <c r="O9185" t="s">
        <v>46</v>
      </c>
      <c r="P9185" t="s">
        <v>90</v>
      </c>
      <c r="Q9185" t="s">
        <v>1255</v>
      </c>
      <c r="R9185">
        <v>24.56</v>
      </c>
      <c r="S9185">
        <v>2</v>
      </c>
      <c r="T9185">
        <v>0</v>
      </c>
      <c r="U9185">
        <v>11.543200000000001</v>
      </c>
      <c r="V9185">
        <v>283.5</v>
      </c>
    </row>
    <row r="9186" spans="1:22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50</v>
      </c>
      <c r="F9186" t="s">
        <v>1261</v>
      </c>
      <c r="G9186" t="s">
        <v>1262</v>
      </c>
      <c r="H9186" t="s">
        <v>26</v>
      </c>
      <c r="I9186" t="s">
        <v>27</v>
      </c>
      <c r="J9186" t="s">
        <v>3981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>
        <v>51.75</v>
      </c>
      <c r="S9186">
        <v>1</v>
      </c>
      <c r="T9186">
        <v>0</v>
      </c>
      <c r="U9186">
        <v>15.525</v>
      </c>
      <c r="V9186">
        <v>803.42</v>
      </c>
    </row>
    <row r="9187" spans="1:22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50</v>
      </c>
      <c r="F9187" t="s">
        <v>1261</v>
      </c>
      <c r="G9187" t="s">
        <v>1262</v>
      </c>
      <c r="H9187" t="s">
        <v>26</v>
      </c>
      <c r="I9187" t="s">
        <v>27</v>
      </c>
      <c r="J9187" t="s">
        <v>3981</v>
      </c>
      <c r="K9187" t="s">
        <v>43</v>
      </c>
      <c r="L9187">
        <v>92683</v>
      </c>
      <c r="M9187" t="s">
        <v>44</v>
      </c>
      <c r="N9187" t="s">
        <v>10480</v>
      </c>
      <c r="O9187" t="s">
        <v>32</v>
      </c>
      <c r="P9187" t="s">
        <v>36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  <c r="V9187">
        <v>5365.65</v>
      </c>
    </row>
    <row r="9188" spans="1:22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50</v>
      </c>
      <c r="F9188" t="s">
        <v>1261</v>
      </c>
      <c r="G9188" t="s">
        <v>1262</v>
      </c>
      <c r="H9188" t="s">
        <v>26</v>
      </c>
      <c r="I9188" t="s">
        <v>27</v>
      </c>
      <c r="J9188" t="s">
        <v>3981</v>
      </c>
      <c r="K9188" t="s">
        <v>43</v>
      </c>
      <c r="L9188">
        <v>92683</v>
      </c>
      <c r="M9188" t="s">
        <v>44</v>
      </c>
      <c r="N9188" t="s">
        <v>4880</v>
      </c>
      <c r="O9188" t="s">
        <v>46</v>
      </c>
      <c r="P9188" t="s">
        <v>78</v>
      </c>
      <c r="Q9188" t="s">
        <v>4881</v>
      </c>
      <c r="R9188">
        <v>1473.1</v>
      </c>
      <c r="S9188">
        <v>5</v>
      </c>
      <c r="T9188">
        <v>0</v>
      </c>
      <c r="U9188">
        <v>412.46800000000002</v>
      </c>
      <c r="V9188">
        <v>607606.61</v>
      </c>
    </row>
    <row r="9189" spans="1:22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50</v>
      </c>
      <c r="F9189" t="s">
        <v>5262</v>
      </c>
      <c r="G9189" t="s">
        <v>5263</v>
      </c>
      <c r="H9189" t="s">
        <v>102</v>
      </c>
      <c r="I9189" t="s">
        <v>27</v>
      </c>
      <c r="J9189" t="s">
        <v>4070</v>
      </c>
      <c r="K9189" t="s">
        <v>147</v>
      </c>
      <c r="L9189">
        <v>18103</v>
      </c>
      <c r="M9189" t="s">
        <v>148</v>
      </c>
      <c r="N9189" t="s">
        <v>1873</v>
      </c>
      <c r="O9189" t="s">
        <v>46</v>
      </c>
      <c r="P9189" t="s">
        <v>579</v>
      </c>
      <c r="Q9189" t="s">
        <v>1300</v>
      </c>
      <c r="R9189">
        <v>3.488</v>
      </c>
      <c r="S9189">
        <v>2</v>
      </c>
      <c r="T9189">
        <v>0.2</v>
      </c>
      <c r="U9189">
        <v>-0.6976</v>
      </c>
      <c r="V9189">
        <v>-2.4300000000000002</v>
      </c>
    </row>
    <row r="9190" spans="1:22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50</v>
      </c>
      <c r="F9190" t="s">
        <v>5262</v>
      </c>
      <c r="G9190" t="s">
        <v>5263</v>
      </c>
      <c r="H9190" t="s">
        <v>102</v>
      </c>
      <c r="I9190" t="s">
        <v>27</v>
      </c>
      <c r="J9190" t="s">
        <v>4070</v>
      </c>
      <c r="K9190" t="s">
        <v>147</v>
      </c>
      <c r="L9190">
        <v>18103</v>
      </c>
      <c r="M9190" t="s">
        <v>148</v>
      </c>
      <c r="N9190" t="s">
        <v>970</v>
      </c>
      <c r="O9190" t="s">
        <v>71</v>
      </c>
      <c r="P9190" t="s">
        <v>161</v>
      </c>
      <c r="Q9190" t="s">
        <v>971</v>
      </c>
      <c r="R9190">
        <v>21.728000000000002</v>
      </c>
      <c r="S9190">
        <v>4</v>
      </c>
      <c r="T9190">
        <v>0.2</v>
      </c>
      <c r="U9190">
        <v>3.8024</v>
      </c>
      <c r="V9190">
        <v>82.62</v>
      </c>
    </row>
    <row r="9191" spans="1:22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50</v>
      </c>
      <c r="F9191" t="s">
        <v>5262</v>
      </c>
      <c r="G9191" t="s">
        <v>5263</v>
      </c>
      <c r="H9191" t="s">
        <v>102</v>
      </c>
      <c r="I9191" t="s">
        <v>27</v>
      </c>
      <c r="J9191" t="s">
        <v>4070</v>
      </c>
      <c r="K9191" t="s">
        <v>147</v>
      </c>
      <c r="L9191">
        <v>18103</v>
      </c>
      <c r="M9191" t="s">
        <v>148</v>
      </c>
      <c r="N9191" t="s">
        <v>3697</v>
      </c>
      <c r="O9191" t="s">
        <v>46</v>
      </c>
      <c r="P9191" t="s">
        <v>59</v>
      </c>
      <c r="Q9191" t="s">
        <v>3698</v>
      </c>
      <c r="R9191">
        <v>663.072</v>
      </c>
      <c r="S9191">
        <v>6</v>
      </c>
      <c r="T9191">
        <v>0.2</v>
      </c>
      <c r="U9191">
        <v>-165.768</v>
      </c>
      <c r="V9191">
        <v>-109916.12</v>
      </c>
    </row>
    <row r="9192" spans="1:22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50</v>
      </c>
      <c r="F9192" t="s">
        <v>5262</v>
      </c>
      <c r="G9192" t="s">
        <v>5263</v>
      </c>
      <c r="H9192" t="s">
        <v>102</v>
      </c>
      <c r="I9192" t="s">
        <v>27</v>
      </c>
      <c r="J9192" t="s">
        <v>4070</v>
      </c>
      <c r="K9192" t="s">
        <v>147</v>
      </c>
      <c r="L9192">
        <v>18103</v>
      </c>
      <c r="M9192" t="s">
        <v>148</v>
      </c>
      <c r="N9192" t="s">
        <v>3486</v>
      </c>
      <c r="O9192" t="s">
        <v>46</v>
      </c>
      <c r="P9192" t="s">
        <v>75</v>
      </c>
      <c r="Q9192" t="s">
        <v>3487</v>
      </c>
      <c r="R9192">
        <v>99.587999999999994</v>
      </c>
      <c r="S9192">
        <v>2</v>
      </c>
      <c r="T9192">
        <v>0.7</v>
      </c>
      <c r="U9192">
        <v>-82.99</v>
      </c>
      <c r="V9192">
        <v>-8264.81</v>
      </c>
    </row>
    <row r="9193" spans="1:22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50</v>
      </c>
      <c r="F9193" t="s">
        <v>5262</v>
      </c>
      <c r="G9193" t="s">
        <v>5263</v>
      </c>
      <c r="H9193" t="s">
        <v>102</v>
      </c>
      <c r="I9193" t="s">
        <v>27</v>
      </c>
      <c r="J9193" t="s">
        <v>4070</v>
      </c>
      <c r="K9193" t="s">
        <v>147</v>
      </c>
      <c r="L9193">
        <v>18103</v>
      </c>
      <c r="M9193" t="s">
        <v>148</v>
      </c>
      <c r="N9193" t="s">
        <v>2980</v>
      </c>
      <c r="O9193" t="s">
        <v>46</v>
      </c>
      <c r="P9193" t="s">
        <v>90</v>
      </c>
      <c r="Q9193" t="s">
        <v>2981</v>
      </c>
      <c r="R9193">
        <v>49.567999999999998</v>
      </c>
      <c r="S9193">
        <v>2</v>
      </c>
      <c r="T9193">
        <v>0.2</v>
      </c>
      <c r="U9193">
        <v>15.49</v>
      </c>
      <c r="V9193">
        <v>767.81</v>
      </c>
    </row>
    <row r="9194" spans="1:22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50</v>
      </c>
      <c r="F9194" t="s">
        <v>1028</v>
      </c>
      <c r="G9194" t="s">
        <v>1029</v>
      </c>
      <c r="H9194" t="s">
        <v>41</v>
      </c>
      <c r="I9194" t="s">
        <v>27</v>
      </c>
      <c r="J9194" t="s">
        <v>680</v>
      </c>
      <c r="K9194" t="s">
        <v>104</v>
      </c>
      <c r="L9194">
        <v>78207</v>
      </c>
      <c r="M9194" t="s">
        <v>105</v>
      </c>
      <c r="N9194" t="s">
        <v>1202</v>
      </c>
      <c r="O9194" t="s">
        <v>46</v>
      </c>
      <c r="P9194" t="s">
        <v>75</v>
      </c>
      <c r="Q9194" t="s">
        <v>1203</v>
      </c>
      <c r="R9194">
        <v>29.372</v>
      </c>
      <c r="S9194">
        <v>7</v>
      </c>
      <c r="T9194">
        <v>0.8</v>
      </c>
      <c r="U9194">
        <v>-46.995199999999997</v>
      </c>
      <c r="V9194">
        <v>-1380.34</v>
      </c>
    </row>
    <row r="9195" spans="1:22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50</v>
      </c>
      <c r="F9195" t="s">
        <v>1028</v>
      </c>
      <c r="G9195" t="s">
        <v>1029</v>
      </c>
      <c r="H9195" t="s">
        <v>41</v>
      </c>
      <c r="I9195" t="s">
        <v>27</v>
      </c>
      <c r="J9195" t="s">
        <v>680</v>
      </c>
      <c r="K9195" t="s">
        <v>104</v>
      </c>
      <c r="L9195">
        <v>78207</v>
      </c>
      <c r="M9195" t="s">
        <v>105</v>
      </c>
      <c r="N9195" t="s">
        <v>3442</v>
      </c>
      <c r="O9195" t="s">
        <v>71</v>
      </c>
      <c r="P9195" t="s">
        <v>72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  <c r="V9195">
        <v>13367.35</v>
      </c>
    </row>
    <row r="9196" spans="1:22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50</v>
      </c>
      <c r="F9196" t="s">
        <v>1464</v>
      </c>
      <c r="G9196" t="s">
        <v>1465</v>
      </c>
      <c r="H9196" t="s">
        <v>26</v>
      </c>
      <c r="I9196" t="s">
        <v>27</v>
      </c>
      <c r="J9196" t="s">
        <v>7772</v>
      </c>
      <c r="K9196" t="s">
        <v>310</v>
      </c>
      <c r="L9196">
        <v>85323</v>
      </c>
      <c r="M9196" t="s">
        <v>44</v>
      </c>
      <c r="N9196" t="s">
        <v>5074</v>
      </c>
      <c r="O9196" t="s">
        <v>46</v>
      </c>
      <c r="P9196" t="s">
        <v>579</v>
      </c>
      <c r="Q9196" t="s">
        <v>5075</v>
      </c>
      <c r="R9196">
        <v>47.991999999999997</v>
      </c>
      <c r="S9196">
        <v>7</v>
      </c>
      <c r="T9196">
        <v>0.2</v>
      </c>
      <c r="U9196">
        <v>3.5994000000000002</v>
      </c>
      <c r="V9196">
        <v>172.74</v>
      </c>
    </row>
    <row r="9197" spans="1:22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50</v>
      </c>
      <c r="F9197" t="s">
        <v>1464</v>
      </c>
      <c r="G9197" t="s">
        <v>1465</v>
      </c>
      <c r="H9197" t="s">
        <v>26</v>
      </c>
      <c r="I9197" t="s">
        <v>27</v>
      </c>
      <c r="J9197" t="s">
        <v>7772</v>
      </c>
      <c r="K9197" t="s">
        <v>310</v>
      </c>
      <c r="L9197">
        <v>85323</v>
      </c>
      <c r="M9197" t="s">
        <v>44</v>
      </c>
      <c r="N9197" t="s">
        <v>5625</v>
      </c>
      <c r="O9197" t="s">
        <v>71</v>
      </c>
      <c r="P9197" t="s">
        <v>161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  <c r="V9197">
        <v>-1698.62</v>
      </c>
    </row>
    <row r="9198" spans="1:22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50</v>
      </c>
      <c r="F9198" t="s">
        <v>3476</v>
      </c>
      <c r="G9198" t="s">
        <v>3477</v>
      </c>
      <c r="H9198" t="s">
        <v>26</v>
      </c>
      <c r="I9198" t="s">
        <v>27</v>
      </c>
      <c r="J9198" t="s">
        <v>631</v>
      </c>
      <c r="K9198" t="s">
        <v>43</v>
      </c>
      <c r="L9198">
        <v>95123</v>
      </c>
      <c r="M9198" t="s">
        <v>44</v>
      </c>
      <c r="N9198" t="s">
        <v>7578</v>
      </c>
      <c r="O9198" t="s">
        <v>46</v>
      </c>
      <c r="P9198" t="s">
        <v>90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  <c r="V9198">
        <v>766.46</v>
      </c>
    </row>
    <row r="9199" spans="1:22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50</v>
      </c>
      <c r="F9199" t="s">
        <v>3476</v>
      </c>
      <c r="G9199" t="s">
        <v>3477</v>
      </c>
      <c r="H9199" t="s">
        <v>26</v>
      </c>
      <c r="I9199" t="s">
        <v>27</v>
      </c>
      <c r="J9199" t="s">
        <v>631</v>
      </c>
      <c r="K9199" t="s">
        <v>43</v>
      </c>
      <c r="L9199">
        <v>95123</v>
      </c>
      <c r="M9199" t="s">
        <v>44</v>
      </c>
      <c r="N9199" t="s">
        <v>4473</v>
      </c>
      <c r="O9199" t="s">
        <v>71</v>
      </c>
      <c r="P9199" t="s">
        <v>72</v>
      </c>
      <c r="Q9199" t="s">
        <v>4474</v>
      </c>
      <c r="R9199">
        <v>1432</v>
      </c>
      <c r="S9199">
        <v>5</v>
      </c>
      <c r="T9199">
        <v>0.2</v>
      </c>
      <c r="U9199">
        <v>125.3</v>
      </c>
      <c r="V9199">
        <v>179429.6</v>
      </c>
    </row>
    <row r="9200" spans="1:22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50</v>
      </c>
      <c r="F9200" t="s">
        <v>3476</v>
      </c>
      <c r="G9200" t="s">
        <v>3477</v>
      </c>
      <c r="H9200" t="s">
        <v>26</v>
      </c>
      <c r="I9200" t="s">
        <v>27</v>
      </c>
      <c r="J9200" t="s">
        <v>631</v>
      </c>
      <c r="K9200" t="s">
        <v>43</v>
      </c>
      <c r="L9200">
        <v>95123</v>
      </c>
      <c r="M9200" t="s">
        <v>44</v>
      </c>
      <c r="N9200" t="s">
        <v>8091</v>
      </c>
      <c r="O9200" t="s">
        <v>46</v>
      </c>
      <c r="P9200" t="s">
        <v>579</v>
      </c>
      <c r="Q9200" t="s">
        <v>8092</v>
      </c>
      <c r="R9200">
        <v>41.04</v>
      </c>
      <c r="S9200">
        <v>6</v>
      </c>
      <c r="T9200">
        <v>0</v>
      </c>
      <c r="U9200">
        <v>11.0808</v>
      </c>
      <c r="V9200">
        <v>454.76</v>
      </c>
    </row>
    <row r="9201" spans="1:22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50</v>
      </c>
      <c r="F9201" t="s">
        <v>3476</v>
      </c>
      <c r="G9201" t="s">
        <v>3477</v>
      </c>
      <c r="H9201" t="s">
        <v>26</v>
      </c>
      <c r="I9201" t="s">
        <v>27</v>
      </c>
      <c r="J9201" t="s">
        <v>631</v>
      </c>
      <c r="K9201" t="s">
        <v>43</v>
      </c>
      <c r="L9201">
        <v>95123</v>
      </c>
      <c r="M9201" t="s">
        <v>44</v>
      </c>
      <c r="N9201" t="s">
        <v>6256</v>
      </c>
      <c r="O9201" t="s">
        <v>32</v>
      </c>
      <c r="P9201" t="s">
        <v>36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  <c r="V9201">
        <v>8242.25</v>
      </c>
    </row>
    <row r="9202" spans="1:22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188</v>
      </c>
      <c r="F9202" t="s">
        <v>7727</v>
      </c>
      <c r="G9202" t="s">
        <v>7728</v>
      </c>
      <c r="H9202" t="s">
        <v>26</v>
      </c>
      <c r="I9202" t="s">
        <v>27</v>
      </c>
      <c r="J9202" t="s">
        <v>4935</v>
      </c>
      <c r="K9202" t="s">
        <v>790</v>
      </c>
      <c r="L9202">
        <v>8861</v>
      </c>
      <c r="M9202" t="s">
        <v>148</v>
      </c>
      <c r="N9202" t="s">
        <v>1674</v>
      </c>
      <c r="O9202" t="s">
        <v>32</v>
      </c>
      <c r="P9202" t="s">
        <v>33</v>
      </c>
      <c r="Q9202" t="s">
        <v>1675</v>
      </c>
      <c r="R9202">
        <v>120.98</v>
      </c>
      <c r="S9202">
        <v>1</v>
      </c>
      <c r="T9202">
        <v>0</v>
      </c>
      <c r="U9202">
        <v>12.098000000000001</v>
      </c>
      <c r="V9202">
        <v>1463.62</v>
      </c>
    </row>
    <row r="9203" spans="1:22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188</v>
      </c>
      <c r="F9203" t="s">
        <v>7727</v>
      </c>
      <c r="G9203" t="s">
        <v>7728</v>
      </c>
      <c r="H9203" t="s">
        <v>26</v>
      </c>
      <c r="I9203" t="s">
        <v>27</v>
      </c>
      <c r="J9203" t="s">
        <v>4935</v>
      </c>
      <c r="K9203" t="s">
        <v>790</v>
      </c>
      <c r="L9203">
        <v>8861</v>
      </c>
      <c r="M9203" t="s">
        <v>148</v>
      </c>
      <c r="N9203" t="s">
        <v>1516</v>
      </c>
      <c r="O9203" t="s">
        <v>46</v>
      </c>
      <c r="P9203" t="s">
        <v>75</v>
      </c>
      <c r="Q9203" t="s">
        <v>1517</v>
      </c>
      <c r="R9203">
        <v>315.98</v>
      </c>
      <c r="S9203">
        <v>1</v>
      </c>
      <c r="T9203">
        <v>0</v>
      </c>
      <c r="U9203">
        <v>148.51060000000001</v>
      </c>
      <c r="V9203">
        <v>46926.38</v>
      </c>
    </row>
    <row r="9204" spans="1:22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50</v>
      </c>
      <c r="F9204" t="s">
        <v>4773</v>
      </c>
      <c r="G9204" t="s">
        <v>4774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4928</v>
      </c>
      <c r="O9204" t="s">
        <v>46</v>
      </c>
      <c r="P9204" t="s">
        <v>75</v>
      </c>
      <c r="Q9204" t="s">
        <v>4929</v>
      </c>
      <c r="R9204">
        <v>28.751999999999999</v>
      </c>
      <c r="S9204">
        <v>3</v>
      </c>
      <c r="T9204">
        <v>0.2</v>
      </c>
      <c r="U9204">
        <v>10.0632</v>
      </c>
      <c r="V9204">
        <v>289.33999999999997</v>
      </c>
    </row>
    <row r="9205" spans="1:22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50</v>
      </c>
      <c r="F9205" t="s">
        <v>4773</v>
      </c>
      <c r="G9205" t="s">
        <v>4774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5005</v>
      </c>
      <c r="O9205" t="s">
        <v>46</v>
      </c>
      <c r="P9205" t="s">
        <v>68</v>
      </c>
      <c r="Q9205" t="s">
        <v>5006</v>
      </c>
      <c r="R9205">
        <v>114.95</v>
      </c>
      <c r="S9205">
        <v>5</v>
      </c>
      <c r="T9205">
        <v>0</v>
      </c>
      <c r="U9205">
        <v>32.186</v>
      </c>
      <c r="V9205">
        <v>3699.78</v>
      </c>
    </row>
    <row r="9206" spans="1:22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50</v>
      </c>
      <c r="F9206" t="s">
        <v>794</v>
      </c>
      <c r="G9206" t="s">
        <v>795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572</v>
      </c>
      <c r="O9206" t="s">
        <v>46</v>
      </c>
      <c r="P9206" t="s">
        <v>68</v>
      </c>
      <c r="Q9206" t="s">
        <v>573</v>
      </c>
      <c r="R9206">
        <v>23.04</v>
      </c>
      <c r="S9206">
        <v>8</v>
      </c>
      <c r="T9206">
        <v>0</v>
      </c>
      <c r="U9206">
        <v>6.9119999999999999</v>
      </c>
      <c r="V9206">
        <v>159.25</v>
      </c>
    </row>
    <row r="9207" spans="1:22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1293</v>
      </c>
      <c r="F9207" t="s">
        <v>4567</v>
      </c>
      <c r="G9207" t="s">
        <v>4568</v>
      </c>
      <c r="H9207" t="s">
        <v>26</v>
      </c>
      <c r="I9207" t="s">
        <v>27</v>
      </c>
      <c r="J9207" t="s">
        <v>8456</v>
      </c>
      <c r="K9207" t="s">
        <v>749</v>
      </c>
      <c r="L9207">
        <v>6460</v>
      </c>
      <c r="M9207" t="s">
        <v>148</v>
      </c>
      <c r="N9207" t="s">
        <v>3588</v>
      </c>
      <c r="O9207" t="s">
        <v>46</v>
      </c>
      <c r="P9207" t="s">
        <v>68</v>
      </c>
      <c r="Q9207" t="s">
        <v>3589</v>
      </c>
      <c r="R9207">
        <v>15.48</v>
      </c>
      <c r="S9207">
        <v>3</v>
      </c>
      <c r="T9207">
        <v>0</v>
      </c>
      <c r="U9207">
        <v>4.4892000000000003</v>
      </c>
      <c r="V9207">
        <v>69.489999999999995</v>
      </c>
    </row>
    <row r="9208" spans="1:22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1293</v>
      </c>
      <c r="F9208" t="s">
        <v>4567</v>
      </c>
      <c r="G9208" t="s">
        <v>4568</v>
      </c>
      <c r="H9208" t="s">
        <v>26</v>
      </c>
      <c r="I9208" t="s">
        <v>27</v>
      </c>
      <c r="J9208" t="s">
        <v>8456</v>
      </c>
      <c r="K9208" t="s">
        <v>749</v>
      </c>
      <c r="L9208">
        <v>6460</v>
      </c>
      <c r="M9208" t="s">
        <v>148</v>
      </c>
      <c r="N9208" t="s">
        <v>8021</v>
      </c>
      <c r="O9208" t="s">
        <v>46</v>
      </c>
      <c r="P9208" t="s">
        <v>90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  <c r="V9208">
        <v>1289.95</v>
      </c>
    </row>
    <row r="9209" spans="1:22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50</v>
      </c>
      <c r="F9209" t="s">
        <v>3836</v>
      </c>
      <c r="G9209" t="s">
        <v>3837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5549</v>
      </c>
      <c r="O9209" t="s">
        <v>71</v>
      </c>
      <c r="P9209" t="s">
        <v>161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  <c r="V9209">
        <v>297.25</v>
      </c>
    </row>
    <row r="9210" spans="1:22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23</v>
      </c>
      <c r="F9210" t="s">
        <v>4783</v>
      </c>
      <c r="G9210" t="s">
        <v>4784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4947</v>
      </c>
      <c r="O9210" t="s">
        <v>46</v>
      </c>
      <c r="P9210" t="s">
        <v>59</v>
      </c>
      <c r="Q9210" t="s">
        <v>4948</v>
      </c>
      <c r="R9210">
        <v>16.059999999999999</v>
      </c>
      <c r="S9210">
        <v>1</v>
      </c>
      <c r="T9210">
        <v>0</v>
      </c>
      <c r="U9210">
        <v>4.1756000000000002</v>
      </c>
      <c r="V9210">
        <v>67.06</v>
      </c>
    </row>
    <row r="9211" spans="1:22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23</v>
      </c>
      <c r="F9211" t="s">
        <v>10493</v>
      </c>
      <c r="G9211" t="s">
        <v>10494</v>
      </c>
      <c r="H9211" t="s">
        <v>102</v>
      </c>
      <c r="I9211" t="s">
        <v>27</v>
      </c>
      <c r="J9211" t="s">
        <v>2226</v>
      </c>
      <c r="K9211" t="s">
        <v>489</v>
      </c>
      <c r="L9211">
        <v>52601</v>
      </c>
      <c r="M9211" t="s">
        <v>105</v>
      </c>
      <c r="N9211" t="s">
        <v>4174</v>
      </c>
      <c r="O9211" t="s">
        <v>46</v>
      </c>
      <c r="P9211" t="s">
        <v>173</v>
      </c>
      <c r="Q9211" t="s">
        <v>4175</v>
      </c>
      <c r="R9211">
        <v>7.28</v>
      </c>
      <c r="S9211">
        <v>1</v>
      </c>
      <c r="T9211">
        <v>0</v>
      </c>
      <c r="U9211">
        <v>3.4944000000000002</v>
      </c>
      <c r="V9211">
        <v>25.44</v>
      </c>
    </row>
    <row r="9212" spans="1:22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23</v>
      </c>
      <c r="F9212" t="s">
        <v>10493</v>
      </c>
      <c r="G9212" t="s">
        <v>10494</v>
      </c>
      <c r="H9212" t="s">
        <v>102</v>
      </c>
      <c r="I9212" t="s">
        <v>27</v>
      </c>
      <c r="J9212" t="s">
        <v>2226</v>
      </c>
      <c r="K9212" t="s">
        <v>489</v>
      </c>
      <c r="L9212">
        <v>52601</v>
      </c>
      <c r="M9212" t="s">
        <v>105</v>
      </c>
      <c r="N9212" t="s">
        <v>2943</v>
      </c>
      <c r="O9212" t="s">
        <v>46</v>
      </c>
      <c r="P9212" t="s">
        <v>75</v>
      </c>
      <c r="Q9212" t="s">
        <v>2944</v>
      </c>
      <c r="R9212">
        <v>5.4</v>
      </c>
      <c r="S9212">
        <v>3</v>
      </c>
      <c r="T9212">
        <v>0</v>
      </c>
      <c r="U9212">
        <v>2.5920000000000001</v>
      </c>
      <c r="V9212">
        <v>14</v>
      </c>
    </row>
    <row r="9213" spans="1:22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50</v>
      </c>
      <c r="F9213" t="s">
        <v>4051</v>
      </c>
      <c r="G9213" t="s">
        <v>4052</v>
      </c>
      <c r="H9213" t="s">
        <v>26</v>
      </c>
      <c r="I9213" t="s">
        <v>27</v>
      </c>
      <c r="J9213" t="s">
        <v>567</v>
      </c>
      <c r="K9213" t="s">
        <v>43</v>
      </c>
      <c r="L9213">
        <v>95661</v>
      </c>
      <c r="M9213" t="s">
        <v>44</v>
      </c>
      <c r="N9213" t="s">
        <v>1097</v>
      </c>
      <c r="O9213" t="s">
        <v>46</v>
      </c>
      <c r="P9213" t="s">
        <v>90</v>
      </c>
      <c r="Q9213" t="s">
        <v>1098</v>
      </c>
      <c r="R9213">
        <v>19.440000000000001</v>
      </c>
      <c r="S9213">
        <v>3</v>
      </c>
      <c r="T9213">
        <v>0</v>
      </c>
      <c r="U9213">
        <v>9.3312000000000008</v>
      </c>
      <c r="V9213">
        <v>181.4</v>
      </c>
    </row>
    <row r="9214" spans="1:22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50</v>
      </c>
      <c r="F9214" t="s">
        <v>2097</v>
      </c>
      <c r="G9214" t="s">
        <v>2098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>
        <v>39.880000000000003</v>
      </c>
      <c r="S9214">
        <v>2</v>
      </c>
      <c r="T9214">
        <v>0</v>
      </c>
      <c r="U9214">
        <v>11.166399999999999</v>
      </c>
      <c r="V9214">
        <v>445.32</v>
      </c>
    </row>
    <row r="9215" spans="1:22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50</v>
      </c>
      <c r="F9215" t="s">
        <v>2097</v>
      </c>
      <c r="G9215" t="s">
        <v>2098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4365</v>
      </c>
      <c r="O9215" t="s">
        <v>32</v>
      </c>
      <c r="P9215" t="s">
        <v>65</v>
      </c>
      <c r="Q9215" t="s">
        <v>4366</v>
      </c>
      <c r="R9215">
        <v>79.44</v>
      </c>
      <c r="S9215">
        <v>3</v>
      </c>
      <c r="T9215">
        <v>0</v>
      </c>
      <c r="U9215">
        <v>28.598400000000002</v>
      </c>
      <c r="V9215">
        <v>2271.86</v>
      </c>
    </row>
    <row r="9216" spans="1:22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188</v>
      </c>
      <c r="F9216" t="s">
        <v>4620</v>
      </c>
      <c r="G9216" t="s">
        <v>4621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10498</v>
      </c>
      <c r="O9216" t="s">
        <v>46</v>
      </c>
      <c r="P9216" t="s">
        <v>47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  <c r="V9216">
        <v>144.11000000000001</v>
      </c>
    </row>
    <row r="9217" spans="1:22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50</v>
      </c>
      <c r="F9217" t="s">
        <v>2176</v>
      </c>
      <c r="G9217" t="s">
        <v>2177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1934</v>
      </c>
      <c r="O9217" t="s">
        <v>46</v>
      </c>
      <c r="P9217" t="s">
        <v>90</v>
      </c>
      <c r="Q9217" t="s">
        <v>1935</v>
      </c>
      <c r="R9217">
        <v>32.4</v>
      </c>
      <c r="S9217">
        <v>5</v>
      </c>
      <c r="T9217">
        <v>0</v>
      </c>
      <c r="U9217">
        <v>15.552</v>
      </c>
      <c r="V9217">
        <v>503.88</v>
      </c>
    </row>
    <row r="9218" spans="1:22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50</v>
      </c>
      <c r="F9218" t="s">
        <v>6319</v>
      </c>
      <c r="G9218" t="s">
        <v>6320</v>
      </c>
      <c r="H9218" t="s">
        <v>41</v>
      </c>
      <c r="I9218" t="s">
        <v>27</v>
      </c>
      <c r="J9218" t="s">
        <v>6910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>
        <v>13.762</v>
      </c>
      <c r="S9218">
        <v>1</v>
      </c>
      <c r="T9218">
        <v>0.8</v>
      </c>
      <c r="U9218">
        <v>-24.771599999999999</v>
      </c>
      <c r="V9218">
        <v>-340.91</v>
      </c>
    </row>
    <row r="9219" spans="1:22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188</v>
      </c>
      <c r="F9219" t="s">
        <v>5160</v>
      </c>
      <c r="G9219" t="s">
        <v>5161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2582</v>
      </c>
      <c r="O9219" t="s">
        <v>46</v>
      </c>
      <c r="P9219" t="s">
        <v>173</v>
      </c>
      <c r="Q9219" t="s">
        <v>2583</v>
      </c>
      <c r="R9219">
        <v>15.28</v>
      </c>
      <c r="S9219">
        <v>2</v>
      </c>
      <c r="T9219">
        <v>0</v>
      </c>
      <c r="U9219">
        <v>7.4871999999999996</v>
      </c>
      <c r="V9219">
        <v>114.4</v>
      </c>
    </row>
    <row r="9220" spans="1:22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50</v>
      </c>
      <c r="F9220" t="s">
        <v>4467</v>
      </c>
      <c r="G9220" t="s">
        <v>4468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3363</v>
      </c>
      <c r="O9220" t="s">
        <v>46</v>
      </c>
      <c r="P9220" t="s">
        <v>59</v>
      </c>
      <c r="Q9220" t="s">
        <v>3364</v>
      </c>
      <c r="R9220">
        <v>44.688000000000002</v>
      </c>
      <c r="S9220">
        <v>7</v>
      </c>
      <c r="T9220">
        <v>0.2</v>
      </c>
      <c r="U9220">
        <v>3.3515999999999999</v>
      </c>
      <c r="V9220">
        <v>149.78</v>
      </c>
    </row>
    <row r="9221" spans="1:22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50</v>
      </c>
      <c r="F9221" t="s">
        <v>4467</v>
      </c>
      <c r="G9221" t="s">
        <v>4468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5456</v>
      </c>
      <c r="O9221" t="s">
        <v>32</v>
      </c>
      <c r="P9221" t="s">
        <v>33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  <c r="V9221">
        <v>-61801.23</v>
      </c>
    </row>
    <row r="9222" spans="1:22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188</v>
      </c>
      <c r="F9222" t="s">
        <v>5993</v>
      </c>
      <c r="G9222" t="s">
        <v>5994</v>
      </c>
      <c r="H9222" t="s">
        <v>26</v>
      </c>
      <c r="I9222" t="s">
        <v>27</v>
      </c>
      <c r="J9222" t="s">
        <v>4277</v>
      </c>
      <c r="K9222" t="s">
        <v>738</v>
      </c>
      <c r="L9222">
        <v>70506</v>
      </c>
      <c r="M9222" t="s">
        <v>30</v>
      </c>
      <c r="N9222" t="s">
        <v>4985</v>
      </c>
      <c r="O9222" t="s">
        <v>46</v>
      </c>
      <c r="P9222" t="s">
        <v>47</v>
      </c>
      <c r="Q9222" t="s">
        <v>4986</v>
      </c>
      <c r="R9222">
        <v>11.07</v>
      </c>
      <c r="S9222">
        <v>3</v>
      </c>
      <c r="T9222">
        <v>0</v>
      </c>
      <c r="U9222">
        <v>5.2028999999999996</v>
      </c>
      <c r="V9222">
        <v>57.6</v>
      </c>
    </row>
    <row r="9223" spans="1:22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188</v>
      </c>
      <c r="F9223" t="s">
        <v>5993</v>
      </c>
      <c r="G9223" t="s">
        <v>5994</v>
      </c>
      <c r="H9223" t="s">
        <v>26</v>
      </c>
      <c r="I9223" t="s">
        <v>27</v>
      </c>
      <c r="J9223" t="s">
        <v>4277</v>
      </c>
      <c r="K9223" t="s">
        <v>738</v>
      </c>
      <c r="L9223">
        <v>70506</v>
      </c>
      <c r="M9223" t="s">
        <v>30</v>
      </c>
      <c r="N9223" t="s">
        <v>905</v>
      </c>
      <c r="O9223" t="s">
        <v>32</v>
      </c>
      <c r="P9223" t="s">
        <v>56</v>
      </c>
      <c r="Q9223" t="s">
        <v>906</v>
      </c>
      <c r="R9223">
        <v>1504.52</v>
      </c>
      <c r="S9223">
        <v>4</v>
      </c>
      <c r="T9223">
        <v>0</v>
      </c>
      <c r="U9223">
        <v>346.03960000000001</v>
      </c>
      <c r="V9223">
        <v>520623.5</v>
      </c>
    </row>
    <row r="9224" spans="1:22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188</v>
      </c>
      <c r="F9224" t="s">
        <v>5993</v>
      </c>
      <c r="G9224" t="s">
        <v>5994</v>
      </c>
      <c r="H9224" t="s">
        <v>26</v>
      </c>
      <c r="I9224" t="s">
        <v>27</v>
      </c>
      <c r="J9224" t="s">
        <v>4277</v>
      </c>
      <c r="K9224" t="s">
        <v>738</v>
      </c>
      <c r="L9224">
        <v>70506</v>
      </c>
      <c r="M9224" t="s">
        <v>30</v>
      </c>
      <c r="N9224" t="s">
        <v>4455</v>
      </c>
      <c r="O9224" t="s">
        <v>46</v>
      </c>
      <c r="P9224" t="s">
        <v>90</v>
      </c>
      <c r="Q9224" t="s">
        <v>4456</v>
      </c>
      <c r="R9224">
        <v>25.92</v>
      </c>
      <c r="S9224">
        <v>4</v>
      </c>
      <c r="T9224">
        <v>0</v>
      </c>
      <c r="U9224">
        <v>12.441599999999999</v>
      </c>
      <c r="V9224">
        <v>322.49</v>
      </c>
    </row>
    <row r="9225" spans="1:22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1293</v>
      </c>
      <c r="F9225" t="s">
        <v>753</v>
      </c>
      <c r="G9225" t="s">
        <v>754</v>
      </c>
      <c r="H9225" t="s">
        <v>102</v>
      </c>
      <c r="I9225" t="s">
        <v>27</v>
      </c>
      <c r="J9225" t="s">
        <v>10506</v>
      </c>
      <c r="K9225" t="s">
        <v>104</v>
      </c>
      <c r="L9225">
        <v>77803</v>
      </c>
      <c r="M9225" t="s">
        <v>105</v>
      </c>
      <c r="N9225" t="s">
        <v>5678</v>
      </c>
      <c r="O9225" t="s">
        <v>46</v>
      </c>
      <c r="P9225" t="s">
        <v>75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  <c r="V9225">
        <v>-99.38</v>
      </c>
    </row>
    <row r="9226" spans="1:22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1293</v>
      </c>
      <c r="F9226" t="s">
        <v>753</v>
      </c>
      <c r="G9226" t="s">
        <v>754</v>
      </c>
      <c r="H9226" t="s">
        <v>102</v>
      </c>
      <c r="I9226" t="s">
        <v>27</v>
      </c>
      <c r="J9226" t="s">
        <v>10506</v>
      </c>
      <c r="K9226" t="s">
        <v>104</v>
      </c>
      <c r="L9226">
        <v>77803</v>
      </c>
      <c r="M9226" t="s">
        <v>105</v>
      </c>
      <c r="N9226" t="s">
        <v>2559</v>
      </c>
      <c r="O9226" t="s">
        <v>46</v>
      </c>
      <c r="P9226" t="s">
        <v>75</v>
      </c>
      <c r="Q9226" t="s">
        <v>2560</v>
      </c>
      <c r="R9226">
        <v>1.4079999999999999</v>
      </c>
      <c r="S9226">
        <v>2</v>
      </c>
      <c r="T9226">
        <v>0.8</v>
      </c>
      <c r="U9226">
        <v>-2.3231999999999999</v>
      </c>
      <c r="V9226">
        <v>-3.27</v>
      </c>
    </row>
    <row r="9227" spans="1:22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1293</v>
      </c>
      <c r="F9227" t="s">
        <v>753</v>
      </c>
      <c r="G9227" t="s">
        <v>754</v>
      </c>
      <c r="H9227" t="s">
        <v>102</v>
      </c>
      <c r="I9227" t="s">
        <v>27</v>
      </c>
      <c r="J9227" t="s">
        <v>10506</v>
      </c>
      <c r="K9227" t="s">
        <v>104</v>
      </c>
      <c r="L9227">
        <v>77803</v>
      </c>
      <c r="M9227" t="s">
        <v>105</v>
      </c>
      <c r="N9227" t="s">
        <v>6385</v>
      </c>
      <c r="O9227" t="s">
        <v>46</v>
      </c>
      <c r="P9227" t="s">
        <v>75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  <c r="V9227">
        <v>-26.62</v>
      </c>
    </row>
    <row r="9228" spans="1:22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1293</v>
      </c>
      <c r="F9228" t="s">
        <v>753</v>
      </c>
      <c r="G9228" t="s">
        <v>754</v>
      </c>
      <c r="H9228" t="s">
        <v>102</v>
      </c>
      <c r="I9228" t="s">
        <v>27</v>
      </c>
      <c r="J9228" t="s">
        <v>10506</v>
      </c>
      <c r="K9228" t="s">
        <v>104</v>
      </c>
      <c r="L9228">
        <v>77803</v>
      </c>
      <c r="M9228" t="s">
        <v>105</v>
      </c>
      <c r="N9228" t="s">
        <v>887</v>
      </c>
      <c r="O9228" t="s">
        <v>46</v>
      </c>
      <c r="P9228" t="s">
        <v>59</v>
      </c>
      <c r="Q9228" t="s">
        <v>888</v>
      </c>
      <c r="R9228">
        <v>52.752000000000002</v>
      </c>
      <c r="S9228">
        <v>3</v>
      </c>
      <c r="T9228">
        <v>0.2</v>
      </c>
      <c r="U9228">
        <v>-12.528600000000001</v>
      </c>
      <c r="V9228">
        <v>-660.91</v>
      </c>
    </row>
    <row r="9229" spans="1:22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50</v>
      </c>
      <c r="F9229" t="s">
        <v>3667</v>
      </c>
      <c r="G9229" t="s">
        <v>3668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5375</v>
      </c>
      <c r="O9229" t="s">
        <v>46</v>
      </c>
      <c r="P9229" t="s">
        <v>78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  <c r="V9229">
        <v>40721.93</v>
      </c>
    </row>
    <row r="9230" spans="1:22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1293</v>
      </c>
      <c r="F9230" t="s">
        <v>3615</v>
      </c>
      <c r="G9230" t="s">
        <v>3616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>
        <v>6.72</v>
      </c>
      <c r="S9230">
        <v>4</v>
      </c>
      <c r="T9230">
        <v>0</v>
      </c>
      <c r="U9230">
        <v>3.36</v>
      </c>
      <c r="V9230">
        <v>22.58</v>
      </c>
    </row>
    <row r="9231" spans="1:22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3352</v>
      </c>
      <c r="O9231" t="s">
        <v>46</v>
      </c>
      <c r="P9231" t="s">
        <v>75</v>
      </c>
      <c r="Q9231" t="s">
        <v>3353</v>
      </c>
      <c r="R9231">
        <v>15.192</v>
      </c>
      <c r="S9231">
        <v>3</v>
      </c>
      <c r="T9231">
        <v>0.2</v>
      </c>
      <c r="U9231">
        <v>5.5071000000000003</v>
      </c>
      <c r="V9231">
        <v>83.66</v>
      </c>
    </row>
    <row r="9232" spans="1:22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4293</v>
      </c>
      <c r="O9232" t="s">
        <v>46</v>
      </c>
      <c r="P9232" t="s">
        <v>90</v>
      </c>
      <c r="Q9232" t="s">
        <v>4294</v>
      </c>
      <c r="R9232">
        <v>58.32</v>
      </c>
      <c r="S9232">
        <v>9</v>
      </c>
      <c r="T9232">
        <v>0</v>
      </c>
      <c r="U9232">
        <v>27.993600000000001</v>
      </c>
      <c r="V9232">
        <v>1632.59</v>
      </c>
    </row>
    <row r="9233" spans="1:22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50</v>
      </c>
      <c r="F9233" t="s">
        <v>2183</v>
      </c>
      <c r="G9233" t="s">
        <v>2184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>
        <v>946.76400000000001</v>
      </c>
      <c r="S9233">
        <v>6</v>
      </c>
      <c r="T9233">
        <v>0.7</v>
      </c>
      <c r="U9233">
        <v>-694.29359999999997</v>
      </c>
      <c r="V9233">
        <v>-657332.18999999994</v>
      </c>
    </row>
    <row r="9234" spans="1:22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50</v>
      </c>
      <c r="F9234" t="s">
        <v>1995</v>
      </c>
      <c r="G9234" t="s">
        <v>1996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4703</v>
      </c>
      <c r="O9234" t="s">
        <v>32</v>
      </c>
      <c r="P9234" t="s">
        <v>65</v>
      </c>
      <c r="Q9234" t="s">
        <v>4704</v>
      </c>
      <c r="R9234">
        <v>94.68</v>
      </c>
      <c r="S9234">
        <v>9</v>
      </c>
      <c r="T9234">
        <v>0</v>
      </c>
      <c r="U9234">
        <v>31.244399999999999</v>
      </c>
      <c r="V9234">
        <v>2958.22</v>
      </c>
    </row>
    <row r="9235" spans="1:22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50</v>
      </c>
      <c r="F9235" t="s">
        <v>1995</v>
      </c>
      <c r="G9235" t="s">
        <v>1996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6767</v>
      </c>
      <c r="O9235" t="s">
        <v>46</v>
      </c>
      <c r="P9235" t="s">
        <v>59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  <c r="V9235">
        <v>22.41</v>
      </c>
    </row>
    <row r="9236" spans="1:22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50</v>
      </c>
      <c r="F9236" t="s">
        <v>1995</v>
      </c>
      <c r="G9236" t="s">
        <v>1996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2493</v>
      </c>
      <c r="O9236" t="s">
        <v>71</v>
      </c>
      <c r="P9236" t="s">
        <v>72</v>
      </c>
      <c r="Q9236" t="s">
        <v>2494</v>
      </c>
      <c r="R9236">
        <v>1091.1679999999999</v>
      </c>
      <c r="S9236">
        <v>4</v>
      </c>
      <c r="T9236">
        <v>0.2</v>
      </c>
      <c r="U9236">
        <v>68.197999999999993</v>
      </c>
      <c r="V9236">
        <v>74415.48</v>
      </c>
    </row>
    <row r="9237" spans="1:22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50</v>
      </c>
      <c r="F9237" t="s">
        <v>1995</v>
      </c>
      <c r="G9237" t="s">
        <v>1996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4506</v>
      </c>
      <c r="O9237" t="s">
        <v>46</v>
      </c>
      <c r="P9237" t="s">
        <v>68</v>
      </c>
      <c r="Q9237" t="s">
        <v>4507</v>
      </c>
      <c r="R9237">
        <v>18.690000000000001</v>
      </c>
      <c r="S9237">
        <v>7</v>
      </c>
      <c r="T9237">
        <v>0</v>
      </c>
      <c r="U9237">
        <v>5.2332000000000001</v>
      </c>
      <c r="V9237">
        <v>97.81</v>
      </c>
    </row>
    <row r="9238" spans="1:22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50</v>
      </c>
      <c r="F9238" t="s">
        <v>1995</v>
      </c>
      <c r="G9238" t="s">
        <v>1996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>
        <v>568.72799999999995</v>
      </c>
      <c r="S9238">
        <v>3</v>
      </c>
      <c r="T9238">
        <v>0.2</v>
      </c>
      <c r="U9238">
        <v>28.436399999999999</v>
      </c>
      <c r="V9238">
        <v>16172.58</v>
      </c>
    </row>
    <row r="9239" spans="1:22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50</v>
      </c>
      <c r="F9239" t="s">
        <v>1995</v>
      </c>
      <c r="G9239" t="s">
        <v>1996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5397</v>
      </c>
      <c r="O9239" t="s">
        <v>46</v>
      </c>
      <c r="P9239" t="s">
        <v>75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  <c r="V9239">
        <v>18.71</v>
      </c>
    </row>
    <row r="9240" spans="1:22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188</v>
      </c>
      <c r="F9240" t="s">
        <v>4994</v>
      </c>
      <c r="G9240" t="s">
        <v>4995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2885</v>
      </c>
      <c r="O9240" t="s">
        <v>32</v>
      </c>
      <c r="P9240" t="s">
        <v>65</v>
      </c>
      <c r="Q9240" t="s">
        <v>2886</v>
      </c>
      <c r="R9240">
        <v>147.56800000000001</v>
      </c>
      <c r="S9240">
        <v>2</v>
      </c>
      <c r="T9240">
        <v>0.2</v>
      </c>
      <c r="U9240">
        <v>-3.6892</v>
      </c>
      <c r="V9240">
        <v>-544.41</v>
      </c>
    </row>
    <row r="9241" spans="1:22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50</v>
      </c>
      <c r="F9241" t="s">
        <v>2028</v>
      </c>
      <c r="G9241" t="s">
        <v>2029</v>
      </c>
      <c r="H9241" t="s">
        <v>41</v>
      </c>
      <c r="I9241" t="s">
        <v>27</v>
      </c>
      <c r="J9241" t="s">
        <v>5655</v>
      </c>
      <c r="K9241" t="s">
        <v>54</v>
      </c>
      <c r="L9241">
        <v>32303</v>
      </c>
      <c r="M9241" t="s">
        <v>30</v>
      </c>
      <c r="N9241" t="s">
        <v>3450</v>
      </c>
      <c r="O9241" t="s">
        <v>46</v>
      </c>
      <c r="P9241" t="s">
        <v>90</v>
      </c>
      <c r="Q9241" t="s">
        <v>186</v>
      </c>
      <c r="R9241">
        <v>56.783999999999999</v>
      </c>
      <c r="S9241">
        <v>7</v>
      </c>
      <c r="T9241">
        <v>0.2</v>
      </c>
      <c r="U9241">
        <v>20.584199999999999</v>
      </c>
      <c r="V9241">
        <v>1168.8499999999999</v>
      </c>
    </row>
    <row r="9242" spans="1:22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50</v>
      </c>
      <c r="F9242" t="s">
        <v>2028</v>
      </c>
      <c r="G9242" t="s">
        <v>2029</v>
      </c>
      <c r="H9242" t="s">
        <v>41</v>
      </c>
      <c r="I9242" t="s">
        <v>27</v>
      </c>
      <c r="J9242" t="s">
        <v>5655</v>
      </c>
      <c r="K9242" t="s">
        <v>54</v>
      </c>
      <c r="L9242">
        <v>32303</v>
      </c>
      <c r="M9242" t="s">
        <v>30</v>
      </c>
      <c r="N9242" t="s">
        <v>3133</v>
      </c>
      <c r="O9242" t="s">
        <v>46</v>
      </c>
      <c r="P9242" t="s">
        <v>75</v>
      </c>
      <c r="Q9242" t="s">
        <v>3134</v>
      </c>
      <c r="R9242">
        <v>5.6070000000000002</v>
      </c>
      <c r="S9242">
        <v>3</v>
      </c>
      <c r="T9242">
        <v>0.7</v>
      </c>
      <c r="U9242">
        <v>-3.9249000000000001</v>
      </c>
      <c r="V9242">
        <v>-22.01</v>
      </c>
    </row>
    <row r="9243" spans="1:22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50</v>
      </c>
      <c r="F9243" t="s">
        <v>2028</v>
      </c>
      <c r="G9243" t="s">
        <v>2029</v>
      </c>
      <c r="H9243" t="s">
        <v>41</v>
      </c>
      <c r="I9243" t="s">
        <v>27</v>
      </c>
      <c r="J9243" t="s">
        <v>5655</v>
      </c>
      <c r="K9243" t="s">
        <v>54</v>
      </c>
      <c r="L9243">
        <v>32303</v>
      </c>
      <c r="M9243" t="s">
        <v>30</v>
      </c>
      <c r="N9243" t="s">
        <v>1742</v>
      </c>
      <c r="O9243" t="s">
        <v>46</v>
      </c>
      <c r="P9243" t="s">
        <v>68</v>
      </c>
      <c r="Q9243" t="s">
        <v>1743</v>
      </c>
      <c r="R9243">
        <v>6.5759999999999996</v>
      </c>
      <c r="S9243">
        <v>3</v>
      </c>
      <c r="T9243">
        <v>0.2</v>
      </c>
      <c r="U9243">
        <v>0.57540000000000002</v>
      </c>
      <c r="V9243">
        <v>3.78</v>
      </c>
    </row>
    <row r="9244" spans="1:22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50</v>
      </c>
      <c r="F9244" t="s">
        <v>2356</v>
      </c>
      <c r="G9244" t="s">
        <v>2357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>
        <v>14.304</v>
      </c>
      <c r="S9244">
        <v>6</v>
      </c>
      <c r="T9244">
        <v>0.2</v>
      </c>
      <c r="U9244">
        <v>4.6487999999999996</v>
      </c>
      <c r="V9244">
        <v>66.5</v>
      </c>
    </row>
    <row r="9245" spans="1:22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50</v>
      </c>
      <c r="F9245" t="s">
        <v>2356</v>
      </c>
      <c r="G9245" t="s">
        <v>2357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7060</v>
      </c>
      <c r="O9245" t="s">
        <v>32</v>
      </c>
      <c r="P9245" t="s">
        <v>33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  <c r="V9245">
        <v>844.7</v>
      </c>
    </row>
    <row r="9246" spans="1:22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50</v>
      </c>
      <c r="F9246" t="s">
        <v>2356</v>
      </c>
      <c r="G9246" t="s">
        <v>2357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4232</v>
      </c>
      <c r="O9246" t="s">
        <v>46</v>
      </c>
      <c r="P9246" t="s">
        <v>68</v>
      </c>
      <c r="Q9246" t="s">
        <v>4233</v>
      </c>
      <c r="R9246">
        <v>5.56</v>
      </c>
      <c r="S9246">
        <v>2</v>
      </c>
      <c r="T9246">
        <v>0</v>
      </c>
      <c r="U9246">
        <v>2.2240000000000002</v>
      </c>
      <c r="V9246">
        <v>12.37</v>
      </c>
    </row>
    <row r="9247" spans="1:22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50</v>
      </c>
      <c r="F9247" t="s">
        <v>2356</v>
      </c>
      <c r="G9247" t="s">
        <v>2357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>
        <v>32.4</v>
      </c>
      <c r="S9247">
        <v>5</v>
      </c>
      <c r="T9247">
        <v>0</v>
      </c>
      <c r="U9247">
        <v>15.552</v>
      </c>
      <c r="V9247">
        <v>503.88</v>
      </c>
    </row>
    <row r="9248" spans="1:22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50</v>
      </c>
      <c r="F9248" t="s">
        <v>6044</v>
      </c>
      <c r="G9248" t="s">
        <v>6045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1117</v>
      </c>
      <c r="O9248" t="s">
        <v>46</v>
      </c>
      <c r="P9248" t="s">
        <v>68</v>
      </c>
      <c r="Q9248" t="s">
        <v>1118</v>
      </c>
      <c r="R9248">
        <v>9.84</v>
      </c>
      <c r="S9248">
        <v>3</v>
      </c>
      <c r="T9248">
        <v>0</v>
      </c>
      <c r="U9248">
        <v>2.8536000000000001</v>
      </c>
      <c r="V9248">
        <v>28.08</v>
      </c>
    </row>
    <row r="9249" spans="1:22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50</v>
      </c>
      <c r="F9249" t="s">
        <v>6044</v>
      </c>
      <c r="G9249" t="s">
        <v>6045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1285</v>
      </c>
      <c r="O9249" t="s">
        <v>46</v>
      </c>
      <c r="P9249" t="s">
        <v>68</v>
      </c>
      <c r="Q9249" t="s">
        <v>1286</v>
      </c>
      <c r="R9249">
        <v>2.78</v>
      </c>
      <c r="S9249">
        <v>1</v>
      </c>
      <c r="T9249">
        <v>0</v>
      </c>
      <c r="U9249">
        <v>0.7228</v>
      </c>
      <c r="V9249">
        <v>2.0099999999999998</v>
      </c>
    </row>
    <row r="9250" spans="1:22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50</v>
      </c>
      <c r="F9250" t="s">
        <v>2900</v>
      </c>
      <c r="G9250" t="s">
        <v>2901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1025</v>
      </c>
      <c r="O9250" t="s">
        <v>46</v>
      </c>
      <c r="P9250" t="s">
        <v>75</v>
      </c>
      <c r="Q9250" t="s">
        <v>1026</v>
      </c>
      <c r="R9250">
        <v>3.64</v>
      </c>
      <c r="S9250">
        <v>1</v>
      </c>
      <c r="T9250">
        <v>0.2</v>
      </c>
      <c r="U9250">
        <v>1.365</v>
      </c>
      <c r="V9250">
        <v>4.97</v>
      </c>
    </row>
    <row r="9251" spans="1:22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50</v>
      </c>
      <c r="F9251" t="s">
        <v>2900</v>
      </c>
      <c r="G9251" t="s">
        <v>2901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5898</v>
      </c>
      <c r="O9251" t="s">
        <v>71</v>
      </c>
      <c r="P9251" t="s">
        <v>72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  <c r="V9251">
        <v>194450.13</v>
      </c>
    </row>
    <row r="9252" spans="1:22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50</v>
      </c>
      <c r="F9252" t="s">
        <v>3893</v>
      </c>
      <c r="G9252" t="s">
        <v>3894</v>
      </c>
      <c r="H9252" t="s">
        <v>41</v>
      </c>
      <c r="I9252" t="s">
        <v>27</v>
      </c>
      <c r="J9252" t="s">
        <v>5187</v>
      </c>
      <c r="K9252" t="s">
        <v>489</v>
      </c>
      <c r="L9252">
        <v>52302</v>
      </c>
      <c r="M9252" t="s">
        <v>105</v>
      </c>
      <c r="N9252" t="s">
        <v>1932</v>
      </c>
      <c r="O9252" t="s">
        <v>46</v>
      </c>
      <c r="P9252" t="s">
        <v>75</v>
      </c>
      <c r="Q9252" t="s">
        <v>1933</v>
      </c>
      <c r="R9252">
        <v>115.84</v>
      </c>
      <c r="S9252">
        <v>8</v>
      </c>
      <c r="T9252">
        <v>0</v>
      </c>
      <c r="U9252">
        <v>54.444800000000001</v>
      </c>
      <c r="V9252">
        <v>6306.89</v>
      </c>
    </row>
    <row r="9253" spans="1:22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50</v>
      </c>
      <c r="F9253" t="s">
        <v>5640</v>
      </c>
      <c r="G9253" t="s">
        <v>5641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4308</v>
      </c>
      <c r="O9253" t="s">
        <v>46</v>
      </c>
      <c r="P9253" t="s">
        <v>75</v>
      </c>
      <c r="Q9253" t="s">
        <v>4309</v>
      </c>
      <c r="R9253">
        <v>107.648</v>
      </c>
      <c r="S9253">
        <v>2</v>
      </c>
      <c r="T9253">
        <v>0.2</v>
      </c>
      <c r="U9253">
        <v>33.64</v>
      </c>
      <c r="V9253">
        <v>3621.28</v>
      </c>
    </row>
    <row r="9254" spans="1:22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23</v>
      </c>
      <c r="F9254" t="s">
        <v>8525</v>
      </c>
      <c r="G9254" t="s">
        <v>8526</v>
      </c>
      <c r="H9254" t="s">
        <v>26</v>
      </c>
      <c r="I9254" t="s">
        <v>27</v>
      </c>
      <c r="J9254" t="s">
        <v>10520</v>
      </c>
      <c r="K9254" t="s">
        <v>1712</v>
      </c>
      <c r="L9254">
        <v>71603</v>
      </c>
      <c r="M9254" t="s">
        <v>30</v>
      </c>
      <c r="N9254" t="s">
        <v>4943</v>
      </c>
      <c r="O9254" t="s">
        <v>71</v>
      </c>
      <c r="P9254" t="s">
        <v>161</v>
      </c>
      <c r="Q9254" t="s">
        <v>4944</v>
      </c>
      <c r="R9254">
        <v>199.95</v>
      </c>
      <c r="S9254">
        <v>5</v>
      </c>
      <c r="T9254">
        <v>0</v>
      </c>
      <c r="U9254">
        <v>63.984000000000002</v>
      </c>
      <c r="V9254">
        <v>12793.6</v>
      </c>
    </row>
    <row r="9255" spans="1:22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23</v>
      </c>
      <c r="F9255" t="s">
        <v>8525</v>
      </c>
      <c r="G9255" t="s">
        <v>8526</v>
      </c>
      <c r="H9255" t="s">
        <v>26</v>
      </c>
      <c r="I9255" t="s">
        <v>27</v>
      </c>
      <c r="J9255" t="s">
        <v>10520</v>
      </c>
      <c r="K9255" t="s">
        <v>1712</v>
      </c>
      <c r="L9255">
        <v>71603</v>
      </c>
      <c r="M9255" t="s">
        <v>30</v>
      </c>
      <c r="N9255" t="s">
        <v>1984</v>
      </c>
      <c r="O9255" t="s">
        <v>46</v>
      </c>
      <c r="P9255" t="s">
        <v>90</v>
      </c>
      <c r="Q9255" t="s">
        <v>1985</v>
      </c>
      <c r="R9255">
        <v>12.96</v>
      </c>
      <c r="S9255">
        <v>2</v>
      </c>
      <c r="T9255">
        <v>0</v>
      </c>
      <c r="U9255">
        <v>6.2207999999999997</v>
      </c>
      <c r="V9255">
        <v>80.62</v>
      </c>
    </row>
    <row r="9256" spans="1:22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23</v>
      </c>
      <c r="F9256" t="s">
        <v>2632</v>
      </c>
      <c r="G9256" t="s">
        <v>2633</v>
      </c>
      <c r="H9256" t="s">
        <v>26</v>
      </c>
      <c r="I9256" t="s">
        <v>27</v>
      </c>
      <c r="J9256" t="s">
        <v>382</v>
      </c>
      <c r="K9256" t="s">
        <v>597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>
        <v>60.89</v>
      </c>
      <c r="S9256">
        <v>1</v>
      </c>
      <c r="T9256">
        <v>0</v>
      </c>
      <c r="U9256">
        <v>15.2225</v>
      </c>
      <c r="V9256">
        <v>926.9</v>
      </c>
    </row>
    <row r="9257" spans="1:22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23</v>
      </c>
      <c r="F9257" t="s">
        <v>2632</v>
      </c>
      <c r="G9257" t="s">
        <v>2633</v>
      </c>
      <c r="H9257" t="s">
        <v>26</v>
      </c>
      <c r="I9257" t="s">
        <v>27</v>
      </c>
      <c r="J9257" t="s">
        <v>382</v>
      </c>
      <c r="K9257" t="s">
        <v>597</v>
      </c>
      <c r="L9257">
        <v>65203</v>
      </c>
      <c r="M9257" t="s">
        <v>105</v>
      </c>
      <c r="N9257" t="s">
        <v>2688</v>
      </c>
      <c r="O9257" t="s">
        <v>46</v>
      </c>
      <c r="P9257" t="s">
        <v>47</v>
      </c>
      <c r="Q9257" t="s">
        <v>2689</v>
      </c>
      <c r="R9257">
        <v>14.94</v>
      </c>
      <c r="S9257">
        <v>3</v>
      </c>
      <c r="T9257">
        <v>0</v>
      </c>
      <c r="U9257">
        <v>6.8723999999999998</v>
      </c>
      <c r="V9257">
        <v>102.67</v>
      </c>
    </row>
    <row r="9258" spans="1:22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23</v>
      </c>
      <c r="F9258" t="s">
        <v>2632</v>
      </c>
      <c r="G9258" t="s">
        <v>2633</v>
      </c>
      <c r="H9258" t="s">
        <v>26</v>
      </c>
      <c r="I9258" t="s">
        <v>27</v>
      </c>
      <c r="J9258" t="s">
        <v>382</v>
      </c>
      <c r="K9258" t="s">
        <v>597</v>
      </c>
      <c r="L9258">
        <v>65203</v>
      </c>
      <c r="M9258" t="s">
        <v>105</v>
      </c>
      <c r="N9258" t="s">
        <v>2111</v>
      </c>
      <c r="O9258" t="s">
        <v>46</v>
      </c>
      <c r="P9258" t="s">
        <v>75</v>
      </c>
      <c r="Q9258" t="s">
        <v>2112</v>
      </c>
      <c r="R9258">
        <v>9.64</v>
      </c>
      <c r="S9258">
        <v>2</v>
      </c>
      <c r="T9258">
        <v>0</v>
      </c>
      <c r="U9258">
        <v>4.4344000000000001</v>
      </c>
      <c r="V9258">
        <v>42.75</v>
      </c>
    </row>
    <row r="9259" spans="1:22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23</v>
      </c>
      <c r="F9259" t="s">
        <v>2632</v>
      </c>
      <c r="G9259" t="s">
        <v>2633</v>
      </c>
      <c r="H9259" t="s">
        <v>26</v>
      </c>
      <c r="I9259" t="s">
        <v>27</v>
      </c>
      <c r="J9259" t="s">
        <v>382</v>
      </c>
      <c r="K9259" t="s">
        <v>597</v>
      </c>
      <c r="L9259">
        <v>65203</v>
      </c>
      <c r="M9259" t="s">
        <v>105</v>
      </c>
      <c r="N9259" t="s">
        <v>5408</v>
      </c>
      <c r="O9259" t="s">
        <v>32</v>
      </c>
      <c r="P9259" t="s">
        <v>65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  <c r="V9259">
        <v>17735.849999999999</v>
      </c>
    </row>
    <row r="9260" spans="1:22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23</v>
      </c>
      <c r="F9260" t="s">
        <v>2632</v>
      </c>
      <c r="G9260" t="s">
        <v>2633</v>
      </c>
      <c r="H9260" t="s">
        <v>26</v>
      </c>
      <c r="I9260" t="s">
        <v>27</v>
      </c>
      <c r="J9260" t="s">
        <v>382</v>
      </c>
      <c r="K9260" t="s">
        <v>597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  <c r="V9260">
        <v>1266</v>
      </c>
    </row>
    <row r="9261" spans="1:22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23</v>
      </c>
      <c r="F9261" t="s">
        <v>2632</v>
      </c>
      <c r="G9261" t="s">
        <v>2633</v>
      </c>
      <c r="H9261" t="s">
        <v>26</v>
      </c>
      <c r="I9261" t="s">
        <v>27</v>
      </c>
      <c r="J9261" t="s">
        <v>382</v>
      </c>
      <c r="K9261" t="s">
        <v>597</v>
      </c>
      <c r="L9261">
        <v>65203</v>
      </c>
      <c r="M9261" t="s">
        <v>105</v>
      </c>
      <c r="N9261" t="s">
        <v>2221</v>
      </c>
      <c r="O9261" t="s">
        <v>46</v>
      </c>
      <c r="P9261" t="s">
        <v>59</v>
      </c>
      <c r="Q9261" t="s">
        <v>2222</v>
      </c>
      <c r="R9261">
        <v>64.959999999999994</v>
      </c>
      <c r="S9261">
        <v>2</v>
      </c>
      <c r="T9261">
        <v>0</v>
      </c>
      <c r="U9261">
        <v>2.5983999999999998</v>
      </c>
      <c r="V9261">
        <v>168.79</v>
      </c>
    </row>
    <row r="9262" spans="1:22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23</v>
      </c>
      <c r="F9262" t="s">
        <v>1261</v>
      </c>
      <c r="G9262" t="s">
        <v>1262</v>
      </c>
      <c r="H9262" t="s">
        <v>26</v>
      </c>
      <c r="I9262" t="s">
        <v>27</v>
      </c>
      <c r="J9262" t="s">
        <v>10523</v>
      </c>
      <c r="K9262" t="s">
        <v>5334</v>
      </c>
      <c r="L9262">
        <v>57401</v>
      </c>
      <c r="M9262" t="s">
        <v>105</v>
      </c>
      <c r="N9262" t="s">
        <v>8581</v>
      </c>
      <c r="O9262" t="s">
        <v>46</v>
      </c>
      <c r="P9262" t="s">
        <v>579</v>
      </c>
      <c r="Q9262" t="s">
        <v>8582</v>
      </c>
      <c r="R9262">
        <v>25.5</v>
      </c>
      <c r="S9262">
        <v>3</v>
      </c>
      <c r="T9262">
        <v>0</v>
      </c>
      <c r="U9262">
        <v>6.63</v>
      </c>
      <c r="V9262">
        <v>169.07</v>
      </c>
    </row>
    <row r="9263" spans="1:22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1293</v>
      </c>
      <c r="F9263" t="s">
        <v>6721</v>
      </c>
      <c r="G9263" t="s">
        <v>6722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>
        <v>215.976</v>
      </c>
      <c r="S9263">
        <v>3</v>
      </c>
      <c r="T9263">
        <v>0.2</v>
      </c>
      <c r="U9263">
        <v>-2.6997</v>
      </c>
      <c r="V9263">
        <v>-583.07000000000005</v>
      </c>
    </row>
    <row r="9264" spans="1:22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50</v>
      </c>
      <c r="F9264" t="s">
        <v>2085</v>
      </c>
      <c r="G9264" t="s">
        <v>2086</v>
      </c>
      <c r="H9264" t="s">
        <v>26</v>
      </c>
      <c r="I9264" t="s">
        <v>27</v>
      </c>
      <c r="J9264" t="s">
        <v>882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>
        <v>389.97</v>
      </c>
      <c r="S9264">
        <v>3</v>
      </c>
      <c r="T9264">
        <v>0</v>
      </c>
      <c r="U9264">
        <v>35.097299999999997</v>
      </c>
      <c r="V9264">
        <v>13686.89</v>
      </c>
    </row>
    <row r="9265" spans="1:22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50</v>
      </c>
      <c r="F9265" t="s">
        <v>2085</v>
      </c>
      <c r="G9265" t="s">
        <v>2086</v>
      </c>
      <c r="H9265" t="s">
        <v>26</v>
      </c>
      <c r="I9265" t="s">
        <v>27</v>
      </c>
      <c r="J9265" t="s">
        <v>882</v>
      </c>
      <c r="K9265" t="s">
        <v>238</v>
      </c>
      <c r="L9265">
        <v>48227</v>
      </c>
      <c r="M9265" t="s">
        <v>105</v>
      </c>
      <c r="N9265" t="s">
        <v>3188</v>
      </c>
      <c r="O9265" t="s">
        <v>46</v>
      </c>
      <c r="P9265" t="s">
        <v>78</v>
      </c>
      <c r="Q9265" t="s">
        <v>3189</v>
      </c>
      <c r="R9265">
        <v>269.91000000000003</v>
      </c>
      <c r="S9265">
        <v>5</v>
      </c>
      <c r="T9265">
        <v>0.1</v>
      </c>
      <c r="U9265">
        <v>53.981999999999999</v>
      </c>
      <c r="V9265">
        <v>14570.28</v>
      </c>
    </row>
    <row r="9266" spans="1:22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50</v>
      </c>
      <c r="F9266" t="s">
        <v>1724</v>
      </c>
      <c r="G9266" t="s">
        <v>1725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7373</v>
      </c>
      <c r="O9266" t="s">
        <v>46</v>
      </c>
      <c r="P9266" t="s">
        <v>75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  <c r="V9266">
        <v>-90.84</v>
      </c>
    </row>
    <row r="9267" spans="1:22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50</v>
      </c>
      <c r="F9267" t="s">
        <v>1724</v>
      </c>
      <c r="G9267" t="s">
        <v>1725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8063</v>
      </c>
      <c r="O9267" t="s">
        <v>46</v>
      </c>
      <c r="P9267" t="s">
        <v>173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  <c r="V9267">
        <v>1576.97</v>
      </c>
    </row>
    <row r="9268" spans="1:22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188</v>
      </c>
      <c r="F9268" t="s">
        <v>1165</v>
      </c>
      <c r="G9268" t="s">
        <v>1166</v>
      </c>
      <c r="H9268" t="s">
        <v>102</v>
      </c>
      <c r="I9268" t="s">
        <v>27</v>
      </c>
      <c r="J9268" t="s">
        <v>4054</v>
      </c>
      <c r="K9268" t="s">
        <v>1396</v>
      </c>
      <c r="L9268">
        <v>89031</v>
      </c>
      <c r="M9268" t="s">
        <v>44</v>
      </c>
      <c r="N9268" t="s">
        <v>7608</v>
      </c>
      <c r="O9268" t="s">
        <v>32</v>
      </c>
      <c r="P9268" t="s">
        <v>65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  <c r="V9268">
        <v>80.56</v>
      </c>
    </row>
    <row r="9269" spans="1:22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1293</v>
      </c>
      <c r="F9269" t="s">
        <v>1957</v>
      </c>
      <c r="G9269" t="s">
        <v>1958</v>
      </c>
      <c r="H9269" t="s">
        <v>26</v>
      </c>
      <c r="I9269" t="s">
        <v>27</v>
      </c>
      <c r="J9269" t="s">
        <v>3717</v>
      </c>
      <c r="K9269" t="s">
        <v>267</v>
      </c>
      <c r="L9269">
        <v>11520</v>
      </c>
      <c r="M9269" t="s">
        <v>148</v>
      </c>
      <c r="N9269" t="s">
        <v>8390</v>
      </c>
      <c r="O9269" t="s">
        <v>32</v>
      </c>
      <c r="P9269" t="s">
        <v>36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  <c r="V9269">
        <v>701.54</v>
      </c>
    </row>
    <row r="9270" spans="1:22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1293</v>
      </c>
      <c r="F9270" t="s">
        <v>1957</v>
      </c>
      <c r="G9270" t="s">
        <v>1958</v>
      </c>
      <c r="H9270" t="s">
        <v>26</v>
      </c>
      <c r="I9270" t="s">
        <v>27</v>
      </c>
      <c r="J9270" t="s">
        <v>3717</v>
      </c>
      <c r="K9270" t="s">
        <v>267</v>
      </c>
      <c r="L9270">
        <v>11520</v>
      </c>
      <c r="M9270" t="s">
        <v>148</v>
      </c>
      <c r="N9270" t="s">
        <v>2784</v>
      </c>
      <c r="O9270" t="s">
        <v>46</v>
      </c>
      <c r="P9270" t="s">
        <v>90</v>
      </c>
      <c r="Q9270" t="s">
        <v>2785</v>
      </c>
      <c r="R9270">
        <v>20.04</v>
      </c>
      <c r="S9270">
        <v>3</v>
      </c>
      <c r="T9270">
        <v>0</v>
      </c>
      <c r="U9270">
        <v>9.6191999999999993</v>
      </c>
      <c r="V9270">
        <v>192.77</v>
      </c>
    </row>
    <row r="9271" spans="1:22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6723</v>
      </c>
      <c r="O9271" t="s">
        <v>46</v>
      </c>
      <c r="P9271" t="s">
        <v>75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  <c r="V9271">
        <v>360.37</v>
      </c>
    </row>
    <row r="9272" spans="1:22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4727</v>
      </c>
      <c r="O9272" t="s">
        <v>46</v>
      </c>
      <c r="P9272" t="s">
        <v>75</v>
      </c>
      <c r="Q9272" t="s">
        <v>4728</v>
      </c>
      <c r="R9272">
        <v>4305.5519999999997</v>
      </c>
      <c r="S9272">
        <v>6</v>
      </c>
      <c r="T9272">
        <v>0.2</v>
      </c>
      <c r="U9272">
        <v>1453.1238000000001</v>
      </c>
      <c r="V9272">
        <v>6256500.0800000001</v>
      </c>
    </row>
    <row r="9273" spans="1:22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50</v>
      </c>
      <c r="F9273" t="s">
        <v>3753</v>
      </c>
      <c r="G9273" t="s">
        <v>3754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6599</v>
      </c>
      <c r="O9273" t="s">
        <v>32</v>
      </c>
      <c r="P9273" t="s">
        <v>65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  <c r="V9273">
        <v>44.18</v>
      </c>
    </row>
    <row r="9274" spans="1:22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50</v>
      </c>
      <c r="F9274" t="s">
        <v>3753</v>
      </c>
      <c r="G9274" t="s">
        <v>3754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5572</v>
      </c>
      <c r="O9274" t="s">
        <v>71</v>
      </c>
      <c r="P9274" t="s">
        <v>72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  <c r="V9274">
        <v>191699.25</v>
      </c>
    </row>
    <row r="9275" spans="1:22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50</v>
      </c>
      <c r="F9275" t="s">
        <v>992</v>
      </c>
      <c r="G9275" t="s">
        <v>993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>
        <v>1577.94</v>
      </c>
      <c r="S9275">
        <v>3</v>
      </c>
      <c r="T9275">
        <v>0</v>
      </c>
      <c r="U9275">
        <v>757.41120000000001</v>
      </c>
      <c r="V9275">
        <v>1195149.43</v>
      </c>
    </row>
    <row r="9276" spans="1:22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1293</v>
      </c>
      <c r="F9276" t="s">
        <v>6759</v>
      </c>
      <c r="G9276" t="s">
        <v>6760</v>
      </c>
      <c r="H9276" t="s">
        <v>41</v>
      </c>
      <c r="I9276" t="s">
        <v>27</v>
      </c>
      <c r="J9276" t="s">
        <v>5476</v>
      </c>
      <c r="K9276" t="s">
        <v>669</v>
      </c>
      <c r="L9276">
        <v>87105</v>
      </c>
      <c r="M9276" t="s">
        <v>44</v>
      </c>
      <c r="N9276" t="s">
        <v>9841</v>
      </c>
      <c r="O9276" t="s">
        <v>46</v>
      </c>
      <c r="P9276" t="s">
        <v>68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  <c r="V9276">
        <v>28802.06</v>
      </c>
    </row>
    <row r="9277" spans="1:22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23</v>
      </c>
      <c r="F9277" t="s">
        <v>3674</v>
      </c>
      <c r="G9277" t="s">
        <v>3675</v>
      </c>
      <c r="H9277" t="s">
        <v>41</v>
      </c>
      <c r="I9277" t="s">
        <v>27</v>
      </c>
      <c r="J9277" t="s">
        <v>8986</v>
      </c>
      <c r="K9277" t="s">
        <v>54</v>
      </c>
      <c r="L9277">
        <v>33445</v>
      </c>
      <c r="M9277" t="s">
        <v>30</v>
      </c>
      <c r="N9277" t="s">
        <v>5925</v>
      </c>
      <c r="O9277" t="s">
        <v>46</v>
      </c>
      <c r="P9277" t="s">
        <v>59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  <c r="V9277">
        <v>2558.67</v>
      </c>
    </row>
    <row r="9278" spans="1:22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23</v>
      </c>
      <c r="F9278" t="s">
        <v>3674</v>
      </c>
      <c r="G9278" t="s">
        <v>3675</v>
      </c>
      <c r="H9278" t="s">
        <v>41</v>
      </c>
      <c r="I9278" t="s">
        <v>27</v>
      </c>
      <c r="J9278" t="s">
        <v>8986</v>
      </c>
      <c r="K9278" t="s">
        <v>54</v>
      </c>
      <c r="L9278">
        <v>33445</v>
      </c>
      <c r="M9278" t="s">
        <v>30</v>
      </c>
      <c r="N9278" t="s">
        <v>2089</v>
      </c>
      <c r="O9278" t="s">
        <v>71</v>
      </c>
      <c r="P9278" t="s">
        <v>161</v>
      </c>
      <c r="Q9278" t="s">
        <v>2090</v>
      </c>
      <c r="R9278">
        <v>47.92</v>
      </c>
      <c r="S9278">
        <v>2</v>
      </c>
      <c r="T9278">
        <v>0.2</v>
      </c>
      <c r="U9278">
        <v>11.98</v>
      </c>
      <c r="V9278">
        <v>574.08000000000004</v>
      </c>
    </row>
    <row r="9279" spans="1:22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50</v>
      </c>
      <c r="F9279" t="s">
        <v>2127</v>
      </c>
      <c r="G9279" t="s">
        <v>2128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2688</v>
      </c>
      <c r="O9279" t="s">
        <v>46</v>
      </c>
      <c r="P9279" t="s">
        <v>47</v>
      </c>
      <c r="Q9279" t="s">
        <v>2689</v>
      </c>
      <c r="R9279">
        <v>15.936</v>
      </c>
      <c r="S9279">
        <v>4</v>
      </c>
      <c r="T9279">
        <v>0.2</v>
      </c>
      <c r="U9279">
        <v>5.1791999999999998</v>
      </c>
      <c r="V9279">
        <v>82.54</v>
      </c>
    </row>
    <row r="9280" spans="1:22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50</v>
      </c>
      <c r="F9280" t="s">
        <v>2127</v>
      </c>
      <c r="G9280" t="s">
        <v>2128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2874</v>
      </c>
      <c r="O9280" t="s">
        <v>46</v>
      </c>
      <c r="P9280" t="s">
        <v>75</v>
      </c>
      <c r="Q9280" t="s">
        <v>2875</v>
      </c>
      <c r="R9280">
        <v>8.0009999999999994</v>
      </c>
      <c r="S9280">
        <v>7</v>
      </c>
      <c r="T9280">
        <v>0.7</v>
      </c>
      <c r="U9280">
        <v>-5.6006999999999998</v>
      </c>
      <c r="V9280">
        <v>-44.81</v>
      </c>
    </row>
    <row r="9281" spans="1:22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50</v>
      </c>
      <c r="F9281" t="s">
        <v>2127</v>
      </c>
      <c r="G9281" t="s">
        <v>2128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1798</v>
      </c>
      <c r="O9281" t="s">
        <v>32</v>
      </c>
      <c r="P9281" t="s">
        <v>36</v>
      </c>
      <c r="Q9281" t="s">
        <v>1799</v>
      </c>
      <c r="R9281">
        <v>398.97199999999998</v>
      </c>
      <c r="S9281">
        <v>2</v>
      </c>
      <c r="T9281">
        <v>0.3</v>
      </c>
      <c r="U9281">
        <v>-28.498000000000001</v>
      </c>
      <c r="V9281">
        <v>-11369.9</v>
      </c>
    </row>
    <row r="9282" spans="1:22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50</v>
      </c>
      <c r="F9282" t="s">
        <v>6665</v>
      </c>
      <c r="G9282" t="s">
        <v>6666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7291</v>
      </c>
      <c r="O9282" t="s">
        <v>32</v>
      </c>
      <c r="P9282" t="s">
        <v>33</v>
      </c>
      <c r="Q9282" t="s">
        <v>7292</v>
      </c>
      <c r="R9282">
        <v>163.88</v>
      </c>
      <c r="S9282">
        <v>2</v>
      </c>
      <c r="T9282">
        <v>0</v>
      </c>
      <c r="U9282">
        <v>40.97</v>
      </c>
      <c r="V9282">
        <v>6714.16</v>
      </c>
    </row>
    <row r="9283" spans="1:22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50</v>
      </c>
      <c r="F9283" t="s">
        <v>779</v>
      </c>
      <c r="G9283" t="s">
        <v>780</v>
      </c>
      <c r="H9283" t="s">
        <v>26</v>
      </c>
      <c r="I9283" t="s">
        <v>27</v>
      </c>
      <c r="J9283" t="s">
        <v>1469</v>
      </c>
      <c r="K9283" t="s">
        <v>319</v>
      </c>
      <c r="L9283">
        <v>23223</v>
      </c>
      <c r="M9283" t="s">
        <v>30</v>
      </c>
      <c r="N9283" t="s">
        <v>9629</v>
      </c>
      <c r="O9283" t="s">
        <v>46</v>
      </c>
      <c r="P9283" t="s">
        <v>78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  <c r="V9283">
        <v>1383.12</v>
      </c>
    </row>
    <row r="9284" spans="1:22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50</v>
      </c>
      <c r="F9284" t="s">
        <v>6498</v>
      </c>
      <c r="G9284" t="s">
        <v>6499</v>
      </c>
      <c r="H9284" t="s">
        <v>26</v>
      </c>
      <c r="I9284" t="s">
        <v>27</v>
      </c>
      <c r="J9284" t="s">
        <v>9179</v>
      </c>
      <c r="K9284" t="s">
        <v>54</v>
      </c>
      <c r="L9284">
        <v>33407</v>
      </c>
      <c r="M9284" t="s">
        <v>30</v>
      </c>
      <c r="N9284" t="s">
        <v>6012</v>
      </c>
      <c r="O9284" t="s">
        <v>46</v>
      </c>
      <c r="P9284" t="s">
        <v>90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  <c r="V9284">
        <v>1825.71</v>
      </c>
    </row>
    <row r="9285" spans="1:22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23</v>
      </c>
      <c r="F9285" t="s">
        <v>4885</v>
      </c>
      <c r="G9285" t="s">
        <v>4886</v>
      </c>
      <c r="H9285" t="s">
        <v>26</v>
      </c>
      <c r="I9285" t="s">
        <v>27</v>
      </c>
      <c r="J9285" t="s">
        <v>5348</v>
      </c>
      <c r="K9285" t="s">
        <v>457</v>
      </c>
      <c r="L9285">
        <v>80525</v>
      </c>
      <c r="M9285" t="s">
        <v>44</v>
      </c>
      <c r="N9285" t="s">
        <v>651</v>
      </c>
      <c r="O9285" t="s">
        <v>46</v>
      </c>
      <c r="P9285" t="s">
        <v>47</v>
      </c>
      <c r="Q9285" t="s">
        <v>652</v>
      </c>
      <c r="R9285">
        <v>11.696</v>
      </c>
      <c r="S9285">
        <v>2</v>
      </c>
      <c r="T9285">
        <v>0.2</v>
      </c>
      <c r="U9285">
        <v>3.9474</v>
      </c>
      <c r="V9285">
        <v>46.17</v>
      </c>
    </row>
    <row r="9286" spans="1:22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50</v>
      </c>
      <c r="F9286" t="s">
        <v>1294</v>
      </c>
      <c r="G9286" t="s">
        <v>1295</v>
      </c>
      <c r="H9286" t="s">
        <v>41</v>
      </c>
      <c r="I9286" t="s">
        <v>27</v>
      </c>
      <c r="J9286" t="s">
        <v>613</v>
      </c>
      <c r="K9286" t="s">
        <v>114</v>
      </c>
      <c r="L9286">
        <v>53132</v>
      </c>
      <c r="M9286" t="s">
        <v>105</v>
      </c>
      <c r="N9286" t="s">
        <v>2100</v>
      </c>
      <c r="O9286" t="s">
        <v>32</v>
      </c>
      <c r="P9286" t="s">
        <v>36</v>
      </c>
      <c r="Q9286" t="s">
        <v>2101</v>
      </c>
      <c r="R9286">
        <v>392.94</v>
      </c>
      <c r="S9286">
        <v>3</v>
      </c>
      <c r="T9286">
        <v>0</v>
      </c>
      <c r="U9286">
        <v>43.223399999999998</v>
      </c>
      <c r="V9286">
        <v>16984.2</v>
      </c>
    </row>
    <row r="9287" spans="1:22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188</v>
      </c>
      <c r="F9287" t="s">
        <v>5114</v>
      </c>
      <c r="G9287" t="s">
        <v>5115</v>
      </c>
      <c r="H9287" t="s">
        <v>26</v>
      </c>
      <c r="I9287" t="s">
        <v>27</v>
      </c>
      <c r="J9287" t="s">
        <v>737</v>
      </c>
      <c r="K9287" t="s">
        <v>88</v>
      </c>
      <c r="L9287">
        <v>28110</v>
      </c>
      <c r="M9287" t="s">
        <v>30</v>
      </c>
      <c r="N9287" t="s">
        <v>873</v>
      </c>
      <c r="O9287" t="s">
        <v>32</v>
      </c>
      <c r="P9287" t="s">
        <v>65</v>
      </c>
      <c r="Q9287" t="s">
        <v>874</v>
      </c>
      <c r="R9287">
        <v>18.175999999999998</v>
      </c>
      <c r="S9287">
        <v>1</v>
      </c>
      <c r="T9287">
        <v>0.2</v>
      </c>
      <c r="U9287">
        <v>4.7712000000000003</v>
      </c>
      <c r="V9287">
        <v>86.72</v>
      </c>
    </row>
    <row r="9288" spans="1:22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50</v>
      </c>
      <c r="F9288" t="s">
        <v>4109</v>
      </c>
      <c r="G9288" t="s">
        <v>4110</v>
      </c>
      <c r="H9288" t="s">
        <v>102</v>
      </c>
      <c r="I9288" t="s">
        <v>27</v>
      </c>
      <c r="J9288" t="s">
        <v>817</v>
      </c>
      <c r="K9288" t="s">
        <v>104</v>
      </c>
      <c r="L9288">
        <v>75081</v>
      </c>
      <c r="M9288" t="s">
        <v>105</v>
      </c>
      <c r="N9288" t="s">
        <v>5942</v>
      </c>
      <c r="O9288" t="s">
        <v>46</v>
      </c>
      <c r="P9288" t="s">
        <v>75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  <c r="V9288">
        <v>-75.91</v>
      </c>
    </row>
    <row r="9289" spans="1:22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50</v>
      </c>
      <c r="F9289" t="s">
        <v>4109</v>
      </c>
      <c r="G9289" t="s">
        <v>4110</v>
      </c>
      <c r="H9289" t="s">
        <v>102</v>
      </c>
      <c r="I9289" t="s">
        <v>27</v>
      </c>
      <c r="J9289" t="s">
        <v>817</v>
      </c>
      <c r="K9289" t="s">
        <v>104</v>
      </c>
      <c r="L9289">
        <v>75081</v>
      </c>
      <c r="M9289" t="s">
        <v>105</v>
      </c>
      <c r="N9289" t="s">
        <v>2191</v>
      </c>
      <c r="O9289" t="s">
        <v>32</v>
      </c>
      <c r="P9289" t="s">
        <v>56</v>
      </c>
      <c r="Q9289" t="s">
        <v>2192</v>
      </c>
      <c r="R9289">
        <v>457.48500000000001</v>
      </c>
      <c r="S9289">
        <v>3</v>
      </c>
      <c r="T9289">
        <v>0.3</v>
      </c>
      <c r="U9289">
        <v>-84.961500000000001</v>
      </c>
      <c r="V9289">
        <v>-38868.61</v>
      </c>
    </row>
    <row r="9290" spans="1:22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188</v>
      </c>
      <c r="F9290" t="s">
        <v>5068</v>
      </c>
      <c r="G9290" t="s">
        <v>5069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4777</v>
      </c>
      <c r="O9290" t="s">
        <v>32</v>
      </c>
      <c r="P9290" t="s">
        <v>36</v>
      </c>
      <c r="Q9290" t="s">
        <v>4778</v>
      </c>
      <c r="R9290">
        <v>1079.316</v>
      </c>
      <c r="S9290">
        <v>6</v>
      </c>
      <c r="T9290">
        <v>0.3</v>
      </c>
      <c r="U9290">
        <v>-15.418799999999999</v>
      </c>
      <c r="V9290">
        <v>-16641.759999999998</v>
      </c>
    </row>
    <row r="9291" spans="1:22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23</v>
      </c>
      <c r="F9291" t="s">
        <v>1165</v>
      </c>
      <c r="G9291" t="s">
        <v>1166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4758</v>
      </c>
      <c r="O9291" t="s">
        <v>46</v>
      </c>
      <c r="P9291" t="s">
        <v>90</v>
      </c>
      <c r="Q9291" t="s">
        <v>4759</v>
      </c>
      <c r="R9291">
        <v>48.91</v>
      </c>
      <c r="S9291">
        <v>1</v>
      </c>
      <c r="T9291">
        <v>0</v>
      </c>
      <c r="U9291">
        <v>22.9877</v>
      </c>
      <c r="V9291">
        <v>1124.33</v>
      </c>
    </row>
    <row r="9292" spans="1:22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188</v>
      </c>
      <c r="F9292" t="s">
        <v>5623</v>
      </c>
      <c r="G9292" t="s">
        <v>5624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3276</v>
      </c>
      <c r="O9292" t="s">
        <v>46</v>
      </c>
      <c r="P9292" t="s">
        <v>68</v>
      </c>
      <c r="Q9292" t="s">
        <v>3277</v>
      </c>
      <c r="R9292">
        <v>9.84</v>
      </c>
      <c r="S9292">
        <v>3</v>
      </c>
      <c r="T9292">
        <v>0</v>
      </c>
      <c r="U9292">
        <v>2.8536000000000001</v>
      </c>
      <c r="V9292">
        <v>28.08</v>
      </c>
    </row>
    <row r="9293" spans="1:22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188</v>
      </c>
      <c r="F9293" t="s">
        <v>5623</v>
      </c>
      <c r="G9293" t="s">
        <v>5624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4044</v>
      </c>
      <c r="O9293" t="s">
        <v>46</v>
      </c>
      <c r="P9293" t="s">
        <v>75</v>
      </c>
      <c r="Q9293" t="s">
        <v>4045</v>
      </c>
      <c r="R9293">
        <v>34.5</v>
      </c>
      <c r="S9293">
        <v>3</v>
      </c>
      <c r="T9293">
        <v>0</v>
      </c>
      <c r="U9293">
        <v>15.525</v>
      </c>
      <c r="V9293">
        <v>535.61</v>
      </c>
    </row>
    <row r="9294" spans="1:22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1293</v>
      </c>
      <c r="F9294" t="s">
        <v>2298</v>
      </c>
      <c r="G9294" t="s">
        <v>2299</v>
      </c>
      <c r="H9294" t="s">
        <v>41</v>
      </c>
      <c r="I9294" t="s">
        <v>27</v>
      </c>
      <c r="J9294" t="s">
        <v>8052</v>
      </c>
      <c r="K9294" t="s">
        <v>104</v>
      </c>
      <c r="L9294">
        <v>76706</v>
      </c>
      <c r="M9294" t="s">
        <v>105</v>
      </c>
      <c r="N9294" t="s">
        <v>2970</v>
      </c>
      <c r="O9294" t="s">
        <v>46</v>
      </c>
      <c r="P9294" t="s">
        <v>75</v>
      </c>
      <c r="Q9294" t="s">
        <v>2971</v>
      </c>
      <c r="R9294">
        <v>0.55600000000000005</v>
      </c>
      <c r="S9294">
        <v>1</v>
      </c>
      <c r="T9294">
        <v>0.8</v>
      </c>
      <c r="U9294">
        <v>-0.94520000000000004</v>
      </c>
      <c r="V9294">
        <v>-0.53</v>
      </c>
    </row>
    <row r="9295" spans="1:22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23</v>
      </c>
      <c r="F9295" t="s">
        <v>5068</v>
      </c>
      <c r="G9295" t="s">
        <v>5069</v>
      </c>
      <c r="H9295" t="s">
        <v>26</v>
      </c>
      <c r="I9295" t="s">
        <v>27</v>
      </c>
      <c r="J9295" t="s">
        <v>10547</v>
      </c>
      <c r="K9295" t="s">
        <v>2742</v>
      </c>
      <c r="L9295">
        <v>21740</v>
      </c>
      <c r="M9295" t="s">
        <v>148</v>
      </c>
      <c r="N9295" t="s">
        <v>1376</v>
      </c>
      <c r="O9295" t="s">
        <v>46</v>
      </c>
      <c r="P9295" t="s">
        <v>75</v>
      </c>
      <c r="Q9295" t="s">
        <v>1377</v>
      </c>
      <c r="R9295">
        <v>43.8</v>
      </c>
      <c r="S9295">
        <v>6</v>
      </c>
      <c r="T9295">
        <v>0</v>
      </c>
      <c r="U9295">
        <v>20.585999999999999</v>
      </c>
      <c r="V9295">
        <v>901.67</v>
      </c>
    </row>
    <row r="9296" spans="1:22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50</v>
      </c>
      <c r="F9296" t="s">
        <v>758</v>
      </c>
      <c r="G9296" t="s">
        <v>759</v>
      </c>
      <c r="H9296" t="s">
        <v>41</v>
      </c>
      <c r="I9296" t="s">
        <v>27</v>
      </c>
      <c r="J9296" t="s">
        <v>2185</v>
      </c>
      <c r="K9296" t="s">
        <v>498</v>
      </c>
      <c r="L9296">
        <v>44105</v>
      </c>
      <c r="M9296" t="s">
        <v>148</v>
      </c>
      <c r="N9296" t="s">
        <v>3985</v>
      </c>
      <c r="O9296" t="s">
        <v>46</v>
      </c>
      <c r="P9296" t="s">
        <v>90</v>
      </c>
      <c r="Q9296" t="s">
        <v>3986</v>
      </c>
      <c r="R9296">
        <v>13.872</v>
      </c>
      <c r="S9296">
        <v>3</v>
      </c>
      <c r="T9296">
        <v>0.2</v>
      </c>
      <c r="U9296">
        <v>5.0286</v>
      </c>
      <c r="V9296">
        <v>69.760000000000005</v>
      </c>
    </row>
    <row r="9297" spans="1:22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50</v>
      </c>
      <c r="F9297" t="s">
        <v>758</v>
      </c>
      <c r="G9297" t="s">
        <v>759</v>
      </c>
      <c r="H9297" t="s">
        <v>41</v>
      </c>
      <c r="I9297" t="s">
        <v>27</v>
      </c>
      <c r="J9297" t="s">
        <v>2185</v>
      </c>
      <c r="K9297" t="s">
        <v>498</v>
      </c>
      <c r="L9297">
        <v>44105</v>
      </c>
      <c r="M9297" t="s">
        <v>148</v>
      </c>
      <c r="N9297" t="s">
        <v>1079</v>
      </c>
      <c r="O9297" t="s">
        <v>32</v>
      </c>
      <c r="P9297" t="s">
        <v>33</v>
      </c>
      <c r="Q9297" t="s">
        <v>1080</v>
      </c>
      <c r="R9297">
        <v>115.96</v>
      </c>
      <c r="S9297">
        <v>4</v>
      </c>
      <c r="T9297">
        <v>0.5</v>
      </c>
      <c r="U9297">
        <v>-64.937600000000003</v>
      </c>
      <c r="V9297">
        <v>-7530.16</v>
      </c>
    </row>
    <row r="9298" spans="1:22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23</v>
      </c>
      <c r="F9298" t="s">
        <v>1482</v>
      </c>
      <c r="G9298" t="s">
        <v>1483</v>
      </c>
      <c r="H9298" t="s">
        <v>41</v>
      </c>
      <c r="I9298" t="s">
        <v>27</v>
      </c>
      <c r="J9298" t="s">
        <v>7297</v>
      </c>
      <c r="K9298" t="s">
        <v>104</v>
      </c>
      <c r="L9298">
        <v>78501</v>
      </c>
      <c r="M9298" t="s">
        <v>105</v>
      </c>
      <c r="N9298" t="s">
        <v>4449</v>
      </c>
      <c r="O9298" t="s">
        <v>71</v>
      </c>
      <c r="P9298" t="s">
        <v>161</v>
      </c>
      <c r="Q9298" t="s">
        <v>4450</v>
      </c>
      <c r="R9298">
        <v>41.423999999999999</v>
      </c>
      <c r="S9298">
        <v>2</v>
      </c>
      <c r="T9298">
        <v>0.2</v>
      </c>
      <c r="U9298">
        <v>8.2848000000000006</v>
      </c>
      <c r="V9298">
        <v>343.19</v>
      </c>
    </row>
    <row r="9299" spans="1:22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23</v>
      </c>
      <c r="F9299" t="s">
        <v>1482</v>
      </c>
      <c r="G9299" t="s">
        <v>1483</v>
      </c>
      <c r="H9299" t="s">
        <v>41</v>
      </c>
      <c r="I9299" t="s">
        <v>27</v>
      </c>
      <c r="J9299" t="s">
        <v>7297</v>
      </c>
      <c r="K9299" t="s">
        <v>104</v>
      </c>
      <c r="L9299">
        <v>78501</v>
      </c>
      <c r="M9299" t="s">
        <v>105</v>
      </c>
      <c r="N9299" t="s">
        <v>4310</v>
      </c>
      <c r="O9299" t="s">
        <v>71</v>
      </c>
      <c r="P9299" t="s">
        <v>72</v>
      </c>
      <c r="Q9299" t="s">
        <v>4311</v>
      </c>
      <c r="R9299">
        <v>244.768</v>
      </c>
      <c r="S9299">
        <v>4</v>
      </c>
      <c r="T9299">
        <v>0.2</v>
      </c>
      <c r="U9299">
        <v>24.476800000000001</v>
      </c>
      <c r="V9299">
        <v>5991.14</v>
      </c>
    </row>
    <row r="9300" spans="1:22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23</v>
      </c>
      <c r="F9300" t="s">
        <v>1482</v>
      </c>
      <c r="G9300" t="s">
        <v>1483</v>
      </c>
      <c r="H9300" t="s">
        <v>41</v>
      </c>
      <c r="I9300" t="s">
        <v>27</v>
      </c>
      <c r="J9300" t="s">
        <v>7297</v>
      </c>
      <c r="K9300" t="s">
        <v>104</v>
      </c>
      <c r="L9300">
        <v>78501</v>
      </c>
      <c r="M9300" t="s">
        <v>105</v>
      </c>
      <c r="N9300" t="s">
        <v>1162</v>
      </c>
      <c r="O9300" t="s">
        <v>46</v>
      </c>
      <c r="P9300" t="s">
        <v>68</v>
      </c>
      <c r="Q9300" t="s">
        <v>1163</v>
      </c>
      <c r="R9300">
        <v>74.352000000000004</v>
      </c>
      <c r="S9300">
        <v>3</v>
      </c>
      <c r="T9300">
        <v>0.2</v>
      </c>
      <c r="U9300">
        <v>6.5057999999999998</v>
      </c>
      <c r="V9300">
        <v>483.72</v>
      </c>
    </row>
    <row r="9301" spans="1:22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23</v>
      </c>
      <c r="F9301" t="s">
        <v>1482</v>
      </c>
      <c r="G9301" t="s">
        <v>1483</v>
      </c>
      <c r="H9301" t="s">
        <v>41</v>
      </c>
      <c r="I9301" t="s">
        <v>27</v>
      </c>
      <c r="J9301" t="s">
        <v>7297</v>
      </c>
      <c r="K9301" t="s">
        <v>104</v>
      </c>
      <c r="L9301">
        <v>78501</v>
      </c>
      <c r="M9301" t="s">
        <v>105</v>
      </c>
      <c r="N9301" t="s">
        <v>3250</v>
      </c>
      <c r="O9301" t="s">
        <v>46</v>
      </c>
      <c r="P9301" t="s">
        <v>75</v>
      </c>
      <c r="Q9301" t="s">
        <v>3251</v>
      </c>
      <c r="R9301">
        <v>4.3120000000000003</v>
      </c>
      <c r="S9301">
        <v>2</v>
      </c>
      <c r="T9301">
        <v>0.8</v>
      </c>
      <c r="U9301">
        <v>-6.8992000000000004</v>
      </c>
      <c r="V9301">
        <v>-29.75</v>
      </c>
    </row>
    <row r="9302" spans="1:22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23</v>
      </c>
      <c r="F9302" t="s">
        <v>1482</v>
      </c>
      <c r="G9302" t="s">
        <v>1483</v>
      </c>
      <c r="H9302" t="s">
        <v>41</v>
      </c>
      <c r="I9302" t="s">
        <v>27</v>
      </c>
      <c r="J9302" t="s">
        <v>7297</v>
      </c>
      <c r="K9302" t="s">
        <v>104</v>
      </c>
      <c r="L9302">
        <v>78501</v>
      </c>
      <c r="M9302" t="s">
        <v>105</v>
      </c>
      <c r="N9302" t="s">
        <v>1590</v>
      </c>
      <c r="O9302" t="s">
        <v>32</v>
      </c>
      <c r="P9302" t="s">
        <v>36</v>
      </c>
      <c r="Q9302" t="s">
        <v>1591</v>
      </c>
      <c r="R9302">
        <v>56.686</v>
      </c>
      <c r="S9302">
        <v>1</v>
      </c>
      <c r="T9302">
        <v>0.3</v>
      </c>
      <c r="U9302">
        <v>-20.245000000000001</v>
      </c>
      <c r="V9302">
        <v>-1147.6099999999999</v>
      </c>
    </row>
    <row r="9303" spans="1:22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23</v>
      </c>
      <c r="F9303" t="s">
        <v>1482</v>
      </c>
      <c r="G9303" t="s">
        <v>1483</v>
      </c>
      <c r="H9303" t="s">
        <v>41</v>
      </c>
      <c r="I9303" t="s">
        <v>27</v>
      </c>
      <c r="J9303" t="s">
        <v>7297</v>
      </c>
      <c r="K9303" t="s">
        <v>104</v>
      </c>
      <c r="L9303">
        <v>78501</v>
      </c>
      <c r="M9303" t="s">
        <v>105</v>
      </c>
      <c r="N9303" t="s">
        <v>8343</v>
      </c>
      <c r="O9303" t="s">
        <v>71</v>
      </c>
      <c r="P9303" t="s">
        <v>72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  <c r="V9303">
        <v>599.86</v>
      </c>
    </row>
    <row r="9304" spans="1:22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23</v>
      </c>
      <c r="F9304" t="s">
        <v>1482</v>
      </c>
      <c r="G9304" t="s">
        <v>1483</v>
      </c>
      <c r="H9304" t="s">
        <v>41</v>
      </c>
      <c r="I9304" t="s">
        <v>27</v>
      </c>
      <c r="J9304" t="s">
        <v>7297</v>
      </c>
      <c r="K9304" t="s">
        <v>104</v>
      </c>
      <c r="L9304">
        <v>78501</v>
      </c>
      <c r="M9304" t="s">
        <v>105</v>
      </c>
      <c r="N9304" t="s">
        <v>7105</v>
      </c>
      <c r="O9304" t="s">
        <v>46</v>
      </c>
      <c r="P9304" t="s">
        <v>68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  <c r="V9304">
        <v>6.97</v>
      </c>
    </row>
    <row r="9305" spans="1:22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23</v>
      </c>
      <c r="F9305" t="s">
        <v>1482</v>
      </c>
      <c r="G9305" t="s">
        <v>1483</v>
      </c>
      <c r="H9305" t="s">
        <v>41</v>
      </c>
      <c r="I9305" t="s">
        <v>27</v>
      </c>
      <c r="J9305" t="s">
        <v>7297</v>
      </c>
      <c r="K9305" t="s">
        <v>104</v>
      </c>
      <c r="L9305">
        <v>78501</v>
      </c>
      <c r="M9305" t="s">
        <v>105</v>
      </c>
      <c r="N9305" t="s">
        <v>5366</v>
      </c>
      <c r="O9305" t="s">
        <v>46</v>
      </c>
      <c r="P9305" t="s">
        <v>90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  <c r="V9305">
        <v>84.65</v>
      </c>
    </row>
    <row r="9306" spans="1:22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23</v>
      </c>
      <c r="F9306" t="s">
        <v>1482</v>
      </c>
      <c r="G9306" t="s">
        <v>1483</v>
      </c>
      <c r="H9306" t="s">
        <v>41</v>
      </c>
      <c r="I9306" t="s">
        <v>27</v>
      </c>
      <c r="J9306" t="s">
        <v>7297</v>
      </c>
      <c r="K9306" t="s">
        <v>104</v>
      </c>
      <c r="L9306">
        <v>78501</v>
      </c>
      <c r="M9306" t="s">
        <v>105</v>
      </c>
      <c r="N9306" t="s">
        <v>3054</v>
      </c>
      <c r="O9306" t="s">
        <v>46</v>
      </c>
      <c r="P9306" t="s">
        <v>75</v>
      </c>
      <c r="Q9306" t="s">
        <v>3055</v>
      </c>
      <c r="R9306">
        <v>1.476</v>
      </c>
      <c r="S9306">
        <v>1</v>
      </c>
      <c r="T9306">
        <v>0.8</v>
      </c>
      <c r="U9306">
        <v>-2.2877999999999998</v>
      </c>
      <c r="V9306">
        <v>-3.38</v>
      </c>
    </row>
    <row r="9307" spans="1:22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50</v>
      </c>
      <c r="F9307" t="s">
        <v>8236</v>
      </c>
      <c r="G9307" t="s">
        <v>8237</v>
      </c>
      <c r="H9307" t="s">
        <v>102</v>
      </c>
      <c r="I9307" t="s">
        <v>27</v>
      </c>
      <c r="J9307" t="s">
        <v>6679</v>
      </c>
      <c r="K9307" t="s">
        <v>669</v>
      </c>
      <c r="L9307">
        <v>87505</v>
      </c>
      <c r="M9307" t="s">
        <v>44</v>
      </c>
      <c r="N9307" t="s">
        <v>7349</v>
      </c>
      <c r="O9307" t="s">
        <v>46</v>
      </c>
      <c r="P9307" t="s">
        <v>68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  <c r="V9307">
        <v>18.350000000000001</v>
      </c>
    </row>
    <row r="9308" spans="1:22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50</v>
      </c>
      <c r="F9308" t="s">
        <v>2057</v>
      </c>
      <c r="G9308" t="s">
        <v>2058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3725</v>
      </c>
      <c r="O9308" t="s">
        <v>46</v>
      </c>
      <c r="P9308" t="s">
        <v>68</v>
      </c>
      <c r="Q9308" t="s">
        <v>3726</v>
      </c>
      <c r="R9308">
        <v>6.56</v>
      </c>
      <c r="S9308">
        <v>2</v>
      </c>
      <c r="T9308">
        <v>0</v>
      </c>
      <c r="U9308">
        <v>1.9024000000000001</v>
      </c>
      <c r="V9308">
        <v>12.48</v>
      </c>
    </row>
    <row r="9309" spans="1:22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50</v>
      </c>
      <c r="F9309" t="s">
        <v>2057</v>
      </c>
      <c r="G9309" t="s">
        <v>2058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6117</v>
      </c>
      <c r="O9309" t="s">
        <v>46</v>
      </c>
      <c r="P9309" t="s">
        <v>68</v>
      </c>
      <c r="Q9309" t="s">
        <v>6118</v>
      </c>
      <c r="R9309">
        <v>14.88</v>
      </c>
      <c r="S9309">
        <v>2</v>
      </c>
      <c r="T9309">
        <v>0</v>
      </c>
      <c r="U9309">
        <v>3.72</v>
      </c>
      <c r="V9309">
        <v>55.35</v>
      </c>
    </row>
    <row r="9310" spans="1:22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50</v>
      </c>
      <c r="F9310" t="s">
        <v>2057</v>
      </c>
      <c r="G9310" t="s">
        <v>2058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6830</v>
      </c>
      <c r="O9310" t="s">
        <v>71</v>
      </c>
      <c r="P9310" t="s">
        <v>161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  <c r="V9310">
        <v>723.95</v>
      </c>
    </row>
    <row r="9311" spans="1:22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50</v>
      </c>
      <c r="F9311" t="s">
        <v>2057</v>
      </c>
      <c r="G9311" t="s">
        <v>2058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2956</v>
      </c>
      <c r="O9311" t="s">
        <v>46</v>
      </c>
      <c r="P9311" t="s">
        <v>68</v>
      </c>
      <c r="Q9311" t="s">
        <v>2957</v>
      </c>
      <c r="R9311">
        <v>25.44</v>
      </c>
      <c r="S9311">
        <v>6</v>
      </c>
      <c r="T9311">
        <v>0</v>
      </c>
      <c r="U9311">
        <v>9.9215999999999998</v>
      </c>
      <c r="V9311">
        <v>252.41</v>
      </c>
    </row>
    <row r="9312" spans="1:22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50</v>
      </c>
      <c r="F9312" t="s">
        <v>5640</v>
      </c>
      <c r="G9312" t="s">
        <v>5641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2780</v>
      </c>
      <c r="O9312" t="s">
        <v>46</v>
      </c>
      <c r="P9312" t="s">
        <v>75</v>
      </c>
      <c r="Q9312" t="s">
        <v>2781</v>
      </c>
      <c r="R9312">
        <v>146.68799999999999</v>
      </c>
      <c r="S9312">
        <v>8</v>
      </c>
      <c r="T9312">
        <v>0.2</v>
      </c>
      <c r="U9312">
        <v>45.84</v>
      </c>
      <c r="V9312">
        <v>6724.18</v>
      </c>
    </row>
    <row r="9313" spans="1:22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50</v>
      </c>
      <c r="F9313" t="s">
        <v>3186</v>
      </c>
      <c r="G9313" t="s">
        <v>3187</v>
      </c>
      <c r="H9313" t="s">
        <v>26</v>
      </c>
      <c r="I9313" t="s">
        <v>27</v>
      </c>
      <c r="J9313" t="s">
        <v>817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>
        <v>4.9279999999999999</v>
      </c>
      <c r="S9313">
        <v>2</v>
      </c>
      <c r="T9313">
        <v>0.2</v>
      </c>
      <c r="U9313">
        <v>1.7248000000000001</v>
      </c>
      <c r="V9313">
        <v>8.5</v>
      </c>
    </row>
    <row r="9314" spans="1:22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50</v>
      </c>
      <c r="F9314" t="s">
        <v>3186</v>
      </c>
      <c r="G9314" t="s">
        <v>3187</v>
      </c>
      <c r="H9314" t="s">
        <v>26</v>
      </c>
      <c r="I9314" t="s">
        <v>27</v>
      </c>
      <c r="J9314" t="s">
        <v>817</v>
      </c>
      <c r="K9314" t="s">
        <v>104</v>
      </c>
      <c r="L9314">
        <v>75220</v>
      </c>
      <c r="M9314" t="s">
        <v>105</v>
      </c>
      <c r="N9314" t="s">
        <v>1566</v>
      </c>
      <c r="O9314" t="s">
        <v>46</v>
      </c>
      <c r="P9314" t="s">
        <v>68</v>
      </c>
      <c r="Q9314" t="s">
        <v>1567</v>
      </c>
      <c r="R9314">
        <v>63.488</v>
      </c>
      <c r="S9314">
        <v>4</v>
      </c>
      <c r="T9314">
        <v>0.2</v>
      </c>
      <c r="U9314">
        <v>4.7615999999999996</v>
      </c>
      <c r="V9314">
        <v>302.3</v>
      </c>
    </row>
    <row r="9315" spans="1:22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1293</v>
      </c>
      <c r="F9315" t="s">
        <v>1036</v>
      </c>
      <c r="G9315" t="s">
        <v>1037</v>
      </c>
      <c r="H9315" t="s">
        <v>41</v>
      </c>
      <c r="I9315" t="s">
        <v>27</v>
      </c>
      <c r="J9315" t="s">
        <v>882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>
        <v>418.32</v>
      </c>
      <c r="S9315">
        <v>7</v>
      </c>
      <c r="T9315">
        <v>0</v>
      </c>
      <c r="U9315">
        <v>117.1296</v>
      </c>
      <c r="V9315">
        <v>48997.65</v>
      </c>
    </row>
    <row r="9316" spans="1:22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1293</v>
      </c>
      <c r="F9316" t="s">
        <v>1036</v>
      </c>
      <c r="G9316" t="s">
        <v>1037</v>
      </c>
      <c r="H9316" t="s">
        <v>41</v>
      </c>
      <c r="I9316" t="s">
        <v>27</v>
      </c>
      <c r="J9316" t="s">
        <v>882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>
        <v>123.858</v>
      </c>
      <c r="S9316">
        <v>2</v>
      </c>
      <c r="T9316">
        <v>0.1</v>
      </c>
      <c r="U9316">
        <v>46.790799999999997</v>
      </c>
      <c r="V9316">
        <v>5795.41</v>
      </c>
    </row>
    <row r="9317" spans="1:22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50</v>
      </c>
      <c r="F9317" t="s">
        <v>3602</v>
      </c>
      <c r="G9317" t="s">
        <v>3603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5432</v>
      </c>
      <c r="O9317" t="s">
        <v>71</v>
      </c>
      <c r="P9317" t="s">
        <v>72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  <c r="V9317">
        <v>-3292.14</v>
      </c>
    </row>
    <row r="9318" spans="1:22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50</v>
      </c>
      <c r="F9318" t="s">
        <v>3602</v>
      </c>
      <c r="G9318" t="s">
        <v>3603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1068</v>
      </c>
      <c r="O9318" t="s">
        <v>46</v>
      </c>
      <c r="P9318" t="s">
        <v>579</v>
      </c>
      <c r="Q9318" t="s">
        <v>1069</v>
      </c>
      <c r="R9318">
        <v>769.18399999999997</v>
      </c>
      <c r="S9318">
        <v>4</v>
      </c>
      <c r="T9318">
        <v>0.2</v>
      </c>
      <c r="U9318">
        <v>-163.45160000000001</v>
      </c>
      <c r="V9318">
        <v>-125724.36</v>
      </c>
    </row>
    <row r="9319" spans="1:22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4223</v>
      </c>
      <c r="K9319" t="s">
        <v>104</v>
      </c>
      <c r="L9319">
        <v>75007</v>
      </c>
      <c r="M9319" t="s">
        <v>105</v>
      </c>
      <c r="N9319" t="s">
        <v>1319</v>
      </c>
      <c r="O9319" t="s">
        <v>71</v>
      </c>
      <c r="P9319" t="s">
        <v>161</v>
      </c>
      <c r="Q9319" t="s">
        <v>1320</v>
      </c>
      <c r="R9319">
        <v>47.904000000000003</v>
      </c>
      <c r="S9319">
        <v>1</v>
      </c>
      <c r="T9319">
        <v>0.2</v>
      </c>
      <c r="U9319">
        <v>-2.9940000000000002</v>
      </c>
      <c r="V9319">
        <v>-143.41999999999999</v>
      </c>
    </row>
    <row r="9320" spans="1:22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50</v>
      </c>
      <c r="F9320" t="s">
        <v>2145</v>
      </c>
      <c r="G9320" t="s">
        <v>2146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2252</v>
      </c>
      <c r="O9320" t="s">
        <v>46</v>
      </c>
      <c r="P9320" t="s">
        <v>90</v>
      </c>
      <c r="Q9320" t="s">
        <v>2253</v>
      </c>
      <c r="R9320">
        <v>13.36</v>
      </c>
      <c r="S9320">
        <v>2</v>
      </c>
      <c r="T9320">
        <v>0</v>
      </c>
      <c r="U9320">
        <v>6.4127999999999998</v>
      </c>
      <c r="V9320">
        <v>85.68</v>
      </c>
    </row>
    <row r="9321" spans="1:22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50</v>
      </c>
      <c r="F9321" t="s">
        <v>2145</v>
      </c>
      <c r="G9321" t="s">
        <v>2146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10558</v>
      </c>
      <c r="O9321" t="s">
        <v>32</v>
      </c>
      <c r="P9321" t="s">
        <v>36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  <c r="V9321">
        <v>4171.79</v>
      </c>
    </row>
    <row r="9322" spans="1:22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50</v>
      </c>
      <c r="F9322" t="s">
        <v>2145</v>
      </c>
      <c r="G9322" t="s">
        <v>2146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8511</v>
      </c>
      <c r="O9322" t="s">
        <v>32</v>
      </c>
      <c r="P9322" t="s">
        <v>65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  <c r="V9322">
        <v>5750.52</v>
      </c>
    </row>
    <row r="9323" spans="1:22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50</v>
      </c>
      <c r="F9323" t="s">
        <v>2705</v>
      </c>
      <c r="G9323" t="s">
        <v>2706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6166</v>
      </c>
      <c r="O9323" t="s">
        <v>32</v>
      </c>
      <c r="P9323" t="s">
        <v>65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  <c r="V9323">
        <v>-64.709999999999994</v>
      </c>
    </row>
    <row r="9324" spans="1:22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50</v>
      </c>
      <c r="F9324" t="s">
        <v>2705</v>
      </c>
      <c r="G9324" t="s">
        <v>2706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1863</v>
      </c>
      <c r="O9324" t="s">
        <v>32</v>
      </c>
      <c r="P9324" t="s">
        <v>65</v>
      </c>
      <c r="Q9324" t="s">
        <v>1864</v>
      </c>
      <c r="R9324">
        <v>66.111999999999995</v>
      </c>
      <c r="S9324">
        <v>4</v>
      </c>
      <c r="T9324">
        <v>0.6</v>
      </c>
      <c r="U9324">
        <v>-84.2928</v>
      </c>
      <c r="V9324">
        <v>-5572.77</v>
      </c>
    </row>
    <row r="9325" spans="1:22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50</v>
      </c>
      <c r="F9325" t="s">
        <v>4752</v>
      </c>
      <c r="G9325" t="s">
        <v>4753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3742</v>
      </c>
      <c r="O9325" t="s">
        <v>46</v>
      </c>
      <c r="P9325" t="s">
        <v>90</v>
      </c>
      <c r="Q9325" t="s">
        <v>3743</v>
      </c>
      <c r="R9325">
        <v>211.04</v>
      </c>
      <c r="S9325">
        <v>8</v>
      </c>
      <c r="T9325">
        <v>0</v>
      </c>
      <c r="U9325">
        <v>97.078400000000002</v>
      </c>
      <c r="V9325">
        <v>20487.43</v>
      </c>
    </row>
    <row r="9326" spans="1:22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50</v>
      </c>
      <c r="F9326" t="s">
        <v>4752</v>
      </c>
      <c r="G9326" t="s">
        <v>4753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3409</v>
      </c>
      <c r="O9326" t="s">
        <v>32</v>
      </c>
      <c r="P9326" t="s">
        <v>36</v>
      </c>
      <c r="Q9326" t="s">
        <v>3410</v>
      </c>
      <c r="R9326">
        <v>594.81600000000003</v>
      </c>
      <c r="S9326">
        <v>2</v>
      </c>
      <c r="T9326">
        <v>0.2</v>
      </c>
      <c r="U9326">
        <v>59.4816</v>
      </c>
      <c r="V9326">
        <v>35380.61</v>
      </c>
    </row>
    <row r="9327" spans="1:22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50</v>
      </c>
      <c r="F9327" t="s">
        <v>4752</v>
      </c>
      <c r="G9327" t="s">
        <v>4753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3926</v>
      </c>
      <c r="O9327" t="s">
        <v>46</v>
      </c>
      <c r="P9327" t="s">
        <v>75</v>
      </c>
      <c r="Q9327" t="s">
        <v>3927</v>
      </c>
      <c r="R9327">
        <v>72.959999999999994</v>
      </c>
      <c r="S9327">
        <v>3</v>
      </c>
      <c r="T9327">
        <v>0.2</v>
      </c>
      <c r="U9327">
        <v>23.712</v>
      </c>
      <c r="V9327">
        <v>1730.03</v>
      </c>
    </row>
    <row r="9328" spans="1:22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188</v>
      </c>
      <c r="F9328" t="s">
        <v>3537</v>
      </c>
      <c r="G9328" t="s">
        <v>3538</v>
      </c>
      <c r="H9328" t="s">
        <v>26</v>
      </c>
      <c r="I9328" t="s">
        <v>27</v>
      </c>
      <c r="J9328" t="s">
        <v>2540</v>
      </c>
      <c r="K9328" t="s">
        <v>96</v>
      </c>
      <c r="L9328">
        <v>98026</v>
      </c>
      <c r="M9328" t="s">
        <v>44</v>
      </c>
      <c r="N9328" t="s">
        <v>7442</v>
      </c>
      <c r="O9328" t="s">
        <v>32</v>
      </c>
      <c r="P9328" t="s">
        <v>65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  <c r="V9328">
        <v>2818.44</v>
      </c>
    </row>
    <row r="9329" spans="1:22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188</v>
      </c>
      <c r="F9329" t="s">
        <v>3537</v>
      </c>
      <c r="G9329" t="s">
        <v>3538</v>
      </c>
      <c r="H9329" t="s">
        <v>26</v>
      </c>
      <c r="I9329" t="s">
        <v>27</v>
      </c>
      <c r="J9329" t="s">
        <v>2540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  <c r="T9329">
        <v>0.2</v>
      </c>
      <c r="U9329">
        <v>34.178400000000003</v>
      </c>
      <c r="V9329">
        <v>15575.51</v>
      </c>
    </row>
    <row r="9330" spans="1:22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188</v>
      </c>
      <c r="F9330" t="s">
        <v>3537</v>
      </c>
      <c r="G9330" t="s">
        <v>3538</v>
      </c>
      <c r="H9330" t="s">
        <v>26</v>
      </c>
      <c r="I9330" t="s">
        <v>27</v>
      </c>
      <c r="J9330" t="s">
        <v>2540</v>
      </c>
      <c r="K9330" t="s">
        <v>96</v>
      </c>
      <c r="L9330">
        <v>98026</v>
      </c>
      <c r="M9330" t="s">
        <v>44</v>
      </c>
      <c r="N9330" t="s">
        <v>6397</v>
      </c>
      <c r="O9330" t="s">
        <v>46</v>
      </c>
      <c r="P9330" t="s">
        <v>68</v>
      </c>
      <c r="Q9330" t="s">
        <v>6398</v>
      </c>
      <c r="R9330">
        <v>25.98</v>
      </c>
      <c r="S9330">
        <v>1</v>
      </c>
      <c r="T9330">
        <v>0</v>
      </c>
      <c r="U9330">
        <v>7.2744</v>
      </c>
      <c r="V9330">
        <v>188.99</v>
      </c>
    </row>
    <row r="9331" spans="1:22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188</v>
      </c>
      <c r="F9331" t="s">
        <v>1892</v>
      </c>
      <c r="G9331" t="s">
        <v>1893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7219</v>
      </c>
      <c r="O9331" t="s">
        <v>46</v>
      </c>
      <c r="P9331" t="s">
        <v>78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  <c r="V9331">
        <v>697.09</v>
      </c>
    </row>
    <row r="9332" spans="1:22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50</v>
      </c>
      <c r="F9332" t="s">
        <v>6343</v>
      </c>
      <c r="G9332" t="s">
        <v>6344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3278</v>
      </c>
      <c r="O9332" t="s">
        <v>46</v>
      </c>
      <c r="P9332" t="s">
        <v>173</v>
      </c>
      <c r="Q9332" t="s">
        <v>671</v>
      </c>
      <c r="R9332">
        <v>15.56</v>
      </c>
      <c r="S9332">
        <v>2</v>
      </c>
      <c r="T9332">
        <v>0</v>
      </c>
      <c r="U9332">
        <v>7.3132000000000001</v>
      </c>
      <c r="V9332">
        <v>113.79</v>
      </c>
    </row>
    <row r="9333" spans="1:22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4473</v>
      </c>
      <c r="O9333" t="s">
        <v>71</v>
      </c>
      <c r="P9333" t="s">
        <v>72</v>
      </c>
      <c r="Q9333" t="s">
        <v>4474</v>
      </c>
      <c r="R9333">
        <v>859.2</v>
      </c>
      <c r="S9333">
        <v>3</v>
      </c>
      <c r="T9333">
        <v>0.2</v>
      </c>
      <c r="U9333">
        <v>75.180000000000007</v>
      </c>
      <c r="V9333">
        <v>64594.66</v>
      </c>
    </row>
    <row r="9334" spans="1:22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23</v>
      </c>
      <c r="F9334" t="s">
        <v>7954</v>
      </c>
      <c r="G9334" t="s">
        <v>7955</v>
      </c>
      <c r="H9334" t="s">
        <v>26</v>
      </c>
      <c r="I9334" t="s">
        <v>27</v>
      </c>
      <c r="J9334" t="s">
        <v>7978</v>
      </c>
      <c r="K9334" t="s">
        <v>29</v>
      </c>
      <c r="L9334">
        <v>40324</v>
      </c>
      <c r="M9334" t="s">
        <v>30</v>
      </c>
      <c r="N9334" t="s">
        <v>1612</v>
      </c>
      <c r="O9334" t="s">
        <v>46</v>
      </c>
      <c r="P9334" t="s">
        <v>78</v>
      </c>
      <c r="Q9334" t="s">
        <v>1613</v>
      </c>
      <c r="R9334">
        <v>195.68</v>
      </c>
      <c r="S9334">
        <v>4</v>
      </c>
      <c r="T9334">
        <v>0</v>
      </c>
      <c r="U9334">
        <v>50.876800000000003</v>
      </c>
      <c r="V9334">
        <v>9955.57</v>
      </c>
    </row>
    <row r="9335" spans="1:22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23</v>
      </c>
      <c r="F9335" t="s">
        <v>7954</v>
      </c>
      <c r="G9335" t="s">
        <v>7955</v>
      </c>
      <c r="H9335" t="s">
        <v>26</v>
      </c>
      <c r="I9335" t="s">
        <v>27</v>
      </c>
      <c r="J9335" t="s">
        <v>7978</v>
      </c>
      <c r="K9335" t="s">
        <v>29</v>
      </c>
      <c r="L9335">
        <v>40324</v>
      </c>
      <c r="M9335" t="s">
        <v>30</v>
      </c>
      <c r="N9335" t="s">
        <v>4196</v>
      </c>
      <c r="O9335" t="s">
        <v>46</v>
      </c>
      <c r="P9335" t="s">
        <v>269</v>
      </c>
      <c r="Q9335" t="s">
        <v>4197</v>
      </c>
      <c r="R9335">
        <v>14.2</v>
      </c>
      <c r="S9335">
        <v>4</v>
      </c>
      <c r="T9335">
        <v>0</v>
      </c>
      <c r="U9335">
        <v>6.6740000000000004</v>
      </c>
      <c r="V9335">
        <v>94.77</v>
      </c>
    </row>
    <row r="9336" spans="1:22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188</v>
      </c>
      <c r="F9336" t="s">
        <v>1312</v>
      </c>
      <c r="G9336" t="s">
        <v>1313</v>
      </c>
      <c r="H9336" t="s">
        <v>26</v>
      </c>
      <c r="I9336" t="s">
        <v>27</v>
      </c>
      <c r="J9336" t="s">
        <v>3414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>
        <v>-4940.8599999999997</v>
      </c>
    </row>
    <row r="9337" spans="1:22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188</v>
      </c>
      <c r="F9337" t="s">
        <v>1312</v>
      </c>
      <c r="G9337" t="s">
        <v>1313</v>
      </c>
      <c r="H9337" t="s">
        <v>26</v>
      </c>
      <c r="I9337" t="s">
        <v>27</v>
      </c>
      <c r="J9337" t="s">
        <v>3414</v>
      </c>
      <c r="K9337" t="s">
        <v>54</v>
      </c>
      <c r="L9337">
        <v>33065</v>
      </c>
      <c r="M9337" t="s">
        <v>30</v>
      </c>
      <c r="N9337" t="s">
        <v>6844</v>
      </c>
      <c r="O9337" t="s">
        <v>46</v>
      </c>
      <c r="P9337" t="s">
        <v>47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  <c r="V9337">
        <v>6.9</v>
      </c>
    </row>
    <row r="9338" spans="1:22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50</v>
      </c>
      <c r="F9338" t="s">
        <v>3205</v>
      </c>
      <c r="G9338" t="s">
        <v>3206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>
        <v>17.899999999999999</v>
      </c>
      <c r="S9338">
        <v>5</v>
      </c>
      <c r="T9338">
        <v>0</v>
      </c>
      <c r="U9338">
        <v>8.7710000000000008</v>
      </c>
      <c r="V9338">
        <v>157</v>
      </c>
    </row>
    <row r="9339" spans="1:22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23</v>
      </c>
      <c r="F9339" t="s">
        <v>2860</v>
      </c>
      <c r="G9339" t="s">
        <v>2861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5752</v>
      </c>
      <c r="O9339" t="s">
        <v>46</v>
      </c>
      <c r="P9339" t="s">
        <v>75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  <c r="V9339">
        <v>3.36</v>
      </c>
    </row>
    <row r="9340" spans="1:22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23</v>
      </c>
      <c r="F9340" t="s">
        <v>2860</v>
      </c>
      <c r="G9340" t="s">
        <v>2861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3176</v>
      </c>
      <c r="O9340" t="s">
        <v>46</v>
      </c>
      <c r="P9340" t="s">
        <v>75</v>
      </c>
      <c r="Q9340" t="s">
        <v>3177</v>
      </c>
      <c r="R9340">
        <v>20.064</v>
      </c>
      <c r="S9340">
        <v>6</v>
      </c>
      <c r="T9340">
        <v>0.2</v>
      </c>
      <c r="U9340">
        <v>7.0224000000000002</v>
      </c>
      <c r="V9340">
        <v>140.9</v>
      </c>
    </row>
    <row r="9341" spans="1:22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23</v>
      </c>
      <c r="F9341" t="s">
        <v>2860</v>
      </c>
      <c r="G9341" t="s">
        <v>2861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7683</v>
      </c>
      <c r="O9341" t="s">
        <v>46</v>
      </c>
      <c r="P9341" t="s">
        <v>90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  <c r="V9341">
        <v>10118.959999999999</v>
      </c>
    </row>
    <row r="9342" spans="1:22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23</v>
      </c>
      <c r="F9342" t="s">
        <v>2860</v>
      </c>
      <c r="G9342" t="s">
        <v>2861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2124</v>
      </c>
      <c r="O9342" t="s">
        <v>46</v>
      </c>
      <c r="P9342" t="s">
        <v>47</v>
      </c>
      <c r="Q9342" t="s">
        <v>2125</v>
      </c>
      <c r="R9342">
        <v>18.75</v>
      </c>
      <c r="S9342">
        <v>5</v>
      </c>
      <c r="T9342">
        <v>0</v>
      </c>
      <c r="U9342">
        <v>9</v>
      </c>
      <c r="V9342">
        <v>168.75</v>
      </c>
    </row>
    <row r="9343" spans="1:22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23</v>
      </c>
      <c r="F9343" t="s">
        <v>2860</v>
      </c>
      <c r="G9343" t="s">
        <v>2861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7706</v>
      </c>
      <c r="O9343" t="s">
        <v>71</v>
      </c>
      <c r="P9343" t="s">
        <v>72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  <c r="V9343">
        <v>1382.41</v>
      </c>
    </row>
    <row r="9344" spans="1:22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50</v>
      </c>
      <c r="F9344" t="s">
        <v>7680</v>
      </c>
      <c r="G9344" t="s">
        <v>7681</v>
      </c>
      <c r="H9344" t="s">
        <v>102</v>
      </c>
      <c r="I9344" t="s">
        <v>27</v>
      </c>
      <c r="J9344" t="s">
        <v>2862</v>
      </c>
      <c r="K9344" t="s">
        <v>43</v>
      </c>
      <c r="L9344">
        <v>92503</v>
      </c>
      <c r="M9344" t="s">
        <v>44</v>
      </c>
      <c r="N9344" t="s">
        <v>2447</v>
      </c>
      <c r="O9344" t="s">
        <v>46</v>
      </c>
      <c r="P9344" t="s">
        <v>75</v>
      </c>
      <c r="Q9344" t="s">
        <v>2448</v>
      </c>
      <c r="R9344">
        <v>51.183999999999997</v>
      </c>
      <c r="S9344">
        <v>7</v>
      </c>
      <c r="T9344">
        <v>0.2</v>
      </c>
      <c r="U9344">
        <v>19.193999999999999</v>
      </c>
      <c r="V9344">
        <v>982.43</v>
      </c>
    </row>
    <row r="9345" spans="1:22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188</v>
      </c>
      <c r="F9345" t="s">
        <v>2315</v>
      </c>
      <c r="G9345" t="s">
        <v>2316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8324</v>
      </c>
      <c r="O9345" t="s">
        <v>32</v>
      </c>
      <c r="P9345" t="s">
        <v>56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  <c r="V9345">
        <v>-48512.02</v>
      </c>
    </row>
    <row r="9346" spans="1:22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188</v>
      </c>
      <c r="F9346" t="s">
        <v>2315</v>
      </c>
      <c r="G9346" t="s">
        <v>2316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>
        <v>5.7149999999999999</v>
      </c>
      <c r="S9346">
        <v>5</v>
      </c>
      <c r="T9346">
        <v>0.7</v>
      </c>
      <c r="U9346">
        <v>-4.7625000000000002</v>
      </c>
      <c r="V9346">
        <v>-27.22</v>
      </c>
    </row>
    <row r="9347" spans="1:22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188</v>
      </c>
      <c r="F9347" t="s">
        <v>2315</v>
      </c>
      <c r="G9347" t="s">
        <v>2316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6309</v>
      </c>
      <c r="O9347" t="s">
        <v>71</v>
      </c>
      <c r="P9347" t="s">
        <v>72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  <c r="V9347">
        <v>-663.41</v>
      </c>
    </row>
    <row r="9348" spans="1:22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188</v>
      </c>
      <c r="F9348" t="s">
        <v>2315</v>
      </c>
      <c r="G9348" t="s">
        <v>2316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4637</v>
      </c>
      <c r="O9348" t="s">
        <v>32</v>
      </c>
      <c r="P9348" t="s">
        <v>65</v>
      </c>
      <c r="Q9348" t="s">
        <v>4638</v>
      </c>
      <c r="R9348">
        <v>30.143999999999998</v>
      </c>
      <c r="S9348">
        <v>2</v>
      </c>
      <c r="T9348">
        <v>0.2</v>
      </c>
      <c r="U9348">
        <v>8.2896000000000001</v>
      </c>
      <c r="V9348">
        <v>249.88</v>
      </c>
    </row>
    <row r="9349" spans="1:22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188</v>
      </c>
      <c r="F9349" t="s">
        <v>2315</v>
      </c>
      <c r="G9349" t="s">
        <v>2316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4777</v>
      </c>
      <c r="O9349" t="s">
        <v>32</v>
      </c>
      <c r="P9349" t="s">
        <v>36</v>
      </c>
      <c r="Q9349" t="s">
        <v>4778</v>
      </c>
      <c r="R9349">
        <v>899.43</v>
      </c>
      <c r="S9349">
        <v>5</v>
      </c>
      <c r="T9349">
        <v>0.3</v>
      </c>
      <c r="U9349">
        <v>-12.849</v>
      </c>
      <c r="V9349">
        <v>-11556.78</v>
      </c>
    </row>
    <row r="9350" spans="1:22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7975</v>
      </c>
      <c r="K9350" t="s">
        <v>43</v>
      </c>
      <c r="L9350">
        <v>92553</v>
      </c>
      <c r="M9350" t="s">
        <v>44</v>
      </c>
      <c r="N9350" t="s">
        <v>9195</v>
      </c>
      <c r="O9350" t="s">
        <v>32</v>
      </c>
      <c r="P9350" t="s">
        <v>65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  <c r="V9350">
        <v>170442.48</v>
      </c>
    </row>
    <row r="9351" spans="1:22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7975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>
        <v>41.96</v>
      </c>
      <c r="S9351">
        <v>2</v>
      </c>
      <c r="T9351">
        <v>0</v>
      </c>
      <c r="U9351">
        <v>10.909599999999999</v>
      </c>
      <c r="V9351">
        <v>457.77</v>
      </c>
    </row>
    <row r="9352" spans="1:22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50</v>
      </c>
      <c r="F9352" t="s">
        <v>2644</v>
      </c>
      <c r="G9352" t="s">
        <v>2645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3596</v>
      </c>
      <c r="O9352" t="s">
        <v>46</v>
      </c>
      <c r="P9352" t="s">
        <v>75</v>
      </c>
      <c r="Q9352" t="s">
        <v>3597</v>
      </c>
      <c r="R9352">
        <v>13.215999999999999</v>
      </c>
      <c r="S9352">
        <v>4</v>
      </c>
      <c r="T9352">
        <v>0.2</v>
      </c>
      <c r="U9352">
        <v>4.4603999999999999</v>
      </c>
      <c r="V9352">
        <v>58.95</v>
      </c>
    </row>
    <row r="9353" spans="1:22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50</v>
      </c>
      <c r="F9353" t="s">
        <v>2644</v>
      </c>
      <c r="G9353" t="s">
        <v>2645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1542</v>
      </c>
      <c r="O9353" t="s">
        <v>32</v>
      </c>
      <c r="P9353" t="s">
        <v>36</v>
      </c>
      <c r="Q9353" t="s">
        <v>1543</v>
      </c>
      <c r="R9353">
        <v>184.75200000000001</v>
      </c>
      <c r="S9353">
        <v>3</v>
      </c>
      <c r="T9353">
        <v>0.2</v>
      </c>
      <c r="U9353">
        <v>-20.784600000000001</v>
      </c>
      <c r="V9353">
        <v>-3840</v>
      </c>
    </row>
    <row r="9354" spans="1:22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188</v>
      </c>
      <c r="F9354" t="s">
        <v>1704</v>
      </c>
      <c r="G9354" t="s">
        <v>1705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3409</v>
      </c>
      <c r="O9354" t="s">
        <v>32</v>
      </c>
      <c r="P9354" t="s">
        <v>36</v>
      </c>
      <c r="Q9354" t="s">
        <v>3410</v>
      </c>
      <c r="R9354">
        <v>520.46400000000006</v>
      </c>
      <c r="S9354">
        <v>2</v>
      </c>
      <c r="T9354">
        <v>0.3</v>
      </c>
      <c r="U9354">
        <v>-14.8704</v>
      </c>
      <c r="V9354">
        <v>-7739.51</v>
      </c>
    </row>
    <row r="9355" spans="1:22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188</v>
      </c>
      <c r="F9355" t="s">
        <v>1704</v>
      </c>
      <c r="G9355" t="s">
        <v>1705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8965</v>
      </c>
      <c r="O9355" t="s">
        <v>46</v>
      </c>
      <c r="P9355" t="s">
        <v>90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  <c r="V9355">
        <v>42.42</v>
      </c>
    </row>
    <row r="9356" spans="1:22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8599</v>
      </c>
      <c r="O9356" t="s">
        <v>46</v>
      </c>
      <c r="P9356" t="s">
        <v>90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  <c r="V9356">
        <v>181.4</v>
      </c>
    </row>
    <row r="9357" spans="1:22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4238</v>
      </c>
      <c r="O9357" t="s">
        <v>46</v>
      </c>
      <c r="P9357" t="s">
        <v>68</v>
      </c>
      <c r="Q9357" t="s">
        <v>4239</v>
      </c>
      <c r="R9357">
        <v>3.64</v>
      </c>
      <c r="S9357">
        <v>2</v>
      </c>
      <c r="T9357">
        <v>0</v>
      </c>
      <c r="U9357">
        <v>1.0192000000000001</v>
      </c>
      <c r="V9357">
        <v>3.71</v>
      </c>
    </row>
    <row r="9358" spans="1:22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5247</v>
      </c>
      <c r="O9358" t="s">
        <v>46</v>
      </c>
      <c r="P9358" t="s">
        <v>90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  <c r="V9358">
        <v>161.55000000000001</v>
      </c>
    </row>
    <row r="9359" spans="1:22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23</v>
      </c>
      <c r="F9359" t="s">
        <v>582</v>
      </c>
      <c r="G9359" t="s">
        <v>583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3250</v>
      </c>
      <c r="O9359" t="s">
        <v>46</v>
      </c>
      <c r="P9359" t="s">
        <v>75</v>
      </c>
      <c r="Q9359" t="s">
        <v>3251</v>
      </c>
      <c r="R9359">
        <v>43.12</v>
      </c>
      <c r="S9359">
        <v>5</v>
      </c>
      <c r="T9359">
        <v>0.2</v>
      </c>
      <c r="U9359">
        <v>15.092000000000001</v>
      </c>
      <c r="V9359">
        <v>650.77</v>
      </c>
    </row>
    <row r="9360" spans="1:22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23</v>
      </c>
      <c r="F9360" t="s">
        <v>582</v>
      </c>
      <c r="G9360" t="s">
        <v>583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2405</v>
      </c>
      <c r="O9360" t="s">
        <v>32</v>
      </c>
      <c r="P9360" t="s">
        <v>56</v>
      </c>
      <c r="Q9360" t="s">
        <v>2406</v>
      </c>
      <c r="R9360">
        <v>313.72199999999998</v>
      </c>
      <c r="S9360">
        <v>3</v>
      </c>
      <c r="T9360">
        <v>0.4</v>
      </c>
      <c r="U9360">
        <v>-99.345299999999995</v>
      </c>
      <c r="V9360">
        <v>-31166.81</v>
      </c>
    </row>
    <row r="9361" spans="1:22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23</v>
      </c>
      <c r="F9361" t="s">
        <v>582</v>
      </c>
      <c r="G9361" t="s">
        <v>583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8511</v>
      </c>
      <c r="O9361" t="s">
        <v>32</v>
      </c>
      <c r="P9361" t="s">
        <v>65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  <c r="V9361">
        <v>359.41</v>
      </c>
    </row>
    <row r="9362" spans="1:22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23</v>
      </c>
      <c r="F9362" t="s">
        <v>582</v>
      </c>
      <c r="G9362" t="s">
        <v>583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3332</v>
      </c>
      <c r="O9362" t="s">
        <v>46</v>
      </c>
      <c r="P9362" t="s">
        <v>59</v>
      </c>
      <c r="Q9362" t="s">
        <v>3333</v>
      </c>
      <c r="R9362">
        <v>428.68</v>
      </c>
      <c r="S9362">
        <v>7</v>
      </c>
      <c r="T9362">
        <v>0</v>
      </c>
      <c r="U9362">
        <v>0</v>
      </c>
      <c r="V9362">
        <v>0</v>
      </c>
    </row>
    <row r="9363" spans="1:22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>
        <v>30.576000000000001</v>
      </c>
      <c r="S9363">
        <v>6</v>
      </c>
      <c r="T9363">
        <v>0.2</v>
      </c>
      <c r="U9363">
        <v>10.3194</v>
      </c>
      <c r="V9363">
        <v>315.52999999999997</v>
      </c>
    </row>
    <row r="9364" spans="1:22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3146</v>
      </c>
      <c r="O9364" t="s">
        <v>46</v>
      </c>
      <c r="P9364" t="s">
        <v>269</v>
      </c>
      <c r="Q9364" t="s">
        <v>3147</v>
      </c>
      <c r="R9364">
        <v>13.02</v>
      </c>
      <c r="S9364">
        <v>7</v>
      </c>
      <c r="T9364">
        <v>0</v>
      </c>
      <c r="U9364">
        <v>0.3906</v>
      </c>
      <c r="V9364">
        <v>5.09</v>
      </c>
    </row>
    <row r="9365" spans="1:22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5070</v>
      </c>
      <c r="O9365" t="s">
        <v>32</v>
      </c>
      <c r="P9365" t="s">
        <v>65</v>
      </c>
      <c r="Q9365" t="s">
        <v>5071</v>
      </c>
      <c r="R9365">
        <v>22.14</v>
      </c>
      <c r="S9365">
        <v>3</v>
      </c>
      <c r="T9365">
        <v>0</v>
      </c>
      <c r="U9365">
        <v>6.4206000000000003</v>
      </c>
      <c r="V9365">
        <v>142.15</v>
      </c>
    </row>
    <row r="9366" spans="1:22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1694</v>
      </c>
      <c r="O9366" t="s">
        <v>46</v>
      </c>
      <c r="P9366" t="s">
        <v>59</v>
      </c>
      <c r="Q9366" t="s">
        <v>1695</v>
      </c>
      <c r="R9366">
        <v>359.32</v>
      </c>
      <c r="S9366">
        <v>4</v>
      </c>
      <c r="T9366">
        <v>0</v>
      </c>
      <c r="U9366">
        <v>7.1863999999999999</v>
      </c>
      <c r="V9366">
        <v>2582.2199999999998</v>
      </c>
    </row>
    <row r="9367" spans="1:22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188</v>
      </c>
      <c r="F9367" t="s">
        <v>1939</v>
      </c>
      <c r="G9367" t="s">
        <v>1940</v>
      </c>
      <c r="H9367" t="s">
        <v>26</v>
      </c>
      <c r="I9367" t="s">
        <v>27</v>
      </c>
      <c r="J9367" t="s">
        <v>9314</v>
      </c>
      <c r="K9367" t="s">
        <v>597</v>
      </c>
      <c r="L9367">
        <v>63301</v>
      </c>
      <c r="M9367" t="s">
        <v>105</v>
      </c>
      <c r="N9367" t="s">
        <v>9717</v>
      </c>
      <c r="O9367" t="s">
        <v>46</v>
      </c>
      <c r="P9367" t="s">
        <v>90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  <c r="V9367">
        <v>65.48</v>
      </c>
    </row>
    <row r="9368" spans="1:22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50</v>
      </c>
      <c r="F9368" t="s">
        <v>4208</v>
      </c>
      <c r="G9368" t="s">
        <v>4209</v>
      </c>
      <c r="H9368" t="s">
        <v>26</v>
      </c>
      <c r="I9368" t="s">
        <v>27</v>
      </c>
      <c r="J9368" t="s">
        <v>1176</v>
      </c>
      <c r="K9368" t="s">
        <v>267</v>
      </c>
      <c r="L9368">
        <v>11561</v>
      </c>
      <c r="M9368" t="s">
        <v>148</v>
      </c>
      <c r="N9368" t="s">
        <v>7322</v>
      </c>
      <c r="O9368" t="s">
        <v>46</v>
      </c>
      <c r="P9368" t="s">
        <v>75</v>
      </c>
      <c r="Q9368" t="s">
        <v>7323</v>
      </c>
      <c r="R9368">
        <v>68.48</v>
      </c>
      <c r="S9368">
        <v>2</v>
      </c>
      <c r="T9368">
        <v>0.2</v>
      </c>
      <c r="U9368">
        <v>25.68</v>
      </c>
      <c r="V9368">
        <v>1758.57</v>
      </c>
    </row>
    <row r="9369" spans="1:22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50</v>
      </c>
      <c r="F9369" t="s">
        <v>4208</v>
      </c>
      <c r="G9369" t="s">
        <v>4209</v>
      </c>
      <c r="H9369" t="s">
        <v>26</v>
      </c>
      <c r="I9369" t="s">
        <v>27</v>
      </c>
      <c r="J9369" t="s">
        <v>1176</v>
      </c>
      <c r="K9369" t="s">
        <v>267</v>
      </c>
      <c r="L9369">
        <v>11561</v>
      </c>
      <c r="M9369" t="s">
        <v>148</v>
      </c>
      <c r="N9369" t="s">
        <v>5607</v>
      </c>
      <c r="O9369" t="s">
        <v>46</v>
      </c>
      <c r="P9369" t="s">
        <v>59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  <c r="V9369">
        <v>140596.32999999999</v>
      </c>
    </row>
    <row r="9370" spans="1:22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1122</v>
      </c>
      <c r="K9370" t="s">
        <v>790</v>
      </c>
      <c r="L9370">
        <v>8701</v>
      </c>
      <c r="M9370" t="s">
        <v>148</v>
      </c>
      <c r="N9370" t="s">
        <v>1101</v>
      </c>
      <c r="O9370" t="s">
        <v>46</v>
      </c>
      <c r="P9370" t="s">
        <v>90</v>
      </c>
      <c r="Q9370" t="s">
        <v>1102</v>
      </c>
      <c r="R9370">
        <v>37.94</v>
      </c>
      <c r="S9370">
        <v>2</v>
      </c>
      <c r="T9370">
        <v>0</v>
      </c>
      <c r="U9370">
        <v>18.211200000000002</v>
      </c>
      <c r="V9370">
        <v>690.93</v>
      </c>
    </row>
    <row r="9371" spans="1:22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23</v>
      </c>
      <c r="F9371" t="s">
        <v>3962</v>
      </c>
      <c r="G9371" t="s">
        <v>3963</v>
      </c>
      <c r="H9371" t="s">
        <v>41</v>
      </c>
      <c r="I9371" t="s">
        <v>27</v>
      </c>
      <c r="J9371" t="s">
        <v>3221</v>
      </c>
      <c r="K9371" t="s">
        <v>2742</v>
      </c>
      <c r="L9371">
        <v>20735</v>
      </c>
      <c r="M9371" t="s">
        <v>148</v>
      </c>
      <c r="N9371" t="s">
        <v>6136</v>
      </c>
      <c r="O9371" t="s">
        <v>32</v>
      </c>
      <c r="P9371" t="s">
        <v>36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  <c r="V9371">
        <v>11922.02</v>
      </c>
    </row>
    <row r="9372" spans="1:22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188</v>
      </c>
      <c r="F9372" t="s">
        <v>9002</v>
      </c>
      <c r="G9372" t="s">
        <v>9003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9603</v>
      </c>
      <c r="O9372" t="s">
        <v>32</v>
      </c>
      <c r="P9372" t="s">
        <v>65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  <c r="V9372">
        <v>-172.79</v>
      </c>
    </row>
    <row r="9373" spans="1:22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188</v>
      </c>
      <c r="F9373" t="s">
        <v>9002</v>
      </c>
      <c r="G9373" t="s">
        <v>9003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>
        <v>317.05799999999999</v>
      </c>
      <c r="S9373">
        <v>3</v>
      </c>
      <c r="T9373">
        <v>0.3</v>
      </c>
      <c r="U9373">
        <v>-86.058599999999998</v>
      </c>
      <c r="V9373">
        <v>-27285.57</v>
      </c>
    </row>
    <row r="9374" spans="1:22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188</v>
      </c>
      <c r="F9374" t="s">
        <v>9002</v>
      </c>
      <c r="G9374" t="s">
        <v>9003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574</v>
      </c>
      <c r="O9374" t="s">
        <v>46</v>
      </c>
      <c r="P9374" t="s">
        <v>269</v>
      </c>
      <c r="Q9374" t="s">
        <v>575</v>
      </c>
      <c r="R9374">
        <v>8.0399999999999991</v>
      </c>
      <c r="S9374">
        <v>5</v>
      </c>
      <c r="T9374">
        <v>0.2</v>
      </c>
      <c r="U9374">
        <v>2.9144999999999999</v>
      </c>
      <c r="V9374">
        <v>23.43</v>
      </c>
    </row>
    <row r="9375" spans="1:22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50</v>
      </c>
      <c r="F9375" t="s">
        <v>1957</v>
      </c>
      <c r="G9375" t="s">
        <v>1958</v>
      </c>
      <c r="H9375" t="s">
        <v>26</v>
      </c>
      <c r="I9375" t="s">
        <v>27</v>
      </c>
      <c r="J9375" t="s">
        <v>603</v>
      </c>
      <c r="K9375" t="s">
        <v>43</v>
      </c>
      <c r="L9375">
        <v>91104</v>
      </c>
      <c r="M9375" t="s">
        <v>44</v>
      </c>
      <c r="N9375" t="s">
        <v>3625</v>
      </c>
      <c r="O9375" t="s">
        <v>71</v>
      </c>
      <c r="P9375" t="s">
        <v>72</v>
      </c>
      <c r="Q9375" t="s">
        <v>3626</v>
      </c>
      <c r="R9375">
        <v>419.94400000000002</v>
      </c>
      <c r="S9375">
        <v>7</v>
      </c>
      <c r="T9375">
        <v>0.2</v>
      </c>
      <c r="U9375">
        <v>52.493000000000002</v>
      </c>
      <c r="V9375">
        <v>22044.12</v>
      </c>
    </row>
    <row r="9376" spans="1:22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2658</v>
      </c>
      <c r="O9376" t="s">
        <v>46</v>
      </c>
      <c r="P9376" t="s">
        <v>579</v>
      </c>
      <c r="Q9376" t="s">
        <v>2659</v>
      </c>
      <c r="R9376">
        <v>61.38</v>
      </c>
      <c r="S9376">
        <v>6</v>
      </c>
      <c r="T9376">
        <v>0</v>
      </c>
      <c r="U9376">
        <v>15.9588</v>
      </c>
      <c r="V9376">
        <v>979.55</v>
      </c>
    </row>
    <row r="9377" spans="1:22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23</v>
      </c>
      <c r="F9377" t="s">
        <v>1892</v>
      </c>
      <c r="G9377" t="s">
        <v>1893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4267</v>
      </c>
      <c r="O9377" t="s">
        <v>71</v>
      </c>
      <c r="P9377" t="s">
        <v>161</v>
      </c>
      <c r="Q9377" t="s">
        <v>4268</v>
      </c>
      <c r="R9377">
        <v>50</v>
      </c>
      <c r="S9377">
        <v>2</v>
      </c>
      <c r="T9377">
        <v>0</v>
      </c>
      <c r="U9377">
        <v>10.5</v>
      </c>
      <c r="V9377">
        <v>525</v>
      </c>
    </row>
    <row r="9378" spans="1:22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10587</v>
      </c>
      <c r="K9378" t="s">
        <v>790</v>
      </c>
      <c r="L9378">
        <v>7017</v>
      </c>
      <c r="M9378" t="s">
        <v>148</v>
      </c>
      <c r="N9378" t="s">
        <v>7429</v>
      </c>
      <c r="O9378" t="s">
        <v>71</v>
      </c>
      <c r="P9378" t="s">
        <v>161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  <c r="V9378">
        <v>434.83</v>
      </c>
    </row>
    <row r="9379" spans="1:22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50</v>
      </c>
      <c r="F9379" t="s">
        <v>2644</v>
      </c>
      <c r="G9379" t="s">
        <v>2645</v>
      </c>
      <c r="H9379" t="s">
        <v>41</v>
      </c>
      <c r="I9379" t="s">
        <v>27</v>
      </c>
      <c r="J9379" t="s">
        <v>6214</v>
      </c>
      <c r="K9379" t="s">
        <v>114</v>
      </c>
      <c r="L9379">
        <v>54703</v>
      </c>
      <c r="M9379" t="s">
        <v>105</v>
      </c>
      <c r="N9379" t="s">
        <v>6846</v>
      </c>
      <c r="O9379" t="s">
        <v>46</v>
      </c>
      <c r="P9379" t="s">
        <v>59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  <c r="V9379">
        <v>275.64</v>
      </c>
    </row>
    <row r="9380" spans="1:22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50</v>
      </c>
      <c r="F9380" t="s">
        <v>3584</v>
      </c>
      <c r="G9380" t="s">
        <v>3585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10590</v>
      </c>
      <c r="O9380" t="s">
        <v>46</v>
      </c>
      <c r="P9380" t="s">
        <v>173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  <c r="V9380">
        <v>16.88</v>
      </c>
    </row>
    <row r="9381" spans="1:22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23</v>
      </c>
      <c r="F9381" t="s">
        <v>968</v>
      </c>
      <c r="G9381" t="s">
        <v>969</v>
      </c>
      <c r="H9381" t="s">
        <v>26</v>
      </c>
      <c r="I9381" t="s">
        <v>27</v>
      </c>
      <c r="J9381" t="s">
        <v>902</v>
      </c>
      <c r="K9381" t="s">
        <v>54</v>
      </c>
      <c r="L9381">
        <v>33614</v>
      </c>
      <c r="M9381" t="s">
        <v>30</v>
      </c>
      <c r="N9381" t="s">
        <v>4980</v>
      </c>
      <c r="O9381" t="s">
        <v>46</v>
      </c>
      <c r="P9381" t="s">
        <v>90</v>
      </c>
      <c r="Q9381" t="s">
        <v>4981</v>
      </c>
      <c r="R9381">
        <v>45.527999999999999</v>
      </c>
      <c r="S9381">
        <v>3</v>
      </c>
      <c r="T9381">
        <v>0.2</v>
      </c>
      <c r="U9381">
        <v>15.934799999999999</v>
      </c>
      <c r="V9381">
        <v>725.48</v>
      </c>
    </row>
    <row r="9382" spans="1:22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23</v>
      </c>
      <c r="F9382" t="s">
        <v>968</v>
      </c>
      <c r="G9382" t="s">
        <v>969</v>
      </c>
      <c r="H9382" t="s">
        <v>26</v>
      </c>
      <c r="I9382" t="s">
        <v>27</v>
      </c>
      <c r="J9382" t="s">
        <v>902</v>
      </c>
      <c r="K9382" t="s">
        <v>54</v>
      </c>
      <c r="L9382">
        <v>33614</v>
      </c>
      <c r="M9382" t="s">
        <v>30</v>
      </c>
      <c r="N9382" t="s">
        <v>718</v>
      </c>
      <c r="O9382" t="s">
        <v>32</v>
      </c>
      <c r="P9382" t="s">
        <v>36</v>
      </c>
      <c r="Q9382" t="s">
        <v>719</v>
      </c>
      <c r="R9382">
        <v>64.784000000000006</v>
      </c>
      <c r="S9382">
        <v>1</v>
      </c>
      <c r="T9382">
        <v>0.2</v>
      </c>
      <c r="U9382">
        <v>6.4783999999999997</v>
      </c>
      <c r="V9382">
        <v>419.7</v>
      </c>
    </row>
    <row r="9383" spans="1:22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23</v>
      </c>
      <c r="F9383" t="s">
        <v>968</v>
      </c>
      <c r="G9383" t="s">
        <v>969</v>
      </c>
      <c r="H9383" t="s">
        <v>26</v>
      </c>
      <c r="I9383" t="s">
        <v>27</v>
      </c>
      <c r="J9383" t="s">
        <v>902</v>
      </c>
      <c r="K9383" t="s">
        <v>54</v>
      </c>
      <c r="L9383">
        <v>33614</v>
      </c>
      <c r="M9383" t="s">
        <v>30</v>
      </c>
      <c r="N9383" t="s">
        <v>5009</v>
      </c>
      <c r="O9383" t="s">
        <v>46</v>
      </c>
      <c r="P9383" t="s">
        <v>59</v>
      </c>
      <c r="Q9383" t="s">
        <v>5010</v>
      </c>
      <c r="R9383">
        <v>424.27199999999999</v>
      </c>
      <c r="S9383">
        <v>2</v>
      </c>
      <c r="T9383">
        <v>0.2</v>
      </c>
      <c r="U9383">
        <v>-10.6068</v>
      </c>
      <c r="V9383">
        <v>-4500.17</v>
      </c>
    </row>
    <row r="9384" spans="1:22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23</v>
      </c>
      <c r="F9384" t="s">
        <v>968</v>
      </c>
      <c r="G9384" t="s">
        <v>969</v>
      </c>
      <c r="H9384" t="s">
        <v>26</v>
      </c>
      <c r="I9384" t="s">
        <v>27</v>
      </c>
      <c r="J9384" t="s">
        <v>902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>
        <v>1.3440000000000001</v>
      </c>
      <c r="S9384">
        <v>1</v>
      </c>
      <c r="T9384">
        <v>0.2</v>
      </c>
      <c r="U9384">
        <v>0.504</v>
      </c>
      <c r="V9384">
        <v>0.68</v>
      </c>
    </row>
    <row r="9385" spans="1:22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23</v>
      </c>
      <c r="F9385" t="s">
        <v>968</v>
      </c>
      <c r="G9385" t="s">
        <v>969</v>
      </c>
      <c r="H9385" t="s">
        <v>26</v>
      </c>
      <c r="I9385" t="s">
        <v>27</v>
      </c>
      <c r="J9385" t="s">
        <v>902</v>
      </c>
      <c r="K9385" t="s">
        <v>54</v>
      </c>
      <c r="L9385">
        <v>33614</v>
      </c>
      <c r="M9385" t="s">
        <v>30</v>
      </c>
      <c r="N9385" t="s">
        <v>4023</v>
      </c>
      <c r="O9385" t="s">
        <v>46</v>
      </c>
      <c r="P9385" t="s">
        <v>59</v>
      </c>
      <c r="Q9385" t="s">
        <v>4024</v>
      </c>
      <c r="R9385">
        <v>83.92</v>
      </c>
      <c r="S9385">
        <v>5</v>
      </c>
      <c r="T9385">
        <v>0.2</v>
      </c>
      <c r="U9385">
        <v>-1.0489999999999999</v>
      </c>
      <c r="V9385">
        <v>-88.03</v>
      </c>
    </row>
    <row r="9386" spans="1:22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50</v>
      </c>
      <c r="F9386" t="s">
        <v>2663</v>
      </c>
      <c r="G9386" t="s">
        <v>2664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1903</v>
      </c>
      <c r="O9386" t="s">
        <v>46</v>
      </c>
      <c r="P9386" t="s">
        <v>90</v>
      </c>
      <c r="Q9386" t="s">
        <v>1904</v>
      </c>
      <c r="R9386">
        <v>25.92</v>
      </c>
      <c r="S9386">
        <v>4</v>
      </c>
      <c r="T9386">
        <v>0</v>
      </c>
      <c r="U9386">
        <v>12.441599999999999</v>
      </c>
      <c r="V9386">
        <v>322.49</v>
      </c>
    </row>
    <row r="9387" spans="1:22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50</v>
      </c>
      <c r="F9387" t="s">
        <v>1944</v>
      </c>
      <c r="G9387" t="s">
        <v>1945</v>
      </c>
      <c r="H9387" t="s">
        <v>26</v>
      </c>
      <c r="I9387" t="s">
        <v>27</v>
      </c>
      <c r="J9387" t="s">
        <v>1828</v>
      </c>
      <c r="K9387" t="s">
        <v>310</v>
      </c>
      <c r="L9387">
        <v>85204</v>
      </c>
      <c r="M9387" t="s">
        <v>44</v>
      </c>
      <c r="N9387" t="s">
        <v>4637</v>
      </c>
      <c r="O9387" t="s">
        <v>32</v>
      </c>
      <c r="P9387" t="s">
        <v>65</v>
      </c>
      <c r="Q9387" t="s">
        <v>4638</v>
      </c>
      <c r="R9387">
        <v>120.57599999999999</v>
      </c>
      <c r="S9387">
        <v>8</v>
      </c>
      <c r="T9387">
        <v>0.2</v>
      </c>
      <c r="U9387">
        <v>33.1584</v>
      </c>
      <c r="V9387">
        <v>3998.11</v>
      </c>
    </row>
    <row r="9388" spans="1:22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50</v>
      </c>
      <c r="F9388" t="s">
        <v>4477</v>
      </c>
      <c r="G9388" t="s">
        <v>4478</v>
      </c>
      <c r="H9388" t="s">
        <v>26</v>
      </c>
      <c r="I9388" t="s">
        <v>27</v>
      </c>
      <c r="J9388" t="s">
        <v>2226</v>
      </c>
      <c r="K9388" t="s">
        <v>5212</v>
      </c>
      <c r="L9388">
        <v>5408</v>
      </c>
      <c r="M9388" t="s">
        <v>148</v>
      </c>
      <c r="N9388" t="s">
        <v>1455</v>
      </c>
      <c r="O9388" t="s">
        <v>46</v>
      </c>
      <c r="P9388" t="s">
        <v>90</v>
      </c>
      <c r="Q9388" t="s">
        <v>1456</v>
      </c>
      <c r="R9388">
        <v>79.92</v>
      </c>
      <c r="S9388">
        <v>4</v>
      </c>
      <c r="T9388">
        <v>0</v>
      </c>
      <c r="U9388">
        <v>37.562399999999997</v>
      </c>
      <c r="V9388">
        <v>3001.99</v>
      </c>
    </row>
    <row r="9389" spans="1:22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50</v>
      </c>
      <c r="F9389" t="s">
        <v>4477</v>
      </c>
      <c r="G9389" t="s">
        <v>4478</v>
      </c>
      <c r="H9389" t="s">
        <v>26</v>
      </c>
      <c r="I9389" t="s">
        <v>27</v>
      </c>
      <c r="J9389" t="s">
        <v>2226</v>
      </c>
      <c r="K9389" t="s">
        <v>5212</v>
      </c>
      <c r="L9389">
        <v>5408</v>
      </c>
      <c r="M9389" t="s">
        <v>148</v>
      </c>
      <c r="N9389" t="s">
        <v>1254</v>
      </c>
      <c r="O9389" t="s">
        <v>46</v>
      </c>
      <c r="P9389" t="s">
        <v>90</v>
      </c>
      <c r="Q9389" t="s">
        <v>1255</v>
      </c>
      <c r="R9389">
        <v>12.28</v>
      </c>
      <c r="S9389">
        <v>1</v>
      </c>
      <c r="T9389">
        <v>0</v>
      </c>
      <c r="U9389">
        <v>5.7716000000000003</v>
      </c>
      <c r="V9389">
        <v>70.88</v>
      </c>
    </row>
    <row r="9390" spans="1:22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50</v>
      </c>
      <c r="F9390" t="s">
        <v>4477</v>
      </c>
      <c r="G9390" t="s">
        <v>4478</v>
      </c>
      <c r="H9390" t="s">
        <v>26</v>
      </c>
      <c r="I9390" t="s">
        <v>27</v>
      </c>
      <c r="J9390" t="s">
        <v>2226</v>
      </c>
      <c r="K9390" t="s">
        <v>5212</v>
      </c>
      <c r="L9390">
        <v>5408</v>
      </c>
      <c r="M9390" t="s">
        <v>148</v>
      </c>
      <c r="N9390" t="s">
        <v>4429</v>
      </c>
      <c r="O9390" t="s">
        <v>46</v>
      </c>
      <c r="P9390" t="s">
        <v>78</v>
      </c>
      <c r="Q9390" t="s">
        <v>4430</v>
      </c>
      <c r="R9390">
        <v>542.94000000000005</v>
      </c>
      <c r="S9390">
        <v>3</v>
      </c>
      <c r="T9390">
        <v>0</v>
      </c>
      <c r="U9390">
        <v>152.0232</v>
      </c>
      <c r="V9390">
        <v>82539.48</v>
      </c>
    </row>
    <row r="9391" spans="1:22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50</v>
      </c>
      <c r="F9391" t="s">
        <v>4477</v>
      </c>
      <c r="G9391" t="s">
        <v>4478</v>
      </c>
      <c r="H9391" t="s">
        <v>26</v>
      </c>
      <c r="I9391" t="s">
        <v>27</v>
      </c>
      <c r="J9391" t="s">
        <v>2226</v>
      </c>
      <c r="K9391" t="s">
        <v>5212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>
        <v>2.04</v>
      </c>
      <c r="S9391">
        <v>1</v>
      </c>
      <c r="T9391">
        <v>0</v>
      </c>
      <c r="U9391">
        <v>0.95879999999999999</v>
      </c>
      <c r="V9391">
        <v>1.96</v>
      </c>
    </row>
    <row r="9392" spans="1:22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50</v>
      </c>
      <c r="F9392" t="s">
        <v>3823</v>
      </c>
      <c r="G9392" t="s">
        <v>3824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5206</v>
      </c>
      <c r="O9392" t="s">
        <v>46</v>
      </c>
      <c r="P9392" t="s">
        <v>59</v>
      </c>
      <c r="Q9392" t="s">
        <v>5207</v>
      </c>
      <c r="R9392">
        <v>228.92</v>
      </c>
      <c r="S9392">
        <v>5</v>
      </c>
      <c r="T9392">
        <v>0.2</v>
      </c>
      <c r="U9392">
        <v>14.307499999999999</v>
      </c>
      <c r="V9392">
        <v>3275.27</v>
      </c>
    </row>
    <row r="9393" spans="1:22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188</v>
      </c>
      <c r="F9393" t="s">
        <v>3295</v>
      </c>
      <c r="G9393" t="s">
        <v>3296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3350</v>
      </c>
      <c r="O9393" t="s">
        <v>71</v>
      </c>
      <c r="P9393" t="s">
        <v>72</v>
      </c>
      <c r="Q9393" t="s">
        <v>3351</v>
      </c>
      <c r="R9393">
        <v>7.992</v>
      </c>
      <c r="S9393">
        <v>1</v>
      </c>
      <c r="T9393">
        <v>0.2</v>
      </c>
      <c r="U9393">
        <v>2.5973999999999999</v>
      </c>
      <c r="V9393">
        <v>20.76</v>
      </c>
    </row>
    <row r="9394" spans="1:22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1293</v>
      </c>
      <c r="F9394" t="s">
        <v>3115</v>
      </c>
      <c r="G9394" t="s">
        <v>3116</v>
      </c>
      <c r="H9394" t="s">
        <v>41</v>
      </c>
      <c r="I9394" t="s">
        <v>27</v>
      </c>
      <c r="J9394" t="s">
        <v>809</v>
      </c>
      <c r="K9394" t="s">
        <v>457</v>
      </c>
      <c r="L9394">
        <v>80219</v>
      </c>
      <c r="M9394" t="s">
        <v>44</v>
      </c>
      <c r="N9394" t="s">
        <v>6136</v>
      </c>
      <c r="O9394" t="s">
        <v>32</v>
      </c>
      <c r="P9394" t="s">
        <v>36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  <c r="V9394">
        <v>-16955.759999999998</v>
      </c>
    </row>
    <row r="9395" spans="1:22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188</v>
      </c>
      <c r="F9395" t="s">
        <v>5253</v>
      </c>
      <c r="G9395" t="s">
        <v>5254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6744</v>
      </c>
      <c r="O9395" t="s">
        <v>71</v>
      </c>
      <c r="P9395" t="s">
        <v>72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  <c r="V9395">
        <v>99209.25</v>
      </c>
    </row>
    <row r="9396" spans="1:22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188</v>
      </c>
      <c r="F9396" t="s">
        <v>5253</v>
      </c>
      <c r="G9396" t="s">
        <v>5254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2561</v>
      </c>
      <c r="O9396" t="s">
        <v>32</v>
      </c>
      <c r="P9396" t="s">
        <v>36</v>
      </c>
      <c r="Q9396" t="s">
        <v>2562</v>
      </c>
      <c r="R9396">
        <v>631.78200000000004</v>
      </c>
      <c r="S9396">
        <v>2</v>
      </c>
      <c r="T9396">
        <v>0.1</v>
      </c>
      <c r="U9396">
        <v>140.39599999999999</v>
      </c>
      <c r="V9396">
        <v>88699.67</v>
      </c>
    </row>
    <row r="9397" spans="1:22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188</v>
      </c>
      <c r="F9397" t="s">
        <v>5253</v>
      </c>
      <c r="G9397" t="s">
        <v>5254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5028</v>
      </c>
      <c r="O9397" t="s">
        <v>32</v>
      </c>
      <c r="P9397" t="s">
        <v>33</v>
      </c>
      <c r="Q9397" t="s">
        <v>5029</v>
      </c>
      <c r="R9397">
        <v>801.56799999999998</v>
      </c>
      <c r="S9397">
        <v>2</v>
      </c>
      <c r="T9397">
        <v>0.2</v>
      </c>
      <c r="U9397">
        <v>-10.019600000000001</v>
      </c>
      <c r="V9397">
        <v>-8031.39</v>
      </c>
    </row>
    <row r="9398" spans="1:22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188</v>
      </c>
      <c r="F9398" t="s">
        <v>5253</v>
      </c>
      <c r="G9398" t="s">
        <v>5254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>
        <v>75.180000000000007</v>
      </c>
      <c r="S9398">
        <v>6</v>
      </c>
      <c r="T9398">
        <v>0</v>
      </c>
      <c r="U9398">
        <v>35.334600000000002</v>
      </c>
      <c r="V9398">
        <v>2656.46</v>
      </c>
    </row>
    <row r="9399" spans="1:22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188</v>
      </c>
      <c r="F9399" t="s">
        <v>5253</v>
      </c>
      <c r="G9399" t="s">
        <v>5254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5170</v>
      </c>
      <c r="O9399" t="s">
        <v>46</v>
      </c>
      <c r="P9399" t="s">
        <v>78</v>
      </c>
      <c r="Q9399" t="s">
        <v>5171</v>
      </c>
      <c r="R9399">
        <v>30.98</v>
      </c>
      <c r="S9399">
        <v>1</v>
      </c>
      <c r="T9399">
        <v>0</v>
      </c>
      <c r="U9399">
        <v>8.0548000000000002</v>
      </c>
      <c r="V9399">
        <v>249.54</v>
      </c>
    </row>
    <row r="9400" spans="1:22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188</v>
      </c>
      <c r="F9400" t="s">
        <v>5253</v>
      </c>
      <c r="G9400" t="s">
        <v>5254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5462</v>
      </c>
      <c r="O9400" t="s">
        <v>71</v>
      </c>
      <c r="P9400" t="s">
        <v>72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  <c r="V9400">
        <v>892905.93</v>
      </c>
    </row>
    <row r="9401" spans="1:22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50</v>
      </c>
      <c r="F9401" t="s">
        <v>10601</v>
      </c>
      <c r="G9401" t="s">
        <v>10602</v>
      </c>
      <c r="H9401" t="s">
        <v>26</v>
      </c>
      <c r="I9401" t="s">
        <v>27</v>
      </c>
      <c r="J9401" t="s">
        <v>10603</v>
      </c>
      <c r="K9401" t="s">
        <v>211</v>
      </c>
      <c r="L9401">
        <v>60004</v>
      </c>
      <c r="M9401" t="s">
        <v>105</v>
      </c>
      <c r="N9401" t="s">
        <v>1947</v>
      </c>
      <c r="O9401" t="s">
        <v>46</v>
      </c>
      <c r="P9401" t="s">
        <v>68</v>
      </c>
      <c r="Q9401" t="s">
        <v>1948</v>
      </c>
      <c r="R9401">
        <v>14.112</v>
      </c>
      <c r="S9401">
        <v>6</v>
      </c>
      <c r="T9401">
        <v>0.2</v>
      </c>
      <c r="U9401">
        <v>1.2347999999999999</v>
      </c>
      <c r="V9401">
        <v>17.43</v>
      </c>
    </row>
    <row r="9402" spans="1:22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50</v>
      </c>
      <c r="F9402" t="s">
        <v>1847</v>
      </c>
      <c r="G9402" t="s">
        <v>1848</v>
      </c>
      <c r="H9402" t="s">
        <v>26</v>
      </c>
      <c r="I9402" t="s">
        <v>27</v>
      </c>
      <c r="J9402" t="s">
        <v>5535</v>
      </c>
      <c r="K9402" t="s">
        <v>319</v>
      </c>
      <c r="L9402">
        <v>23602</v>
      </c>
      <c r="M9402" t="s">
        <v>30</v>
      </c>
      <c r="N9402" t="s">
        <v>3278</v>
      </c>
      <c r="O9402" t="s">
        <v>46</v>
      </c>
      <c r="P9402" t="s">
        <v>173</v>
      </c>
      <c r="Q9402" t="s">
        <v>671</v>
      </c>
      <c r="R9402">
        <v>31.12</v>
      </c>
      <c r="S9402">
        <v>4</v>
      </c>
      <c r="T9402">
        <v>0</v>
      </c>
      <c r="U9402">
        <v>14.6264</v>
      </c>
      <c r="V9402">
        <v>455.17</v>
      </c>
    </row>
    <row r="9403" spans="1:22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50</v>
      </c>
      <c r="F9403" t="s">
        <v>1906</v>
      </c>
      <c r="G9403" t="s">
        <v>1907</v>
      </c>
      <c r="H9403" t="s">
        <v>26</v>
      </c>
      <c r="I9403" t="s">
        <v>27</v>
      </c>
      <c r="J9403" t="s">
        <v>1314</v>
      </c>
      <c r="K9403" t="s">
        <v>310</v>
      </c>
      <c r="L9403">
        <v>85705</v>
      </c>
      <c r="M9403" t="s">
        <v>44</v>
      </c>
      <c r="N9403" t="s">
        <v>6834</v>
      </c>
      <c r="O9403" t="s">
        <v>32</v>
      </c>
      <c r="P9403" t="s">
        <v>65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  <c r="V9403">
        <v>4.1100000000000003</v>
      </c>
    </row>
    <row r="9404" spans="1:22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23</v>
      </c>
      <c r="F9404" t="s">
        <v>3495</v>
      </c>
      <c r="G9404" t="s">
        <v>3496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2405</v>
      </c>
      <c r="O9404" t="s">
        <v>32</v>
      </c>
      <c r="P9404" t="s">
        <v>56</v>
      </c>
      <c r="Q9404" t="s">
        <v>2406</v>
      </c>
      <c r="R9404">
        <v>209.148</v>
      </c>
      <c r="S9404">
        <v>2</v>
      </c>
      <c r="T9404">
        <v>0.4</v>
      </c>
      <c r="U9404">
        <v>-66.230199999999996</v>
      </c>
      <c r="V9404">
        <v>-13851.91</v>
      </c>
    </row>
    <row r="9405" spans="1:22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23</v>
      </c>
      <c r="F9405" t="s">
        <v>3495</v>
      </c>
      <c r="G9405" t="s">
        <v>3496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5009</v>
      </c>
      <c r="O9405" t="s">
        <v>46</v>
      </c>
      <c r="P9405" t="s">
        <v>59</v>
      </c>
      <c r="Q9405" t="s">
        <v>5010</v>
      </c>
      <c r="R9405">
        <v>1591.02</v>
      </c>
      <c r="S9405">
        <v>6</v>
      </c>
      <c r="T9405">
        <v>0</v>
      </c>
      <c r="U9405">
        <v>286.3836</v>
      </c>
      <c r="V9405">
        <v>455642.04</v>
      </c>
    </row>
    <row r="9406" spans="1:22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50</v>
      </c>
      <c r="F9406" t="s">
        <v>2644</v>
      </c>
      <c r="G9406" t="s">
        <v>2645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4987</v>
      </c>
      <c r="O9406" t="s">
        <v>46</v>
      </c>
      <c r="P9406" t="s">
        <v>269</v>
      </c>
      <c r="Q9406" t="s">
        <v>4988</v>
      </c>
      <c r="R9406">
        <v>7.92</v>
      </c>
      <c r="S9406">
        <v>5</v>
      </c>
      <c r="T9406">
        <v>0.2</v>
      </c>
      <c r="U9406">
        <v>1.6830000000000001</v>
      </c>
      <c r="V9406">
        <v>13.33</v>
      </c>
    </row>
    <row r="9407" spans="1:22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5849</v>
      </c>
      <c r="O9407" t="s">
        <v>71</v>
      </c>
      <c r="P9407" t="s">
        <v>684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  <c r="V9407">
        <v>89712.98</v>
      </c>
    </row>
    <row r="9408" spans="1:22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8229</v>
      </c>
      <c r="O9408" t="s">
        <v>46</v>
      </c>
      <c r="P9408" t="s">
        <v>90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  <c r="V9408">
        <v>22.3</v>
      </c>
    </row>
    <row r="9409" spans="1:22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23</v>
      </c>
      <c r="F9409" t="s">
        <v>815</v>
      </c>
      <c r="G9409" t="s">
        <v>816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4821</v>
      </c>
      <c r="O9409" t="s">
        <v>71</v>
      </c>
      <c r="P9409" t="s">
        <v>161</v>
      </c>
      <c r="Q9409" t="s">
        <v>4822</v>
      </c>
      <c r="R9409">
        <v>1071</v>
      </c>
      <c r="S9409">
        <v>9</v>
      </c>
      <c r="T9409">
        <v>0</v>
      </c>
      <c r="U9409">
        <v>171.36</v>
      </c>
      <c r="V9409">
        <v>183526.56</v>
      </c>
    </row>
    <row r="9410" spans="1:22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23</v>
      </c>
      <c r="F9410" t="s">
        <v>815</v>
      </c>
      <c r="G9410" t="s">
        <v>816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1719</v>
      </c>
      <c r="O9410" t="s">
        <v>32</v>
      </c>
      <c r="P9410" t="s">
        <v>65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  <c r="V9410">
        <v>48.08</v>
      </c>
    </row>
    <row r="9411" spans="1:22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188</v>
      </c>
      <c r="F9411" t="s">
        <v>5063</v>
      </c>
      <c r="G9411" t="s">
        <v>5064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2477</v>
      </c>
      <c r="O9411" t="s">
        <v>46</v>
      </c>
      <c r="P9411" t="s">
        <v>75</v>
      </c>
      <c r="Q9411" t="s">
        <v>2478</v>
      </c>
      <c r="R9411">
        <v>3.2730000000000001</v>
      </c>
      <c r="S9411">
        <v>1</v>
      </c>
      <c r="T9411">
        <v>0.7</v>
      </c>
      <c r="U9411">
        <v>-2.5093000000000001</v>
      </c>
      <c r="V9411">
        <v>-8.2100000000000009</v>
      </c>
    </row>
    <row r="9412" spans="1:22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188</v>
      </c>
      <c r="F9412" t="s">
        <v>5063</v>
      </c>
      <c r="G9412" t="s">
        <v>5064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1959</v>
      </c>
      <c r="O9412" t="s">
        <v>32</v>
      </c>
      <c r="P9412" t="s">
        <v>65</v>
      </c>
      <c r="Q9412" t="s">
        <v>1960</v>
      </c>
      <c r="R9412">
        <v>87.92</v>
      </c>
      <c r="S9412">
        <v>5</v>
      </c>
      <c r="T9412">
        <v>0.2</v>
      </c>
      <c r="U9412">
        <v>15.385999999999999</v>
      </c>
      <c r="V9412">
        <v>1352.74</v>
      </c>
    </row>
    <row r="9413" spans="1:22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23</v>
      </c>
      <c r="F9413" t="s">
        <v>1626</v>
      </c>
      <c r="G9413" t="s">
        <v>1627</v>
      </c>
      <c r="H9413" t="s">
        <v>41</v>
      </c>
      <c r="I9413" t="s">
        <v>27</v>
      </c>
      <c r="J9413" t="s">
        <v>3951</v>
      </c>
      <c r="K9413" t="s">
        <v>310</v>
      </c>
      <c r="L9413">
        <v>85301</v>
      </c>
      <c r="M9413" t="s">
        <v>44</v>
      </c>
      <c r="N9413" t="s">
        <v>2069</v>
      </c>
      <c r="O9413" t="s">
        <v>46</v>
      </c>
      <c r="P9413" t="s">
        <v>59</v>
      </c>
      <c r="Q9413" t="s">
        <v>2070</v>
      </c>
      <c r="R9413">
        <v>104.696</v>
      </c>
      <c r="S9413">
        <v>1</v>
      </c>
      <c r="T9413">
        <v>0.2</v>
      </c>
      <c r="U9413">
        <v>6.5434999999999999</v>
      </c>
      <c r="V9413">
        <v>685.08</v>
      </c>
    </row>
    <row r="9414" spans="1:22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188</v>
      </c>
      <c r="F9414" t="s">
        <v>2127</v>
      </c>
      <c r="G9414" t="s">
        <v>2128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1877</v>
      </c>
      <c r="O9414" t="s">
        <v>32</v>
      </c>
      <c r="P9414" t="s">
        <v>36</v>
      </c>
      <c r="Q9414" t="s">
        <v>1878</v>
      </c>
      <c r="R9414">
        <v>2803.92</v>
      </c>
      <c r="S9414">
        <v>5</v>
      </c>
      <c r="T9414">
        <v>0.2</v>
      </c>
      <c r="U9414">
        <v>0</v>
      </c>
      <c r="V9414">
        <v>0</v>
      </c>
    </row>
    <row r="9415" spans="1:22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188</v>
      </c>
      <c r="F9415" t="s">
        <v>5182</v>
      </c>
      <c r="G9415" t="s">
        <v>5183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3229</v>
      </c>
      <c r="O9415" t="s">
        <v>46</v>
      </c>
      <c r="P9415" t="s">
        <v>75</v>
      </c>
      <c r="Q9415" t="s">
        <v>3230</v>
      </c>
      <c r="R9415">
        <v>6.8159999999999998</v>
      </c>
      <c r="S9415">
        <v>2</v>
      </c>
      <c r="T9415">
        <v>0.8</v>
      </c>
      <c r="U9415">
        <v>-11.587199999999999</v>
      </c>
      <c r="V9415">
        <v>-78.98</v>
      </c>
    </row>
    <row r="9416" spans="1:22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50</v>
      </c>
      <c r="F9416" t="s">
        <v>4691</v>
      </c>
      <c r="G9416" t="s">
        <v>4692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9203</v>
      </c>
      <c r="O9416" t="s">
        <v>71</v>
      </c>
      <c r="P9416" t="s">
        <v>72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  <c r="V9416">
        <v>3893.26</v>
      </c>
    </row>
    <row r="9417" spans="1:22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50</v>
      </c>
      <c r="F9417" t="s">
        <v>4691</v>
      </c>
      <c r="G9417" t="s">
        <v>4692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5445</v>
      </c>
      <c r="O9417" t="s">
        <v>46</v>
      </c>
      <c r="P9417" t="s">
        <v>90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  <c r="V9417">
        <v>157.69999999999999</v>
      </c>
    </row>
    <row r="9418" spans="1:22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50</v>
      </c>
      <c r="F9418" t="s">
        <v>4691</v>
      </c>
      <c r="G9418" t="s">
        <v>4692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930</v>
      </c>
      <c r="O9418" t="s">
        <v>32</v>
      </c>
      <c r="P9418" t="s">
        <v>65</v>
      </c>
      <c r="Q9418" t="s">
        <v>931</v>
      </c>
      <c r="R9418">
        <v>10.11</v>
      </c>
      <c r="S9418">
        <v>3</v>
      </c>
      <c r="T9418">
        <v>0</v>
      </c>
      <c r="U9418">
        <v>3.2351999999999999</v>
      </c>
      <c r="V9418">
        <v>32.71</v>
      </c>
    </row>
    <row r="9419" spans="1:22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50</v>
      </c>
      <c r="F9419" t="s">
        <v>2318</v>
      </c>
      <c r="G9419" t="s">
        <v>2319</v>
      </c>
      <c r="H9419" t="s">
        <v>102</v>
      </c>
      <c r="I9419" t="s">
        <v>27</v>
      </c>
      <c r="J9419" t="s">
        <v>1711</v>
      </c>
      <c r="K9419" t="s">
        <v>88</v>
      </c>
      <c r="L9419">
        <v>28314</v>
      </c>
      <c r="M9419" t="s">
        <v>30</v>
      </c>
      <c r="N9419" t="s">
        <v>3059</v>
      </c>
      <c r="O9419" t="s">
        <v>46</v>
      </c>
      <c r="P9419" t="s">
        <v>90</v>
      </c>
      <c r="Q9419" t="s">
        <v>3060</v>
      </c>
      <c r="R9419">
        <v>10.368</v>
      </c>
      <c r="S9419">
        <v>2</v>
      </c>
      <c r="T9419">
        <v>0.2</v>
      </c>
      <c r="U9419">
        <v>3.6288</v>
      </c>
      <c r="V9419">
        <v>37.619999999999997</v>
      </c>
    </row>
    <row r="9420" spans="1:22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50</v>
      </c>
      <c r="F9420" t="s">
        <v>2318</v>
      </c>
      <c r="G9420" t="s">
        <v>2319</v>
      </c>
      <c r="H9420" t="s">
        <v>102</v>
      </c>
      <c r="I9420" t="s">
        <v>27</v>
      </c>
      <c r="J9420" t="s">
        <v>1711</v>
      </c>
      <c r="K9420" t="s">
        <v>88</v>
      </c>
      <c r="L9420">
        <v>28314</v>
      </c>
      <c r="M9420" t="s">
        <v>30</v>
      </c>
      <c r="N9420" t="s">
        <v>3193</v>
      </c>
      <c r="O9420" t="s">
        <v>46</v>
      </c>
      <c r="P9420" t="s">
        <v>90</v>
      </c>
      <c r="Q9420" t="s">
        <v>186</v>
      </c>
      <c r="R9420">
        <v>11.952</v>
      </c>
      <c r="S9420">
        <v>3</v>
      </c>
      <c r="T9420">
        <v>0.2</v>
      </c>
      <c r="U9420">
        <v>4.0338000000000003</v>
      </c>
      <c r="V9420">
        <v>48.21</v>
      </c>
    </row>
    <row r="9421" spans="1:22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23</v>
      </c>
      <c r="F9421" t="s">
        <v>2333</v>
      </c>
      <c r="G9421" t="s">
        <v>2334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1997</v>
      </c>
      <c r="O9421" t="s">
        <v>46</v>
      </c>
      <c r="P9421" t="s">
        <v>78</v>
      </c>
      <c r="Q9421" t="s">
        <v>1998</v>
      </c>
      <c r="R9421">
        <v>15.224</v>
      </c>
      <c r="S9421">
        <v>2</v>
      </c>
      <c r="T9421">
        <v>0.8</v>
      </c>
      <c r="U9421">
        <v>-38.821199999999997</v>
      </c>
      <c r="V9421">
        <v>-591.01</v>
      </c>
    </row>
    <row r="9422" spans="1:22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23</v>
      </c>
      <c r="F9422" t="s">
        <v>2333</v>
      </c>
      <c r="G9422" t="s">
        <v>2334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6736</v>
      </c>
      <c r="O9422" t="s">
        <v>46</v>
      </c>
      <c r="P9422" t="s">
        <v>78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  <c r="V9422">
        <v>-1232.4100000000001</v>
      </c>
    </row>
    <row r="9423" spans="1:22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50</v>
      </c>
      <c r="F9423" t="s">
        <v>6792</v>
      </c>
      <c r="G9423" t="s">
        <v>6793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4247</v>
      </c>
      <c r="O9423" t="s">
        <v>71</v>
      </c>
      <c r="P9423" t="s">
        <v>72</v>
      </c>
      <c r="Q9423" t="s">
        <v>4248</v>
      </c>
      <c r="R9423">
        <v>604.75199999999995</v>
      </c>
      <c r="S9423">
        <v>6</v>
      </c>
      <c r="T9423">
        <v>0.2</v>
      </c>
      <c r="U9423">
        <v>60.475200000000001</v>
      </c>
      <c r="V9423">
        <v>36572.5</v>
      </c>
    </row>
    <row r="9424" spans="1:22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50</v>
      </c>
      <c r="F9424" t="s">
        <v>6792</v>
      </c>
      <c r="G9424" t="s">
        <v>6793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2336</v>
      </c>
      <c r="O9424" t="s">
        <v>46</v>
      </c>
      <c r="P9424" t="s">
        <v>579</v>
      </c>
      <c r="Q9424" t="s">
        <v>2337</v>
      </c>
      <c r="R9424">
        <v>40.700000000000003</v>
      </c>
      <c r="S9424">
        <v>5</v>
      </c>
      <c r="T9424">
        <v>0</v>
      </c>
      <c r="U9424">
        <v>11.803000000000001</v>
      </c>
      <c r="V9424">
        <v>480.38</v>
      </c>
    </row>
    <row r="9425" spans="1:22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50</v>
      </c>
      <c r="F9425" t="s">
        <v>6792</v>
      </c>
      <c r="G9425" t="s">
        <v>6793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2824</v>
      </c>
      <c r="O9425" t="s">
        <v>71</v>
      </c>
      <c r="P9425" t="s">
        <v>72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  <c r="V9425">
        <v>11428.91</v>
      </c>
    </row>
    <row r="9426" spans="1:22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50</v>
      </c>
      <c r="F9426" t="s">
        <v>6792</v>
      </c>
      <c r="G9426" t="s">
        <v>6793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>
        <v>45</v>
      </c>
      <c r="S9426">
        <v>3</v>
      </c>
      <c r="T9426">
        <v>0</v>
      </c>
      <c r="U9426">
        <v>4.95</v>
      </c>
      <c r="V9426">
        <v>222.75</v>
      </c>
    </row>
    <row r="9427" spans="1:22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23</v>
      </c>
      <c r="F9427" t="s">
        <v>4885</v>
      </c>
      <c r="G9427" t="s">
        <v>4886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1877</v>
      </c>
      <c r="O9427" t="s">
        <v>32</v>
      </c>
      <c r="P9427" t="s">
        <v>36</v>
      </c>
      <c r="Q9427" t="s">
        <v>1878</v>
      </c>
      <c r="R9427">
        <v>3785.2919999999999</v>
      </c>
      <c r="S9427">
        <v>6</v>
      </c>
      <c r="T9427">
        <v>0.1</v>
      </c>
      <c r="U9427">
        <v>420.58800000000002</v>
      </c>
      <c r="V9427">
        <v>1592048.39</v>
      </c>
    </row>
    <row r="9428" spans="1:22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50</v>
      </c>
      <c r="F9428" t="s">
        <v>7316</v>
      </c>
      <c r="G9428" t="s">
        <v>7317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7482</v>
      </c>
      <c r="O9428" t="s">
        <v>46</v>
      </c>
      <c r="P9428" t="s">
        <v>68</v>
      </c>
      <c r="Q9428" t="s">
        <v>7483</v>
      </c>
      <c r="R9428">
        <v>35.4</v>
      </c>
      <c r="S9428">
        <v>5</v>
      </c>
      <c r="T9428">
        <v>0</v>
      </c>
      <c r="U9428">
        <v>13.452</v>
      </c>
      <c r="V9428">
        <v>476.2</v>
      </c>
    </row>
    <row r="9429" spans="1:22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50</v>
      </c>
      <c r="F9429" t="s">
        <v>6642</v>
      </c>
      <c r="G9429" t="s">
        <v>6643</v>
      </c>
      <c r="H9429" t="s">
        <v>41</v>
      </c>
      <c r="I9429" t="s">
        <v>27</v>
      </c>
      <c r="J9429" t="s">
        <v>3461</v>
      </c>
      <c r="K9429" t="s">
        <v>267</v>
      </c>
      <c r="L9429">
        <v>14215</v>
      </c>
      <c r="M9429" t="s">
        <v>148</v>
      </c>
      <c r="N9429" t="s">
        <v>3473</v>
      </c>
      <c r="O9429" t="s">
        <v>32</v>
      </c>
      <c r="P9429" t="s">
        <v>65</v>
      </c>
      <c r="Q9429" t="s">
        <v>3474</v>
      </c>
      <c r="R9429">
        <v>199.9</v>
      </c>
      <c r="S9429">
        <v>5</v>
      </c>
      <c r="T9429">
        <v>0</v>
      </c>
      <c r="U9429">
        <v>39.979999999999997</v>
      </c>
      <c r="V9429">
        <v>7992</v>
      </c>
    </row>
    <row r="9430" spans="1:22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50</v>
      </c>
      <c r="F9430" t="s">
        <v>849</v>
      </c>
      <c r="G9430" t="s">
        <v>850</v>
      </c>
      <c r="H9430" t="s">
        <v>41</v>
      </c>
      <c r="I9430" t="s">
        <v>27</v>
      </c>
      <c r="J9430" t="s">
        <v>1686</v>
      </c>
      <c r="K9430" t="s">
        <v>104</v>
      </c>
      <c r="L9430">
        <v>77340</v>
      </c>
      <c r="M9430" t="s">
        <v>105</v>
      </c>
      <c r="N9430" t="s">
        <v>1493</v>
      </c>
      <c r="O9430" t="s">
        <v>32</v>
      </c>
      <c r="P9430" t="s">
        <v>36</v>
      </c>
      <c r="Q9430" t="s">
        <v>1494</v>
      </c>
      <c r="R9430">
        <v>1212.96</v>
      </c>
      <c r="S9430">
        <v>8</v>
      </c>
      <c r="T9430">
        <v>0.3</v>
      </c>
      <c r="U9430">
        <v>-69.311999999999998</v>
      </c>
      <c r="V9430">
        <v>-84072.68</v>
      </c>
    </row>
    <row r="9431" spans="1:22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50</v>
      </c>
      <c r="F9431" t="s">
        <v>1134</v>
      </c>
      <c r="G9431" t="s">
        <v>1135</v>
      </c>
      <c r="H9431" t="s">
        <v>41</v>
      </c>
      <c r="I9431" t="s">
        <v>27</v>
      </c>
      <c r="J9431" t="s">
        <v>817</v>
      </c>
      <c r="K9431" t="s">
        <v>104</v>
      </c>
      <c r="L9431">
        <v>75081</v>
      </c>
      <c r="M9431" t="s">
        <v>105</v>
      </c>
      <c r="N9431" t="s">
        <v>3509</v>
      </c>
      <c r="O9431" t="s">
        <v>71</v>
      </c>
      <c r="P9431" t="s">
        <v>72</v>
      </c>
      <c r="Q9431" t="s">
        <v>3510</v>
      </c>
      <c r="R9431">
        <v>1099.96</v>
      </c>
      <c r="S9431">
        <v>5</v>
      </c>
      <c r="T9431">
        <v>0.2</v>
      </c>
      <c r="U9431">
        <v>82.497</v>
      </c>
      <c r="V9431">
        <v>90743.4</v>
      </c>
    </row>
    <row r="9432" spans="1:22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50</v>
      </c>
      <c r="F9432" t="s">
        <v>1134</v>
      </c>
      <c r="G9432" t="s">
        <v>1135</v>
      </c>
      <c r="H9432" t="s">
        <v>41</v>
      </c>
      <c r="I9432" t="s">
        <v>27</v>
      </c>
      <c r="J9432" t="s">
        <v>817</v>
      </c>
      <c r="K9432" t="s">
        <v>104</v>
      </c>
      <c r="L9432">
        <v>75081</v>
      </c>
      <c r="M9432" t="s">
        <v>105</v>
      </c>
      <c r="N9432" t="s">
        <v>4464</v>
      </c>
      <c r="O9432" t="s">
        <v>32</v>
      </c>
      <c r="P9432" t="s">
        <v>56</v>
      </c>
      <c r="Q9432" t="s">
        <v>4465</v>
      </c>
      <c r="R9432">
        <v>103.48099999999999</v>
      </c>
      <c r="S9432">
        <v>1</v>
      </c>
      <c r="T9432">
        <v>0.3</v>
      </c>
      <c r="U9432">
        <v>-16.261299999999999</v>
      </c>
      <c r="V9432">
        <v>-1682.74</v>
      </c>
    </row>
    <row r="9433" spans="1:22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1293</v>
      </c>
      <c r="F9433" t="s">
        <v>3799</v>
      </c>
      <c r="G9433" t="s">
        <v>3800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10498</v>
      </c>
      <c r="O9433" t="s">
        <v>46</v>
      </c>
      <c r="P9433" t="s">
        <v>47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  <c r="V9433">
        <v>11.76</v>
      </c>
    </row>
    <row r="9434" spans="1:22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1389</v>
      </c>
      <c r="K9434" t="s">
        <v>310</v>
      </c>
      <c r="L9434">
        <v>85345</v>
      </c>
      <c r="M9434" t="s">
        <v>44</v>
      </c>
      <c r="N9434" t="s">
        <v>4826</v>
      </c>
      <c r="O9434" t="s">
        <v>71</v>
      </c>
      <c r="P9434" t="s">
        <v>161</v>
      </c>
      <c r="Q9434" t="s">
        <v>4827</v>
      </c>
      <c r="R9434">
        <v>30.08</v>
      </c>
      <c r="S9434">
        <v>2</v>
      </c>
      <c r="T9434">
        <v>0.2</v>
      </c>
      <c r="U9434">
        <v>-5.2640000000000002</v>
      </c>
      <c r="V9434">
        <v>-158.34</v>
      </c>
    </row>
    <row r="9435" spans="1:22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1389</v>
      </c>
      <c r="K9435" t="s">
        <v>310</v>
      </c>
      <c r="L9435">
        <v>85345</v>
      </c>
      <c r="M9435" t="s">
        <v>44</v>
      </c>
      <c r="N9435" t="s">
        <v>1157</v>
      </c>
      <c r="O9435" t="s">
        <v>46</v>
      </c>
      <c r="P9435" t="s">
        <v>90</v>
      </c>
      <c r="Q9435" t="s">
        <v>1158</v>
      </c>
      <c r="R9435">
        <v>36.287999999999997</v>
      </c>
      <c r="S9435">
        <v>7</v>
      </c>
      <c r="T9435">
        <v>0.2</v>
      </c>
      <c r="U9435">
        <v>12.700799999999999</v>
      </c>
      <c r="V9435">
        <v>460.89</v>
      </c>
    </row>
    <row r="9436" spans="1:22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1389</v>
      </c>
      <c r="K9436" t="s">
        <v>310</v>
      </c>
      <c r="L9436">
        <v>85345</v>
      </c>
      <c r="M9436" t="s">
        <v>44</v>
      </c>
      <c r="N9436" t="s">
        <v>3087</v>
      </c>
      <c r="O9436" t="s">
        <v>46</v>
      </c>
      <c r="P9436" t="s">
        <v>68</v>
      </c>
      <c r="Q9436" t="s">
        <v>3088</v>
      </c>
      <c r="R9436">
        <v>10.272</v>
      </c>
      <c r="S9436">
        <v>3</v>
      </c>
      <c r="T9436">
        <v>0.2</v>
      </c>
      <c r="U9436">
        <v>1.1556</v>
      </c>
      <c r="V9436">
        <v>11.87</v>
      </c>
    </row>
    <row r="9437" spans="1:22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1389</v>
      </c>
      <c r="K9437" t="s">
        <v>310</v>
      </c>
      <c r="L9437">
        <v>85345</v>
      </c>
      <c r="M9437" t="s">
        <v>44</v>
      </c>
      <c r="N9437" t="s">
        <v>2148</v>
      </c>
      <c r="O9437" t="s">
        <v>71</v>
      </c>
      <c r="P9437" t="s">
        <v>161</v>
      </c>
      <c r="Q9437" t="s">
        <v>2149</v>
      </c>
      <c r="R9437">
        <v>252.8</v>
      </c>
      <c r="S9437">
        <v>4</v>
      </c>
      <c r="T9437">
        <v>0.2</v>
      </c>
      <c r="U9437">
        <v>-31.6</v>
      </c>
      <c r="V9437">
        <v>-7988.48</v>
      </c>
    </row>
    <row r="9438" spans="1:22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1293</v>
      </c>
      <c r="F9438" t="s">
        <v>2466</v>
      </c>
      <c r="G9438" t="s">
        <v>2467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2716</v>
      </c>
      <c r="O9438" t="s">
        <v>46</v>
      </c>
      <c r="P9438" t="s">
        <v>75</v>
      </c>
      <c r="Q9438" t="s">
        <v>2717</v>
      </c>
      <c r="R9438">
        <v>2.9460000000000002</v>
      </c>
      <c r="S9438">
        <v>2</v>
      </c>
      <c r="T9438">
        <v>0.7</v>
      </c>
      <c r="U9438">
        <v>-2.0621999999999998</v>
      </c>
      <c r="V9438">
        <v>-6.08</v>
      </c>
    </row>
    <row r="9439" spans="1:22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50</v>
      </c>
      <c r="F9439" t="s">
        <v>2509</v>
      </c>
      <c r="G9439" t="s">
        <v>2510</v>
      </c>
      <c r="H9439" t="s">
        <v>26</v>
      </c>
      <c r="I9439" t="s">
        <v>27</v>
      </c>
      <c r="J9439" t="s">
        <v>2348</v>
      </c>
      <c r="K9439" t="s">
        <v>43</v>
      </c>
      <c r="L9439">
        <v>92054</v>
      </c>
      <c r="M9439" t="s">
        <v>44</v>
      </c>
      <c r="N9439" t="s">
        <v>6023</v>
      </c>
      <c r="O9439" t="s">
        <v>46</v>
      </c>
      <c r="P9439" t="s">
        <v>90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  <c r="V9439">
        <v>80.62</v>
      </c>
    </row>
    <row r="9440" spans="1:22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50</v>
      </c>
      <c r="F9440" t="s">
        <v>3476</v>
      </c>
      <c r="G9440" t="s">
        <v>3477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5166</v>
      </c>
      <c r="O9440" t="s">
        <v>71</v>
      </c>
      <c r="P9440" t="s">
        <v>72</v>
      </c>
      <c r="Q9440" t="s">
        <v>5167</v>
      </c>
      <c r="R9440">
        <v>285.57600000000002</v>
      </c>
      <c r="S9440">
        <v>4</v>
      </c>
      <c r="T9440">
        <v>0.4</v>
      </c>
      <c r="U9440">
        <v>-57.115200000000002</v>
      </c>
      <c r="V9440">
        <v>-16310.73</v>
      </c>
    </row>
    <row r="9441" spans="1:22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50</v>
      </c>
      <c r="F9441" t="s">
        <v>8562</v>
      </c>
      <c r="G9441" t="s">
        <v>8563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4834</v>
      </c>
      <c r="O9441" t="s">
        <v>46</v>
      </c>
      <c r="P9441" t="s">
        <v>579</v>
      </c>
      <c r="Q9441" t="s">
        <v>4835</v>
      </c>
      <c r="R9441">
        <v>22.24</v>
      </c>
      <c r="S9441">
        <v>2</v>
      </c>
      <c r="T9441">
        <v>0.2</v>
      </c>
      <c r="U9441">
        <v>2.5019999999999998</v>
      </c>
      <c r="V9441">
        <v>55.64</v>
      </c>
    </row>
    <row r="9442" spans="1:22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50</v>
      </c>
      <c r="F9442" t="s">
        <v>8472</v>
      </c>
      <c r="G9442" t="s">
        <v>8473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6334</v>
      </c>
      <c r="O9442" t="s">
        <v>46</v>
      </c>
      <c r="P9442" t="s">
        <v>90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  <c r="V9442">
        <v>98.32</v>
      </c>
    </row>
    <row r="9443" spans="1:22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23</v>
      </c>
      <c r="F9443" t="s">
        <v>10631</v>
      </c>
      <c r="G9443" t="s">
        <v>10632</v>
      </c>
      <c r="H9443" t="s">
        <v>26</v>
      </c>
      <c r="I9443" t="s">
        <v>27</v>
      </c>
      <c r="J9443" t="s">
        <v>4264</v>
      </c>
      <c r="K9443" t="s">
        <v>498</v>
      </c>
      <c r="L9443">
        <v>44240</v>
      </c>
      <c r="M9443" t="s">
        <v>148</v>
      </c>
      <c r="N9443" t="s">
        <v>4830</v>
      </c>
      <c r="O9443" t="s">
        <v>46</v>
      </c>
      <c r="P9443" t="s">
        <v>78</v>
      </c>
      <c r="Q9443" t="s">
        <v>4831</v>
      </c>
      <c r="R9443">
        <v>48.36</v>
      </c>
      <c r="S9443">
        <v>5</v>
      </c>
      <c r="T9443">
        <v>0.2</v>
      </c>
      <c r="U9443">
        <v>6.0449999999999999</v>
      </c>
      <c r="V9443">
        <v>292.33999999999997</v>
      </c>
    </row>
    <row r="9444" spans="1:22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50</v>
      </c>
      <c r="F9444" t="s">
        <v>3052</v>
      </c>
      <c r="G9444" t="s">
        <v>3053</v>
      </c>
      <c r="H9444" t="s">
        <v>102</v>
      </c>
      <c r="I9444" t="s">
        <v>27</v>
      </c>
      <c r="J9444" t="s">
        <v>1526</v>
      </c>
      <c r="K9444" t="s">
        <v>54</v>
      </c>
      <c r="L9444">
        <v>32216</v>
      </c>
      <c r="M9444" t="s">
        <v>30</v>
      </c>
      <c r="N9444" t="s">
        <v>1572</v>
      </c>
      <c r="O9444" t="s">
        <v>46</v>
      </c>
      <c r="P9444" t="s">
        <v>68</v>
      </c>
      <c r="Q9444" t="s">
        <v>1573</v>
      </c>
      <c r="R9444">
        <v>16.256</v>
      </c>
      <c r="S9444">
        <v>2</v>
      </c>
      <c r="T9444">
        <v>0.2</v>
      </c>
      <c r="U9444">
        <v>1.2192000000000001</v>
      </c>
      <c r="V9444">
        <v>19.82</v>
      </c>
    </row>
    <row r="9445" spans="1:22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50</v>
      </c>
      <c r="F9445" t="s">
        <v>3052</v>
      </c>
      <c r="G9445" t="s">
        <v>3053</v>
      </c>
      <c r="H9445" t="s">
        <v>102</v>
      </c>
      <c r="I9445" t="s">
        <v>27</v>
      </c>
      <c r="J9445" t="s">
        <v>1526</v>
      </c>
      <c r="K9445" t="s">
        <v>54</v>
      </c>
      <c r="L9445">
        <v>32216</v>
      </c>
      <c r="M9445" t="s">
        <v>30</v>
      </c>
      <c r="N9445" t="s">
        <v>3216</v>
      </c>
      <c r="O9445" t="s">
        <v>71</v>
      </c>
      <c r="P9445" t="s">
        <v>72</v>
      </c>
      <c r="Q9445" t="s">
        <v>3217</v>
      </c>
      <c r="R9445">
        <v>219.184</v>
      </c>
      <c r="S9445">
        <v>2</v>
      </c>
      <c r="T9445">
        <v>0.2</v>
      </c>
      <c r="U9445">
        <v>19.178599999999999</v>
      </c>
      <c r="V9445">
        <v>4203.6400000000003</v>
      </c>
    </row>
    <row r="9446" spans="1:22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188</v>
      </c>
      <c r="F9446" t="s">
        <v>7271</v>
      </c>
      <c r="G9446" t="s">
        <v>7272</v>
      </c>
      <c r="H9446" t="s">
        <v>41</v>
      </c>
      <c r="I9446" t="s">
        <v>27</v>
      </c>
      <c r="J9446" t="s">
        <v>4022</v>
      </c>
      <c r="K9446" t="s">
        <v>104</v>
      </c>
      <c r="L9446">
        <v>75019</v>
      </c>
      <c r="M9446" t="s">
        <v>105</v>
      </c>
      <c r="N9446" t="s">
        <v>7169</v>
      </c>
      <c r="O9446" t="s">
        <v>71</v>
      </c>
      <c r="P9446" t="s">
        <v>72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  <c r="V9446">
        <v>3329.67</v>
      </c>
    </row>
    <row r="9447" spans="1:22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4383</v>
      </c>
      <c r="K9447" t="s">
        <v>254</v>
      </c>
      <c r="L9447">
        <v>46203</v>
      </c>
      <c r="M9447" t="s">
        <v>105</v>
      </c>
      <c r="N9447" t="s">
        <v>2419</v>
      </c>
      <c r="O9447" t="s">
        <v>46</v>
      </c>
      <c r="P9447" t="s">
        <v>47</v>
      </c>
      <c r="Q9447" t="s">
        <v>2420</v>
      </c>
      <c r="R9447">
        <v>12.39</v>
      </c>
      <c r="S9447">
        <v>3</v>
      </c>
      <c r="T9447">
        <v>0</v>
      </c>
      <c r="U9447">
        <v>5.6993999999999998</v>
      </c>
      <c r="V9447">
        <v>70.62</v>
      </c>
    </row>
    <row r="9448" spans="1:22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50</v>
      </c>
      <c r="F9448" t="s">
        <v>6030</v>
      </c>
      <c r="G9448" t="s">
        <v>6031</v>
      </c>
      <c r="H9448" t="s">
        <v>26</v>
      </c>
      <c r="I9448" t="s">
        <v>27</v>
      </c>
      <c r="J9448" t="s">
        <v>1484</v>
      </c>
      <c r="K9448" t="s">
        <v>254</v>
      </c>
      <c r="L9448">
        <v>46226</v>
      </c>
      <c r="M9448" t="s">
        <v>105</v>
      </c>
      <c r="N9448" t="s">
        <v>5574</v>
      </c>
      <c r="O9448" t="s">
        <v>46</v>
      </c>
      <c r="P9448" t="s">
        <v>90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  <c r="V9448">
        <v>579.32000000000005</v>
      </c>
    </row>
    <row r="9449" spans="1:22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4557</v>
      </c>
      <c r="K9449" t="s">
        <v>650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>
        <v>477.3</v>
      </c>
      <c r="S9449">
        <v>5</v>
      </c>
      <c r="T9449">
        <v>0</v>
      </c>
      <c r="U9449">
        <v>138.417</v>
      </c>
      <c r="V9449">
        <v>66066.429999999993</v>
      </c>
    </row>
    <row r="9450" spans="1:22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50</v>
      </c>
      <c r="F9450" t="s">
        <v>2135</v>
      </c>
      <c r="G9450" t="s">
        <v>2136</v>
      </c>
      <c r="H9450" t="s">
        <v>102</v>
      </c>
      <c r="I9450" t="s">
        <v>27</v>
      </c>
      <c r="J9450" t="s">
        <v>4591</v>
      </c>
      <c r="K9450" t="s">
        <v>96</v>
      </c>
      <c r="L9450">
        <v>98052</v>
      </c>
      <c r="M9450" t="s">
        <v>44</v>
      </c>
      <c r="N9450" t="s">
        <v>4125</v>
      </c>
      <c r="O9450" t="s">
        <v>46</v>
      </c>
      <c r="P9450" t="s">
        <v>47</v>
      </c>
      <c r="Q9450" t="s">
        <v>4126</v>
      </c>
      <c r="R9450">
        <v>12.32</v>
      </c>
      <c r="S9450">
        <v>4</v>
      </c>
      <c r="T9450">
        <v>0</v>
      </c>
      <c r="U9450">
        <v>5.9135999999999997</v>
      </c>
      <c r="V9450">
        <v>72.86</v>
      </c>
    </row>
    <row r="9451" spans="1:22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50</v>
      </c>
      <c r="F9451" t="s">
        <v>2968</v>
      </c>
      <c r="G9451" t="s">
        <v>2969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3818</v>
      </c>
      <c r="O9451" t="s">
        <v>46</v>
      </c>
      <c r="P9451" t="s">
        <v>75</v>
      </c>
      <c r="Q9451" t="s">
        <v>3819</v>
      </c>
      <c r="R9451">
        <v>8.6080000000000005</v>
      </c>
      <c r="S9451">
        <v>2</v>
      </c>
      <c r="T9451">
        <v>0.2</v>
      </c>
      <c r="U9451">
        <v>3.0127999999999999</v>
      </c>
      <c r="V9451">
        <v>25.93</v>
      </c>
    </row>
    <row r="9452" spans="1:22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50</v>
      </c>
      <c r="F9452" t="s">
        <v>2072</v>
      </c>
      <c r="G9452" t="s">
        <v>2073</v>
      </c>
      <c r="H9452" t="s">
        <v>102</v>
      </c>
      <c r="I9452" t="s">
        <v>27</v>
      </c>
      <c r="J9452" t="s">
        <v>4685</v>
      </c>
      <c r="K9452" t="s">
        <v>96</v>
      </c>
      <c r="L9452">
        <v>99207</v>
      </c>
      <c r="M9452" t="s">
        <v>44</v>
      </c>
      <c r="N9452" t="s">
        <v>1803</v>
      </c>
      <c r="O9452" t="s">
        <v>46</v>
      </c>
      <c r="P9452" t="s">
        <v>59</v>
      </c>
      <c r="Q9452" t="s">
        <v>1804</v>
      </c>
      <c r="R9452">
        <v>136.26</v>
      </c>
      <c r="S9452">
        <v>9</v>
      </c>
      <c r="T9452">
        <v>0</v>
      </c>
      <c r="U9452">
        <v>5.4504000000000001</v>
      </c>
      <c r="V9452">
        <v>742.67</v>
      </c>
    </row>
    <row r="9453" spans="1:22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50</v>
      </c>
      <c r="F9453" t="s">
        <v>4521</v>
      </c>
      <c r="G9453" t="s">
        <v>4522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4374</v>
      </c>
      <c r="O9453" t="s">
        <v>46</v>
      </c>
      <c r="P9453" t="s">
        <v>78</v>
      </c>
      <c r="Q9453" t="s">
        <v>4375</v>
      </c>
      <c r="R9453">
        <v>186.15</v>
      </c>
      <c r="S9453">
        <v>3</v>
      </c>
      <c r="T9453">
        <v>0</v>
      </c>
      <c r="U9453">
        <v>55.844999999999999</v>
      </c>
      <c r="V9453">
        <v>10395.549999999999</v>
      </c>
    </row>
    <row r="9454" spans="1:22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50</v>
      </c>
      <c r="F9454" t="s">
        <v>4521</v>
      </c>
      <c r="G9454" t="s">
        <v>4522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3229</v>
      </c>
      <c r="O9454" t="s">
        <v>46</v>
      </c>
      <c r="P9454" t="s">
        <v>75</v>
      </c>
      <c r="Q9454" t="s">
        <v>3230</v>
      </c>
      <c r="R9454">
        <v>81.792000000000002</v>
      </c>
      <c r="S9454">
        <v>6</v>
      </c>
      <c r="T9454">
        <v>0.2</v>
      </c>
      <c r="U9454">
        <v>26.5824</v>
      </c>
      <c r="V9454">
        <v>2174.23</v>
      </c>
    </row>
    <row r="9455" spans="1:22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50</v>
      </c>
      <c r="F9455" t="s">
        <v>4521</v>
      </c>
      <c r="G9455" t="s">
        <v>4522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9102</v>
      </c>
      <c r="O9455" t="s">
        <v>46</v>
      </c>
      <c r="P9455" t="s">
        <v>579</v>
      </c>
      <c r="Q9455" t="s">
        <v>9103</v>
      </c>
      <c r="R9455">
        <v>47.19</v>
      </c>
      <c r="S9455">
        <v>3</v>
      </c>
      <c r="T9455">
        <v>0</v>
      </c>
      <c r="U9455">
        <v>13.6851</v>
      </c>
      <c r="V9455">
        <v>645.79999999999995</v>
      </c>
    </row>
    <row r="9456" spans="1:22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50</v>
      </c>
      <c r="F9456" t="s">
        <v>4521</v>
      </c>
      <c r="G9456" t="s">
        <v>4522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1787</v>
      </c>
      <c r="O9456" t="s">
        <v>71</v>
      </c>
      <c r="P9456" t="s">
        <v>72</v>
      </c>
      <c r="Q9456" t="s">
        <v>1788</v>
      </c>
      <c r="R9456">
        <v>36.783999999999999</v>
      </c>
      <c r="S9456">
        <v>2</v>
      </c>
      <c r="T9456">
        <v>0.2</v>
      </c>
      <c r="U9456">
        <v>-8.2764000000000006</v>
      </c>
      <c r="V9456">
        <v>-304.44</v>
      </c>
    </row>
    <row r="9457" spans="1:22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23</v>
      </c>
      <c r="F9457" t="s">
        <v>2605</v>
      </c>
      <c r="G9457" t="s">
        <v>2606</v>
      </c>
      <c r="H9457" t="s">
        <v>102</v>
      </c>
      <c r="I9457" t="s">
        <v>27</v>
      </c>
      <c r="J9457" t="s">
        <v>6252</v>
      </c>
      <c r="K9457" t="s">
        <v>335</v>
      </c>
      <c r="L9457">
        <v>37421</v>
      </c>
      <c r="M9457" t="s">
        <v>30</v>
      </c>
      <c r="N9457" t="s">
        <v>10643</v>
      </c>
      <c r="O9457" t="s">
        <v>71</v>
      </c>
      <c r="P9457" t="s">
        <v>684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  <c r="V9457">
        <v>-167.35</v>
      </c>
    </row>
    <row r="9458" spans="1:22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50</v>
      </c>
      <c r="F9458" t="s">
        <v>2552</v>
      </c>
      <c r="G9458" t="s">
        <v>2553</v>
      </c>
      <c r="H9458" t="s">
        <v>41</v>
      </c>
      <c r="I9458" t="s">
        <v>27</v>
      </c>
      <c r="J9458" t="s">
        <v>4497</v>
      </c>
      <c r="K9458" t="s">
        <v>88</v>
      </c>
      <c r="L9458">
        <v>27405</v>
      </c>
      <c r="M9458" t="s">
        <v>30</v>
      </c>
      <c r="N9458" t="s">
        <v>10646</v>
      </c>
      <c r="O9458" t="s">
        <v>71</v>
      </c>
      <c r="P9458" t="s">
        <v>161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  <c r="V9458">
        <v>9.24</v>
      </c>
    </row>
    <row r="9459" spans="1:22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50</v>
      </c>
      <c r="F9459" t="s">
        <v>2552</v>
      </c>
      <c r="G9459" t="s">
        <v>2553</v>
      </c>
      <c r="H9459" t="s">
        <v>41</v>
      </c>
      <c r="I9459" t="s">
        <v>27</v>
      </c>
      <c r="J9459" t="s">
        <v>4497</v>
      </c>
      <c r="K9459" t="s">
        <v>88</v>
      </c>
      <c r="L9459">
        <v>27405</v>
      </c>
      <c r="M9459" t="s">
        <v>30</v>
      </c>
      <c r="N9459" t="s">
        <v>4953</v>
      </c>
      <c r="O9459" t="s">
        <v>46</v>
      </c>
      <c r="P9459" t="s">
        <v>75</v>
      </c>
      <c r="Q9459" t="s">
        <v>4954</v>
      </c>
      <c r="R9459">
        <v>12.06</v>
      </c>
      <c r="S9459">
        <v>5</v>
      </c>
      <c r="T9459">
        <v>0.7</v>
      </c>
      <c r="U9459">
        <v>-10.050000000000001</v>
      </c>
      <c r="V9459">
        <v>-121.2</v>
      </c>
    </row>
    <row r="9460" spans="1:22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50</v>
      </c>
      <c r="F9460" t="s">
        <v>713</v>
      </c>
      <c r="G9460" t="s">
        <v>714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1125</v>
      </c>
      <c r="O9460" t="s">
        <v>46</v>
      </c>
      <c r="P9460" t="s">
        <v>68</v>
      </c>
      <c r="Q9460" t="s">
        <v>1126</v>
      </c>
      <c r="R9460">
        <v>144.6</v>
      </c>
      <c r="S9460">
        <v>3</v>
      </c>
      <c r="T9460">
        <v>0</v>
      </c>
      <c r="U9460">
        <v>41.933999999999997</v>
      </c>
      <c r="V9460">
        <v>6063.66</v>
      </c>
    </row>
    <row r="9461" spans="1:22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50</v>
      </c>
      <c r="F9461" t="s">
        <v>713</v>
      </c>
      <c r="G9461" t="s">
        <v>714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8142</v>
      </c>
      <c r="O9461" t="s">
        <v>71</v>
      </c>
      <c r="P9461" t="s">
        <v>72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  <c r="V9461">
        <v>-47.95</v>
      </c>
    </row>
    <row r="9462" spans="1:22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23</v>
      </c>
      <c r="F9462" t="s">
        <v>3677</v>
      </c>
      <c r="G9462" t="s">
        <v>3678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2702</v>
      </c>
      <c r="O9462" t="s">
        <v>46</v>
      </c>
      <c r="P9462" t="s">
        <v>90</v>
      </c>
      <c r="Q9462" t="s">
        <v>2703</v>
      </c>
      <c r="R9462">
        <v>34.44</v>
      </c>
      <c r="S9462">
        <v>3</v>
      </c>
      <c r="T9462">
        <v>0</v>
      </c>
      <c r="U9462">
        <v>17.22</v>
      </c>
      <c r="V9462">
        <v>593.05999999999995</v>
      </c>
    </row>
    <row r="9463" spans="1:22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50</v>
      </c>
      <c r="F9463" t="s">
        <v>2166</v>
      </c>
      <c r="G9463" t="s">
        <v>2167</v>
      </c>
      <c r="H9463" t="s">
        <v>102</v>
      </c>
      <c r="I9463" t="s">
        <v>27</v>
      </c>
      <c r="J9463" t="s">
        <v>1122</v>
      </c>
      <c r="K9463" t="s">
        <v>43</v>
      </c>
      <c r="L9463">
        <v>90712</v>
      </c>
      <c r="M9463" t="s">
        <v>44</v>
      </c>
      <c r="N9463" t="s">
        <v>4330</v>
      </c>
      <c r="O9463" t="s">
        <v>71</v>
      </c>
      <c r="P9463" t="s">
        <v>72</v>
      </c>
      <c r="Q9463" t="s">
        <v>4331</v>
      </c>
      <c r="R9463">
        <v>321.55200000000002</v>
      </c>
      <c r="S9463">
        <v>6</v>
      </c>
      <c r="T9463">
        <v>0.2</v>
      </c>
      <c r="U9463">
        <v>20.097000000000001</v>
      </c>
      <c r="V9463">
        <v>6462.23</v>
      </c>
    </row>
    <row r="9464" spans="1:22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1478</v>
      </c>
      <c r="K9464" t="s">
        <v>29</v>
      </c>
      <c r="L9464">
        <v>40214</v>
      </c>
      <c r="M9464" t="s">
        <v>30</v>
      </c>
      <c r="N9464" t="s">
        <v>4528</v>
      </c>
      <c r="O9464" t="s">
        <v>32</v>
      </c>
      <c r="P9464" t="s">
        <v>36</v>
      </c>
      <c r="Q9464" t="s">
        <v>4529</v>
      </c>
      <c r="R9464">
        <v>701.96</v>
      </c>
      <c r="S9464">
        <v>2</v>
      </c>
      <c r="T9464">
        <v>0</v>
      </c>
      <c r="U9464">
        <v>168.47040000000001</v>
      </c>
      <c r="V9464">
        <v>118259.48</v>
      </c>
    </row>
    <row r="9465" spans="1:22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188</v>
      </c>
      <c r="F9465" t="s">
        <v>4878</v>
      </c>
      <c r="G9465" t="s">
        <v>4879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1894</v>
      </c>
      <c r="O9465" t="s">
        <v>46</v>
      </c>
      <c r="P9465" t="s">
        <v>68</v>
      </c>
      <c r="Q9465" t="s">
        <v>1895</v>
      </c>
      <c r="R9465">
        <v>19.456</v>
      </c>
      <c r="S9465">
        <v>4</v>
      </c>
      <c r="T9465">
        <v>0.2</v>
      </c>
      <c r="U9465">
        <v>3.4047999999999998</v>
      </c>
      <c r="V9465">
        <v>66.239999999999995</v>
      </c>
    </row>
    <row r="9466" spans="1:22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50</v>
      </c>
      <c r="F9466" t="s">
        <v>4691</v>
      </c>
      <c r="G9466" t="s">
        <v>4692</v>
      </c>
      <c r="H9466" t="s">
        <v>26</v>
      </c>
      <c r="I9466" t="s">
        <v>27</v>
      </c>
      <c r="J9466" t="s">
        <v>607</v>
      </c>
      <c r="K9466" t="s">
        <v>245</v>
      </c>
      <c r="L9466">
        <v>19711</v>
      </c>
      <c r="M9466" t="s">
        <v>148</v>
      </c>
      <c r="N9466" t="s">
        <v>6844</v>
      </c>
      <c r="O9466" t="s">
        <v>46</v>
      </c>
      <c r="P9466" t="s">
        <v>47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  <c r="V9466">
        <v>137.36000000000001</v>
      </c>
    </row>
    <row r="9467" spans="1:22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1817</v>
      </c>
      <c r="O9467" t="s">
        <v>32</v>
      </c>
      <c r="P9467" t="s">
        <v>65</v>
      </c>
      <c r="Q9467" t="s">
        <v>1818</v>
      </c>
      <c r="R9467">
        <v>31.96</v>
      </c>
      <c r="S9467">
        <v>2</v>
      </c>
      <c r="T9467">
        <v>0</v>
      </c>
      <c r="U9467">
        <v>1.5980000000000001</v>
      </c>
      <c r="V9467">
        <v>51.07</v>
      </c>
    </row>
    <row r="9468" spans="1:22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23</v>
      </c>
      <c r="F9468" t="s">
        <v>4320</v>
      </c>
      <c r="G9468" t="s">
        <v>4321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618</v>
      </c>
      <c r="O9468" t="s">
        <v>46</v>
      </c>
      <c r="P9468" t="s">
        <v>75</v>
      </c>
      <c r="Q9468" t="s">
        <v>619</v>
      </c>
      <c r="R9468">
        <v>164.68799999999999</v>
      </c>
      <c r="S9468">
        <v>6</v>
      </c>
      <c r="T9468">
        <v>0.2</v>
      </c>
      <c r="U9468">
        <v>55.5822</v>
      </c>
      <c r="V9468">
        <v>9153.7199999999993</v>
      </c>
    </row>
    <row r="9469" spans="1:22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23</v>
      </c>
      <c r="F9469" t="s">
        <v>4320</v>
      </c>
      <c r="G9469" t="s">
        <v>4321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6952</v>
      </c>
      <c r="O9469" t="s">
        <v>32</v>
      </c>
      <c r="P9469" t="s">
        <v>56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  <c r="V9469">
        <v>-11088.9</v>
      </c>
    </row>
    <row r="9470" spans="1:22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23</v>
      </c>
      <c r="F9470" t="s">
        <v>4320</v>
      </c>
      <c r="G9470" t="s">
        <v>4321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2649</v>
      </c>
      <c r="O9470" t="s">
        <v>46</v>
      </c>
      <c r="P9470" t="s">
        <v>90</v>
      </c>
      <c r="Q9470" t="s">
        <v>2650</v>
      </c>
      <c r="R9470">
        <v>12.96</v>
      </c>
      <c r="S9470">
        <v>2</v>
      </c>
      <c r="T9470">
        <v>0</v>
      </c>
      <c r="U9470">
        <v>6.2207999999999997</v>
      </c>
      <c r="V9470">
        <v>80.62</v>
      </c>
    </row>
    <row r="9471" spans="1:22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23</v>
      </c>
      <c r="F9471" t="s">
        <v>4320</v>
      </c>
      <c r="G9471" t="s">
        <v>4321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1629</v>
      </c>
      <c r="O9471" t="s">
        <v>46</v>
      </c>
      <c r="P9471" t="s">
        <v>90</v>
      </c>
      <c r="Q9471" t="s">
        <v>1630</v>
      </c>
      <c r="R9471">
        <v>110.96</v>
      </c>
      <c r="S9471">
        <v>2</v>
      </c>
      <c r="T9471">
        <v>0</v>
      </c>
      <c r="U9471">
        <v>53.260800000000003</v>
      </c>
      <c r="V9471">
        <v>5909.82</v>
      </c>
    </row>
    <row r="9472" spans="1:22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23</v>
      </c>
      <c r="F9472" t="s">
        <v>4320</v>
      </c>
      <c r="G9472" t="s">
        <v>4321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616</v>
      </c>
      <c r="O9472" t="s">
        <v>71</v>
      </c>
      <c r="P9472" t="s">
        <v>72</v>
      </c>
      <c r="Q9472" t="s">
        <v>617</v>
      </c>
      <c r="R9472">
        <v>99.98</v>
      </c>
      <c r="S9472">
        <v>2</v>
      </c>
      <c r="T9472">
        <v>0</v>
      </c>
      <c r="U9472">
        <v>3.9992000000000001</v>
      </c>
      <c r="V9472">
        <v>399.84</v>
      </c>
    </row>
    <row r="9473" spans="1:22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23</v>
      </c>
      <c r="F9473" t="s">
        <v>4320</v>
      </c>
      <c r="G9473" t="s">
        <v>4321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1105</v>
      </c>
      <c r="O9473" t="s">
        <v>46</v>
      </c>
      <c r="P9473" t="s">
        <v>75</v>
      </c>
      <c r="Q9473" t="s">
        <v>1106</v>
      </c>
      <c r="R9473">
        <v>11.423999999999999</v>
      </c>
      <c r="S9473">
        <v>1</v>
      </c>
      <c r="T9473">
        <v>0.2</v>
      </c>
      <c r="U9473">
        <v>3.7128000000000001</v>
      </c>
      <c r="V9473">
        <v>42.42</v>
      </c>
    </row>
    <row r="9474" spans="1:22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23</v>
      </c>
      <c r="F9474" t="s">
        <v>4320</v>
      </c>
      <c r="G9474" t="s">
        <v>4321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6150</v>
      </c>
      <c r="O9474" t="s">
        <v>32</v>
      </c>
      <c r="P9474" t="s">
        <v>36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  <c r="V9474">
        <v>3100.75</v>
      </c>
    </row>
    <row r="9475" spans="1:22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23</v>
      </c>
      <c r="F9475" t="s">
        <v>4320</v>
      </c>
      <c r="G9475" t="s">
        <v>4321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8400</v>
      </c>
      <c r="O9475" t="s">
        <v>32</v>
      </c>
      <c r="P9475" t="s">
        <v>65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  <c r="V9475">
        <v>3907.14</v>
      </c>
    </row>
    <row r="9476" spans="1:22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4571</v>
      </c>
      <c r="O9476" t="s">
        <v>46</v>
      </c>
      <c r="P9476" t="s">
        <v>47</v>
      </c>
      <c r="Q9476" t="s">
        <v>4572</v>
      </c>
      <c r="R9476">
        <v>5.9039999999999999</v>
      </c>
      <c r="S9476">
        <v>2</v>
      </c>
      <c r="T9476">
        <v>0.2</v>
      </c>
      <c r="U9476">
        <v>1.9925999999999999</v>
      </c>
      <c r="V9476">
        <v>11.76</v>
      </c>
    </row>
    <row r="9477" spans="1:22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4081</v>
      </c>
      <c r="O9477" t="s">
        <v>46</v>
      </c>
      <c r="P9477" t="s">
        <v>90</v>
      </c>
      <c r="Q9477" t="s">
        <v>4082</v>
      </c>
      <c r="R9477">
        <v>173.488</v>
      </c>
      <c r="S9477">
        <v>7</v>
      </c>
      <c r="T9477">
        <v>0.2</v>
      </c>
      <c r="U9477">
        <v>54.215000000000003</v>
      </c>
      <c r="V9477">
        <v>9405.65</v>
      </c>
    </row>
    <row r="9478" spans="1:22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6633</v>
      </c>
      <c r="O9478" t="s">
        <v>32</v>
      </c>
      <c r="P9478" t="s">
        <v>65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  <c r="V9478">
        <v>-3190.12</v>
      </c>
    </row>
    <row r="9479" spans="1:22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3886</v>
      </c>
      <c r="O9479" t="s">
        <v>46</v>
      </c>
      <c r="P9479" t="s">
        <v>75</v>
      </c>
      <c r="Q9479" t="s">
        <v>1217</v>
      </c>
      <c r="R9479">
        <v>3.5640000000000001</v>
      </c>
      <c r="S9479">
        <v>3</v>
      </c>
      <c r="T9479">
        <v>0.8</v>
      </c>
      <c r="U9479">
        <v>-6.2370000000000001</v>
      </c>
      <c r="V9479">
        <v>-22.23</v>
      </c>
    </row>
    <row r="9480" spans="1:22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50</v>
      </c>
      <c r="F9480" t="s">
        <v>7954</v>
      </c>
      <c r="G9480" t="s">
        <v>7955</v>
      </c>
      <c r="H9480" t="s">
        <v>26</v>
      </c>
      <c r="I9480" t="s">
        <v>27</v>
      </c>
      <c r="J9480" t="s">
        <v>10658</v>
      </c>
      <c r="K9480" t="s">
        <v>211</v>
      </c>
      <c r="L9480">
        <v>60543</v>
      </c>
      <c r="M9480" t="s">
        <v>105</v>
      </c>
      <c r="N9480" t="s">
        <v>5414</v>
      </c>
      <c r="O9480" t="s">
        <v>46</v>
      </c>
      <c r="P9480" t="s">
        <v>269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  <c r="V9480">
        <v>54.12</v>
      </c>
    </row>
    <row r="9481" spans="1:22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50</v>
      </c>
      <c r="F9481" t="s">
        <v>7954</v>
      </c>
      <c r="G9481" t="s">
        <v>7955</v>
      </c>
      <c r="H9481" t="s">
        <v>26</v>
      </c>
      <c r="I9481" t="s">
        <v>27</v>
      </c>
      <c r="J9481" t="s">
        <v>10658</v>
      </c>
      <c r="K9481" t="s">
        <v>211</v>
      </c>
      <c r="L9481">
        <v>60543</v>
      </c>
      <c r="M9481" t="s">
        <v>105</v>
      </c>
      <c r="N9481" t="s">
        <v>4841</v>
      </c>
      <c r="O9481" t="s">
        <v>46</v>
      </c>
      <c r="P9481" t="s">
        <v>75</v>
      </c>
      <c r="Q9481" t="s">
        <v>4842</v>
      </c>
      <c r="R9481">
        <v>3.8279999999999998</v>
      </c>
      <c r="S9481">
        <v>3</v>
      </c>
      <c r="T9481">
        <v>0.8</v>
      </c>
      <c r="U9481">
        <v>-6.5076000000000001</v>
      </c>
      <c r="V9481">
        <v>-24.91</v>
      </c>
    </row>
    <row r="9482" spans="1:22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50</v>
      </c>
      <c r="F9482" t="s">
        <v>7954</v>
      </c>
      <c r="G9482" t="s">
        <v>7955</v>
      </c>
      <c r="H9482" t="s">
        <v>26</v>
      </c>
      <c r="I9482" t="s">
        <v>27</v>
      </c>
      <c r="J9482" t="s">
        <v>10658</v>
      </c>
      <c r="K9482" t="s">
        <v>211</v>
      </c>
      <c r="L9482">
        <v>60543</v>
      </c>
      <c r="M9482" t="s">
        <v>105</v>
      </c>
      <c r="N9482" t="s">
        <v>2214</v>
      </c>
      <c r="O9482" t="s">
        <v>46</v>
      </c>
      <c r="P9482" t="s">
        <v>75</v>
      </c>
      <c r="Q9482" t="s">
        <v>2215</v>
      </c>
      <c r="R9482">
        <v>304.99</v>
      </c>
      <c r="S9482">
        <v>5</v>
      </c>
      <c r="T9482">
        <v>0.8</v>
      </c>
      <c r="U9482">
        <v>-533.73249999999996</v>
      </c>
      <c r="V9482">
        <v>-162783.07999999999</v>
      </c>
    </row>
    <row r="9483" spans="1:22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50</v>
      </c>
      <c r="F9483" t="s">
        <v>6085</v>
      </c>
      <c r="G9483" t="s">
        <v>6086</v>
      </c>
      <c r="H9483" t="s">
        <v>26</v>
      </c>
      <c r="I9483" t="s">
        <v>27</v>
      </c>
      <c r="J9483" t="s">
        <v>817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>
        <v>18.16</v>
      </c>
      <c r="S9483">
        <v>2</v>
      </c>
      <c r="T9483">
        <v>0.2</v>
      </c>
      <c r="U9483">
        <v>1.8160000000000001</v>
      </c>
      <c r="V9483">
        <v>32.979999999999997</v>
      </c>
    </row>
    <row r="9484" spans="1:22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23</v>
      </c>
      <c r="F9484" t="s">
        <v>5328</v>
      </c>
      <c r="G9484" t="s">
        <v>5329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2549</v>
      </c>
      <c r="O9484" t="s">
        <v>71</v>
      </c>
      <c r="P9484" t="s">
        <v>161</v>
      </c>
      <c r="Q9484" t="s">
        <v>2550</v>
      </c>
      <c r="R9484">
        <v>319.98399999999998</v>
      </c>
      <c r="S9484">
        <v>2</v>
      </c>
      <c r="T9484">
        <v>0.2</v>
      </c>
      <c r="U9484">
        <v>91.995400000000004</v>
      </c>
      <c r="V9484">
        <v>29437.06</v>
      </c>
    </row>
    <row r="9485" spans="1:22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50</v>
      </c>
      <c r="F9485" t="s">
        <v>3685</v>
      </c>
      <c r="G9485" t="s">
        <v>3686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1371</v>
      </c>
      <c r="O9485" t="s">
        <v>46</v>
      </c>
      <c r="P9485" t="s">
        <v>68</v>
      </c>
      <c r="Q9485" t="s">
        <v>1372</v>
      </c>
      <c r="R9485">
        <v>19.68</v>
      </c>
      <c r="S9485">
        <v>6</v>
      </c>
      <c r="T9485">
        <v>0</v>
      </c>
      <c r="U9485">
        <v>6.4943999999999997</v>
      </c>
      <c r="V9485">
        <v>127.81</v>
      </c>
    </row>
    <row r="9486" spans="1:22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23</v>
      </c>
      <c r="F9486" t="s">
        <v>4202</v>
      </c>
      <c r="G9486" t="s">
        <v>4203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7666</v>
      </c>
      <c r="O9486" t="s">
        <v>32</v>
      </c>
      <c r="P9486" t="s">
        <v>33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  <c r="V9486">
        <v>-107878.47</v>
      </c>
    </row>
    <row r="9487" spans="1:22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23</v>
      </c>
      <c r="F9487" t="s">
        <v>4202</v>
      </c>
      <c r="G9487" t="s">
        <v>4203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4470</v>
      </c>
      <c r="O9487" t="s">
        <v>46</v>
      </c>
      <c r="P9487" t="s">
        <v>90</v>
      </c>
      <c r="Q9487" t="s">
        <v>4471</v>
      </c>
      <c r="R9487">
        <v>30.815999999999999</v>
      </c>
      <c r="S9487">
        <v>9</v>
      </c>
      <c r="T9487">
        <v>0.2</v>
      </c>
      <c r="U9487">
        <v>9.6300000000000008</v>
      </c>
      <c r="V9487">
        <v>296.76</v>
      </c>
    </row>
    <row r="9488" spans="1:22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1293</v>
      </c>
      <c r="F9488" t="s">
        <v>1490</v>
      </c>
      <c r="G9488" t="s">
        <v>1491</v>
      </c>
      <c r="H9488" t="s">
        <v>26</v>
      </c>
      <c r="I9488" t="s">
        <v>27</v>
      </c>
      <c r="J9488" t="s">
        <v>5705</v>
      </c>
      <c r="K9488" t="s">
        <v>9734</v>
      </c>
      <c r="L9488">
        <v>26003</v>
      </c>
      <c r="M9488" t="s">
        <v>148</v>
      </c>
      <c r="N9488" t="s">
        <v>3334</v>
      </c>
      <c r="O9488" t="s">
        <v>32</v>
      </c>
      <c r="P9488" t="s">
        <v>56</v>
      </c>
      <c r="Q9488" t="s">
        <v>3335</v>
      </c>
      <c r="R9488">
        <v>673.34400000000005</v>
      </c>
      <c r="S9488">
        <v>3</v>
      </c>
      <c r="T9488">
        <v>0.3</v>
      </c>
      <c r="U9488">
        <v>-76.953599999999994</v>
      </c>
      <c r="V9488">
        <v>-51816.24</v>
      </c>
    </row>
    <row r="9489" spans="1:22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188</v>
      </c>
      <c r="F9489" t="s">
        <v>2028</v>
      </c>
      <c r="G9489" t="s">
        <v>2029</v>
      </c>
      <c r="H9489" t="s">
        <v>41</v>
      </c>
      <c r="I9489" t="s">
        <v>27</v>
      </c>
      <c r="J9489" t="s">
        <v>4833</v>
      </c>
      <c r="K9489" t="s">
        <v>790</v>
      </c>
      <c r="L9489">
        <v>7501</v>
      </c>
      <c r="M9489" t="s">
        <v>148</v>
      </c>
      <c r="N9489" t="s">
        <v>3305</v>
      </c>
      <c r="O9489" t="s">
        <v>46</v>
      </c>
      <c r="P9489" t="s">
        <v>269</v>
      </c>
      <c r="Q9489" t="s">
        <v>3306</v>
      </c>
      <c r="R9489">
        <v>6.54</v>
      </c>
      <c r="S9489">
        <v>3</v>
      </c>
      <c r="T9489">
        <v>0</v>
      </c>
      <c r="U9489">
        <v>2.1581999999999999</v>
      </c>
      <c r="V9489">
        <v>14.11</v>
      </c>
    </row>
    <row r="9490" spans="1:22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188</v>
      </c>
      <c r="F9490" t="s">
        <v>661</v>
      </c>
      <c r="G9490" t="s">
        <v>662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4473</v>
      </c>
      <c r="O9490" t="s">
        <v>71</v>
      </c>
      <c r="P9490" t="s">
        <v>72</v>
      </c>
      <c r="Q9490" t="s">
        <v>4474</v>
      </c>
      <c r="R9490">
        <v>572.79999999999995</v>
      </c>
      <c r="S9490">
        <v>2</v>
      </c>
      <c r="T9490">
        <v>0.2</v>
      </c>
      <c r="U9490">
        <v>50.12</v>
      </c>
      <c r="V9490">
        <v>28708.74</v>
      </c>
    </row>
    <row r="9491" spans="1:22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50</v>
      </c>
      <c r="F9491" t="s">
        <v>6873</v>
      </c>
      <c r="G9491" t="s">
        <v>6874</v>
      </c>
      <c r="H9491" t="s">
        <v>41</v>
      </c>
      <c r="I9491" t="s">
        <v>27</v>
      </c>
      <c r="J9491" t="s">
        <v>1686</v>
      </c>
      <c r="K9491" t="s">
        <v>358</v>
      </c>
      <c r="L9491">
        <v>35810</v>
      </c>
      <c r="M9491" t="s">
        <v>30</v>
      </c>
      <c r="N9491" t="s">
        <v>5157</v>
      </c>
      <c r="O9491" t="s">
        <v>46</v>
      </c>
      <c r="P9491" t="s">
        <v>68</v>
      </c>
      <c r="Q9491" t="s">
        <v>5158</v>
      </c>
      <c r="R9491">
        <v>197.05</v>
      </c>
      <c r="S9491">
        <v>7</v>
      </c>
      <c r="T9491">
        <v>0</v>
      </c>
      <c r="U9491">
        <v>59.115000000000002</v>
      </c>
      <c r="V9491">
        <v>11648.61</v>
      </c>
    </row>
    <row r="9492" spans="1:22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50</v>
      </c>
      <c r="F9492" t="s">
        <v>1739</v>
      </c>
      <c r="G9492" t="s">
        <v>1740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1516</v>
      </c>
      <c r="O9492" t="s">
        <v>46</v>
      </c>
      <c r="P9492" t="s">
        <v>75</v>
      </c>
      <c r="Q9492" t="s">
        <v>1517</v>
      </c>
      <c r="R9492">
        <v>2022.2719999999999</v>
      </c>
      <c r="S9492">
        <v>8</v>
      </c>
      <c r="T9492">
        <v>0.2</v>
      </c>
      <c r="U9492">
        <v>682.51679999999999</v>
      </c>
      <c r="V9492">
        <v>1380234.61</v>
      </c>
    </row>
    <row r="9493" spans="1:22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50</v>
      </c>
      <c r="F9493" t="s">
        <v>1739</v>
      </c>
      <c r="G9493" t="s">
        <v>1740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5214</v>
      </c>
      <c r="O9493" t="s">
        <v>46</v>
      </c>
      <c r="P9493" t="s">
        <v>68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  <c r="V9493">
        <v>28.28</v>
      </c>
    </row>
    <row r="9494" spans="1:22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1293</v>
      </c>
      <c r="F9494" t="s">
        <v>6327</v>
      </c>
      <c r="G9494" t="s">
        <v>6328</v>
      </c>
      <c r="H9494" t="s">
        <v>26</v>
      </c>
      <c r="I9494" t="s">
        <v>27</v>
      </c>
      <c r="J9494" t="s">
        <v>4856</v>
      </c>
      <c r="K9494" t="s">
        <v>650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>
        <v>38.159999999999997</v>
      </c>
      <c r="S9494">
        <v>9</v>
      </c>
      <c r="T9494">
        <v>0</v>
      </c>
      <c r="U9494">
        <v>19.079999999999998</v>
      </c>
      <c r="V9494">
        <v>728.09</v>
      </c>
    </row>
    <row r="9495" spans="1:22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50</v>
      </c>
      <c r="F9495" t="s">
        <v>5732</v>
      </c>
      <c r="G9495" t="s">
        <v>5733</v>
      </c>
      <c r="H9495" t="s">
        <v>41</v>
      </c>
      <c r="I9495" t="s">
        <v>27</v>
      </c>
      <c r="J9495" t="s">
        <v>7200</v>
      </c>
      <c r="K9495" t="s">
        <v>650</v>
      </c>
      <c r="L9495">
        <v>74012</v>
      </c>
      <c r="M9495" t="s">
        <v>105</v>
      </c>
      <c r="N9495" t="s">
        <v>1357</v>
      </c>
      <c r="O9495" t="s">
        <v>32</v>
      </c>
      <c r="P9495" t="s">
        <v>56</v>
      </c>
      <c r="Q9495" t="s">
        <v>1358</v>
      </c>
      <c r="R9495">
        <v>1592.85</v>
      </c>
      <c r="S9495">
        <v>7</v>
      </c>
      <c r="T9495">
        <v>0</v>
      </c>
      <c r="U9495">
        <v>350.42700000000002</v>
      </c>
      <c r="V9495">
        <v>558177.65</v>
      </c>
    </row>
    <row r="9496" spans="1:22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50</v>
      </c>
      <c r="F9496" t="s">
        <v>5732</v>
      </c>
      <c r="G9496" t="s">
        <v>5733</v>
      </c>
      <c r="H9496" t="s">
        <v>41</v>
      </c>
      <c r="I9496" t="s">
        <v>27</v>
      </c>
      <c r="J9496" t="s">
        <v>7200</v>
      </c>
      <c r="K9496" t="s">
        <v>650</v>
      </c>
      <c r="L9496">
        <v>74012</v>
      </c>
      <c r="M9496" t="s">
        <v>105</v>
      </c>
      <c r="N9496" t="s">
        <v>3886</v>
      </c>
      <c r="O9496" t="s">
        <v>46</v>
      </c>
      <c r="P9496" t="s">
        <v>75</v>
      </c>
      <c r="Q9496" t="s">
        <v>1217</v>
      </c>
      <c r="R9496">
        <v>11.88</v>
      </c>
      <c r="S9496">
        <v>2</v>
      </c>
      <c r="T9496">
        <v>0</v>
      </c>
      <c r="U9496">
        <v>5.3460000000000001</v>
      </c>
      <c r="V9496">
        <v>63.51</v>
      </c>
    </row>
    <row r="9497" spans="1:22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50</v>
      </c>
      <c r="F9497" t="s">
        <v>6901</v>
      </c>
      <c r="G9497" t="s">
        <v>6902</v>
      </c>
      <c r="H9497" t="s">
        <v>26</v>
      </c>
      <c r="I9497" t="s">
        <v>27</v>
      </c>
      <c r="J9497" t="s">
        <v>2121</v>
      </c>
      <c r="K9497" t="s">
        <v>43</v>
      </c>
      <c r="L9497">
        <v>92691</v>
      </c>
      <c r="M9497" t="s">
        <v>44</v>
      </c>
      <c r="N9497" t="s">
        <v>9611</v>
      </c>
      <c r="O9497" t="s">
        <v>71</v>
      </c>
      <c r="P9497" t="s">
        <v>161</v>
      </c>
      <c r="Q9497" t="s">
        <v>9612</v>
      </c>
      <c r="R9497">
        <v>120</v>
      </c>
      <c r="S9497">
        <v>6</v>
      </c>
      <c r="T9497">
        <v>0</v>
      </c>
      <c r="U9497">
        <v>46.8</v>
      </c>
      <c r="V9497">
        <v>5616</v>
      </c>
    </row>
    <row r="9498" spans="1:22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50</v>
      </c>
      <c r="F9498" t="s">
        <v>6901</v>
      </c>
      <c r="G9498" t="s">
        <v>6902</v>
      </c>
      <c r="H9498" t="s">
        <v>26</v>
      </c>
      <c r="I9498" t="s">
        <v>27</v>
      </c>
      <c r="J9498" t="s">
        <v>2121</v>
      </c>
      <c r="K9498" t="s">
        <v>43</v>
      </c>
      <c r="L9498">
        <v>92691</v>
      </c>
      <c r="M9498" t="s">
        <v>44</v>
      </c>
      <c r="N9498" t="s">
        <v>5294</v>
      </c>
      <c r="O9498" t="s">
        <v>46</v>
      </c>
      <c r="P9498" t="s">
        <v>78</v>
      </c>
      <c r="Q9498" t="s">
        <v>1433</v>
      </c>
      <c r="R9498">
        <v>8.67</v>
      </c>
      <c r="S9498">
        <v>1</v>
      </c>
      <c r="T9498">
        <v>0</v>
      </c>
      <c r="U9498">
        <v>2.3409</v>
      </c>
      <c r="V9498">
        <v>20.3</v>
      </c>
    </row>
    <row r="9499" spans="1:22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188</v>
      </c>
      <c r="F9499" t="s">
        <v>1252</v>
      </c>
      <c r="G9499" t="s">
        <v>1253</v>
      </c>
      <c r="H9499" t="s">
        <v>102</v>
      </c>
      <c r="I9499" t="s">
        <v>27</v>
      </c>
      <c r="J9499" t="s">
        <v>7083</v>
      </c>
      <c r="K9499" t="s">
        <v>254</v>
      </c>
      <c r="L9499">
        <v>46142</v>
      </c>
      <c r="M9499" t="s">
        <v>105</v>
      </c>
      <c r="N9499" t="s">
        <v>1031</v>
      </c>
      <c r="O9499" t="s">
        <v>46</v>
      </c>
      <c r="P9499" t="s">
        <v>90</v>
      </c>
      <c r="Q9499" t="s">
        <v>1032</v>
      </c>
      <c r="R9499">
        <v>4.41</v>
      </c>
      <c r="S9499">
        <v>1</v>
      </c>
      <c r="T9499">
        <v>0</v>
      </c>
      <c r="U9499">
        <v>2.0286</v>
      </c>
      <c r="V9499">
        <v>8.9499999999999993</v>
      </c>
    </row>
    <row r="9500" spans="1:22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188</v>
      </c>
      <c r="F9500" t="s">
        <v>1252</v>
      </c>
      <c r="G9500" t="s">
        <v>1253</v>
      </c>
      <c r="H9500" t="s">
        <v>102</v>
      </c>
      <c r="I9500" t="s">
        <v>27</v>
      </c>
      <c r="J9500" t="s">
        <v>7083</v>
      </c>
      <c r="K9500" t="s">
        <v>254</v>
      </c>
      <c r="L9500">
        <v>46142</v>
      </c>
      <c r="M9500" t="s">
        <v>105</v>
      </c>
      <c r="N9500" t="s">
        <v>7453</v>
      </c>
      <c r="O9500" t="s">
        <v>46</v>
      </c>
      <c r="P9500" t="s">
        <v>90</v>
      </c>
      <c r="Q9500" t="s">
        <v>186</v>
      </c>
      <c r="R9500">
        <v>167.94</v>
      </c>
      <c r="S9500">
        <v>3</v>
      </c>
      <c r="T9500">
        <v>0</v>
      </c>
      <c r="U9500">
        <v>82.290599999999998</v>
      </c>
      <c r="V9500">
        <v>13819.88</v>
      </c>
    </row>
    <row r="9501" spans="1:22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188</v>
      </c>
      <c r="F9501" t="s">
        <v>1252</v>
      </c>
      <c r="G9501" t="s">
        <v>1253</v>
      </c>
      <c r="H9501" t="s">
        <v>102</v>
      </c>
      <c r="I9501" t="s">
        <v>27</v>
      </c>
      <c r="J9501" t="s">
        <v>7083</v>
      </c>
      <c r="K9501" t="s">
        <v>254</v>
      </c>
      <c r="L9501">
        <v>46142</v>
      </c>
      <c r="M9501" t="s">
        <v>105</v>
      </c>
      <c r="N9501" t="s">
        <v>3874</v>
      </c>
      <c r="O9501" t="s">
        <v>46</v>
      </c>
      <c r="P9501" t="s">
        <v>90</v>
      </c>
      <c r="Q9501" t="s">
        <v>3875</v>
      </c>
      <c r="R9501">
        <v>67.8</v>
      </c>
      <c r="S9501">
        <v>10</v>
      </c>
      <c r="T9501">
        <v>0</v>
      </c>
      <c r="U9501">
        <v>31.187999999999999</v>
      </c>
      <c r="V9501">
        <v>2114.5500000000002</v>
      </c>
    </row>
    <row r="9502" spans="1:22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50</v>
      </c>
      <c r="F9502" t="s">
        <v>5685</v>
      </c>
      <c r="G9502" t="s">
        <v>5686</v>
      </c>
      <c r="H9502" t="s">
        <v>26</v>
      </c>
      <c r="I9502" t="s">
        <v>27</v>
      </c>
      <c r="J9502" t="s">
        <v>2554</v>
      </c>
      <c r="K9502" t="s">
        <v>114</v>
      </c>
      <c r="L9502">
        <v>53209</v>
      </c>
      <c r="M9502" t="s">
        <v>105</v>
      </c>
      <c r="N9502" t="s">
        <v>4421</v>
      </c>
      <c r="O9502" t="s">
        <v>32</v>
      </c>
      <c r="P9502" t="s">
        <v>65</v>
      </c>
      <c r="Q9502" t="s">
        <v>4422</v>
      </c>
      <c r="R9502">
        <v>26.94</v>
      </c>
      <c r="S9502">
        <v>3</v>
      </c>
      <c r="T9502">
        <v>0</v>
      </c>
      <c r="U9502">
        <v>11.3148</v>
      </c>
      <c r="V9502">
        <v>304.82</v>
      </c>
    </row>
    <row r="9503" spans="1:22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50</v>
      </c>
      <c r="F9503" t="s">
        <v>5359</v>
      </c>
      <c r="G9503" t="s">
        <v>5360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6064</v>
      </c>
      <c r="O9503" t="s">
        <v>32</v>
      </c>
      <c r="P9503" t="s">
        <v>65</v>
      </c>
      <c r="Q9503" t="s">
        <v>6065</v>
      </c>
      <c r="R9503">
        <v>32.04</v>
      </c>
      <c r="S9503">
        <v>3</v>
      </c>
      <c r="T9503">
        <v>0</v>
      </c>
      <c r="U9503">
        <v>8.01</v>
      </c>
      <c r="V9503">
        <v>256.64</v>
      </c>
    </row>
    <row r="9504" spans="1:22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50</v>
      </c>
      <c r="F9504" t="s">
        <v>3890</v>
      </c>
      <c r="G9504" t="s">
        <v>3891</v>
      </c>
      <c r="H9504" t="s">
        <v>26</v>
      </c>
      <c r="I9504" t="s">
        <v>27</v>
      </c>
      <c r="J9504" t="s">
        <v>7577</v>
      </c>
      <c r="K9504" t="s">
        <v>267</v>
      </c>
      <c r="L9504">
        <v>13440</v>
      </c>
      <c r="M9504" t="s">
        <v>148</v>
      </c>
      <c r="N9504" t="s">
        <v>8257</v>
      </c>
      <c r="O9504" t="s">
        <v>46</v>
      </c>
      <c r="P9504" t="s">
        <v>68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  <c r="V9504">
        <v>268.41000000000003</v>
      </c>
    </row>
    <row r="9505" spans="1:22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50</v>
      </c>
      <c r="F9505" t="s">
        <v>3890</v>
      </c>
      <c r="G9505" t="s">
        <v>3891</v>
      </c>
      <c r="H9505" t="s">
        <v>26</v>
      </c>
      <c r="I9505" t="s">
        <v>27</v>
      </c>
      <c r="J9505" t="s">
        <v>7577</v>
      </c>
      <c r="K9505" t="s">
        <v>267</v>
      </c>
      <c r="L9505">
        <v>13440</v>
      </c>
      <c r="M9505" t="s">
        <v>148</v>
      </c>
      <c r="N9505" t="s">
        <v>2541</v>
      </c>
      <c r="O9505" t="s">
        <v>46</v>
      </c>
      <c r="P9505" t="s">
        <v>68</v>
      </c>
      <c r="Q9505" t="s">
        <v>2542</v>
      </c>
      <c r="R9505">
        <v>2.88</v>
      </c>
      <c r="S9505">
        <v>1</v>
      </c>
      <c r="T9505">
        <v>0</v>
      </c>
      <c r="U9505">
        <v>0.80640000000000001</v>
      </c>
      <c r="V9505">
        <v>2.3199999999999998</v>
      </c>
    </row>
    <row r="9506" spans="1:22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50</v>
      </c>
      <c r="F9506" t="s">
        <v>3893</v>
      </c>
      <c r="G9506" t="s">
        <v>3894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9203</v>
      </c>
      <c r="O9506" t="s">
        <v>71</v>
      </c>
      <c r="P9506" t="s">
        <v>72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  <c r="V9506">
        <v>298077.78000000003</v>
      </c>
    </row>
    <row r="9507" spans="1:22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50</v>
      </c>
      <c r="F9507" t="s">
        <v>3893</v>
      </c>
      <c r="G9507" t="s">
        <v>3894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1254</v>
      </c>
      <c r="O9507" t="s">
        <v>46</v>
      </c>
      <c r="P9507" t="s">
        <v>90</v>
      </c>
      <c r="Q9507" t="s">
        <v>1447</v>
      </c>
      <c r="R9507">
        <v>111.96</v>
      </c>
      <c r="S9507">
        <v>2</v>
      </c>
      <c r="T9507">
        <v>0</v>
      </c>
      <c r="U9507">
        <v>54.860399999999998</v>
      </c>
      <c r="V9507">
        <v>6142.17</v>
      </c>
    </row>
    <row r="9508" spans="1:22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23</v>
      </c>
      <c r="F9508" t="s">
        <v>666</v>
      </c>
      <c r="G9508" t="s">
        <v>667</v>
      </c>
      <c r="H9508" t="s">
        <v>26</v>
      </c>
      <c r="I9508" t="s">
        <v>27</v>
      </c>
      <c r="J9508" t="s">
        <v>6676</v>
      </c>
      <c r="K9508" t="s">
        <v>238</v>
      </c>
      <c r="L9508">
        <v>48127</v>
      </c>
      <c r="M9508" t="s">
        <v>105</v>
      </c>
      <c r="N9508" t="s">
        <v>3214</v>
      </c>
      <c r="O9508" t="s">
        <v>46</v>
      </c>
      <c r="P9508" t="s">
        <v>68</v>
      </c>
      <c r="Q9508" t="s">
        <v>3215</v>
      </c>
      <c r="R9508">
        <v>26.7</v>
      </c>
      <c r="S9508">
        <v>2</v>
      </c>
      <c r="T9508">
        <v>0</v>
      </c>
      <c r="U9508">
        <v>7.476</v>
      </c>
      <c r="V9508">
        <v>199.61</v>
      </c>
    </row>
    <row r="9509" spans="1:22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23</v>
      </c>
      <c r="F9509" t="s">
        <v>666</v>
      </c>
      <c r="G9509" t="s">
        <v>667</v>
      </c>
      <c r="H9509" t="s">
        <v>26</v>
      </c>
      <c r="I9509" t="s">
        <v>27</v>
      </c>
      <c r="J9509" t="s">
        <v>6676</v>
      </c>
      <c r="K9509" t="s">
        <v>238</v>
      </c>
      <c r="L9509">
        <v>48127</v>
      </c>
      <c r="M9509" t="s">
        <v>105</v>
      </c>
      <c r="N9509" t="s">
        <v>4953</v>
      </c>
      <c r="O9509" t="s">
        <v>46</v>
      </c>
      <c r="P9509" t="s">
        <v>75</v>
      </c>
      <c r="Q9509" t="s">
        <v>4954</v>
      </c>
      <c r="R9509">
        <v>40.200000000000003</v>
      </c>
      <c r="S9509">
        <v>5</v>
      </c>
      <c r="T9509">
        <v>0</v>
      </c>
      <c r="U9509">
        <v>18.09</v>
      </c>
      <c r="V9509">
        <v>727.22</v>
      </c>
    </row>
    <row r="9510" spans="1:22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23</v>
      </c>
      <c r="F9510" t="s">
        <v>666</v>
      </c>
      <c r="G9510" t="s">
        <v>667</v>
      </c>
      <c r="H9510" t="s">
        <v>26</v>
      </c>
      <c r="I9510" t="s">
        <v>27</v>
      </c>
      <c r="J9510" t="s">
        <v>6676</v>
      </c>
      <c r="K9510" t="s">
        <v>238</v>
      </c>
      <c r="L9510">
        <v>48127</v>
      </c>
      <c r="M9510" t="s">
        <v>105</v>
      </c>
      <c r="N9510" t="s">
        <v>782</v>
      </c>
      <c r="O9510" t="s">
        <v>46</v>
      </c>
      <c r="P9510" t="s">
        <v>68</v>
      </c>
      <c r="Q9510" t="s">
        <v>783</v>
      </c>
      <c r="R9510">
        <v>13.89</v>
      </c>
      <c r="S9510">
        <v>3</v>
      </c>
      <c r="T9510">
        <v>0</v>
      </c>
      <c r="U9510">
        <v>4.5837000000000003</v>
      </c>
      <c r="V9510">
        <v>63.67</v>
      </c>
    </row>
    <row r="9511" spans="1:22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23</v>
      </c>
      <c r="F9511" t="s">
        <v>666</v>
      </c>
      <c r="G9511" t="s">
        <v>667</v>
      </c>
      <c r="H9511" t="s">
        <v>26</v>
      </c>
      <c r="I9511" t="s">
        <v>27</v>
      </c>
      <c r="J9511" t="s">
        <v>6676</v>
      </c>
      <c r="K9511" t="s">
        <v>238</v>
      </c>
      <c r="L9511">
        <v>48127</v>
      </c>
      <c r="M9511" t="s">
        <v>105</v>
      </c>
      <c r="N9511" t="s">
        <v>686</v>
      </c>
      <c r="O9511" t="s">
        <v>46</v>
      </c>
      <c r="P9511" t="s">
        <v>59</v>
      </c>
      <c r="Q9511" t="s">
        <v>687</v>
      </c>
      <c r="R9511">
        <v>689.82</v>
      </c>
      <c r="S9511">
        <v>6</v>
      </c>
      <c r="T9511">
        <v>0</v>
      </c>
      <c r="U9511">
        <v>20.694600000000001</v>
      </c>
      <c r="V9511">
        <v>14275.55</v>
      </c>
    </row>
    <row r="9512" spans="1:22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50</v>
      </c>
      <c r="F9512" t="s">
        <v>1856</v>
      </c>
      <c r="G9512" t="s">
        <v>1857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1267</v>
      </c>
      <c r="O9512" t="s">
        <v>46</v>
      </c>
      <c r="P9512" t="s">
        <v>68</v>
      </c>
      <c r="Q9512" t="s">
        <v>1268</v>
      </c>
      <c r="R9512">
        <v>38.340000000000003</v>
      </c>
      <c r="S9512">
        <v>9</v>
      </c>
      <c r="T9512">
        <v>0</v>
      </c>
      <c r="U9512">
        <v>15.7194</v>
      </c>
      <c r="V9512">
        <v>602.67999999999995</v>
      </c>
    </row>
    <row r="9513" spans="1:22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188</v>
      </c>
      <c r="F9513" t="s">
        <v>6363</v>
      </c>
      <c r="G9513" t="s">
        <v>6364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4336</v>
      </c>
      <c r="O9513" t="s">
        <v>46</v>
      </c>
      <c r="P9513" t="s">
        <v>75</v>
      </c>
      <c r="Q9513" t="s">
        <v>4337</v>
      </c>
      <c r="R9513">
        <v>9.2639999999999993</v>
      </c>
      <c r="S9513">
        <v>3</v>
      </c>
      <c r="T9513">
        <v>0.8</v>
      </c>
      <c r="U9513">
        <v>-13.896000000000001</v>
      </c>
      <c r="V9513">
        <v>-128.72999999999999</v>
      </c>
    </row>
    <row r="9514" spans="1:22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23</v>
      </c>
      <c r="F9514" t="s">
        <v>3459</v>
      </c>
      <c r="G9514" t="s">
        <v>3460</v>
      </c>
      <c r="H9514" t="s">
        <v>26</v>
      </c>
      <c r="I9514" t="s">
        <v>27</v>
      </c>
      <c r="J9514" t="s">
        <v>817</v>
      </c>
      <c r="K9514" t="s">
        <v>104</v>
      </c>
      <c r="L9514">
        <v>75217</v>
      </c>
      <c r="M9514" t="s">
        <v>105</v>
      </c>
      <c r="N9514" t="s">
        <v>3099</v>
      </c>
      <c r="O9514" t="s">
        <v>32</v>
      </c>
      <c r="P9514" t="s">
        <v>33</v>
      </c>
      <c r="Q9514" t="s">
        <v>3100</v>
      </c>
      <c r="R9514">
        <v>204.66640000000001</v>
      </c>
      <c r="S9514">
        <v>1</v>
      </c>
      <c r="T9514">
        <v>0.32</v>
      </c>
      <c r="U9514">
        <v>-6.0195999999999996</v>
      </c>
      <c r="V9514">
        <v>-1232.01</v>
      </c>
    </row>
    <row r="9515" spans="1:22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50</v>
      </c>
      <c r="F9515" t="s">
        <v>5846</v>
      </c>
      <c r="G9515" t="s">
        <v>5847</v>
      </c>
      <c r="H9515" t="s">
        <v>26</v>
      </c>
      <c r="I9515" t="s">
        <v>27</v>
      </c>
      <c r="J9515" t="s">
        <v>4124</v>
      </c>
      <c r="K9515" t="s">
        <v>114</v>
      </c>
      <c r="L9515">
        <v>54915</v>
      </c>
      <c r="M9515" t="s">
        <v>105</v>
      </c>
      <c r="N9515" t="s">
        <v>3000</v>
      </c>
      <c r="O9515" t="s">
        <v>71</v>
      </c>
      <c r="P9515" t="s">
        <v>161</v>
      </c>
      <c r="Q9515" t="s">
        <v>3001</v>
      </c>
      <c r="R9515">
        <v>1649.75</v>
      </c>
      <c r="S9515">
        <v>5</v>
      </c>
      <c r="T9515">
        <v>0</v>
      </c>
      <c r="U9515">
        <v>544.41750000000002</v>
      </c>
      <c r="V9515">
        <v>898152.77</v>
      </c>
    </row>
    <row r="9516" spans="1:22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50</v>
      </c>
      <c r="F9516" t="s">
        <v>7346</v>
      </c>
      <c r="G9516" t="s">
        <v>7347</v>
      </c>
      <c r="H9516" t="s">
        <v>102</v>
      </c>
      <c r="I9516" t="s">
        <v>27</v>
      </c>
      <c r="J9516" t="s">
        <v>1526</v>
      </c>
      <c r="K9516" t="s">
        <v>54</v>
      </c>
      <c r="L9516">
        <v>32216</v>
      </c>
      <c r="M9516" t="s">
        <v>30</v>
      </c>
      <c r="N9516" t="s">
        <v>2504</v>
      </c>
      <c r="O9516" t="s">
        <v>46</v>
      </c>
      <c r="P9516" t="s">
        <v>90</v>
      </c>
      <c r="Q9516" t="s">
        <v>2505</v>
      </c>
      <c r="R9516">
        <v>91.055999999999997</v>
      </c>
      <c r="S9516">
        <v>6</v>
      </c>
      <c r="T9516">
        <v>0.2</v>
      </c>
      <c r="U9516">
        <v>31.869599999999998</v>
      </c>
      <c r="V9516">
        <v>2901.92</v>
      </c>
    </row>
    <row r="9517" spans="1:22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50</v>
      </c>
      <c r="F9517" t="s">
        <v>954</v>
      </c>
      <c r="G9517" t="s">
        <v>955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4649</v>
      </c>
      <c r="O9517" t="s">
        <v>46</v>
      </c>
      <c r="P9517" t="s">
        <v>68</v>
      </c>
      <c r="Q9517" t="s">
        <v>3043</v>
      </c>
      <c r="R9517">
        <v>54.207999999999998</v>
      </c>
      <c r="S9517">
        <v>14</v>
      </c>
      <c r="T9517">
        <v>0.2</v>
      </c>
      <c r="U9517">
        <v>8.8087999999999997</v>
      </c>
      <c r="V9517">
        <v>477.51</v>
      </c>
    </row>
    <row r="9518" spans="1:22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23</v>
      </c>
      <c r="F9518" t="s">
        <v>3174</v>
      </c>
      <c r="G9518" t="s">
        <v>3175</v>
      </c>
      <c r="H9518" t="s">
        <v>26</v>
      </c>
      <c r="I9518" t="s">
        <v>27</v>
      </c>
      <c r="J9518" t="s">
        <v>4627</v>
      </c>
      <c r="K9518" t="s">
        <v>498</v>
      </c>
      <c r="L9518">
        <v>43402</v>
      </c>
      <c r="M9518" t="s">
        <v>148</v>
      </c>
      <c r="N9518" t="s">
        <v>5044</v>
      </c>
      <c r="O9518" t="s">
        <v>71</v>
      </c>
      <c r="P9518" t="s">
        <v>72</v>
      </c>
      <c r="Q9518" t="s">
        <v>5045</v>
      </c>
      <c r="R9518">
        <v>26.981999999999999</v>
      </c>
      <c r="S9518">
        <v>3</v>
      </c>
      <c r="T9518">
        <v>0.4</v>
      </c>
      <c r="U9518">
        <v>4.0472999999999999</v>
      </c>
      <c r="V9518">
        <v>109.2</v>
      </c>
    </row>
    <row r="9519" spans="1:22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23</v>
      </c>
      <c r="F9519" t="s">
        <v>3174</v>
      </c>
      <c r="G9519" t="s">
        <v>3175</v>
      </c>
      <c r="H9519" t="s">
        <v>26</v>
      </c>
      <c r="I9519" t="s">
        <v>27</v>
      </c>
      <c r="J9519" t="s">
        <v>4627</v>
      </c>
      <c r="K9519" t="s">
        <v>498</v>
      </c>
      <c r="L9519">
        <v>43402</v>
      </c>
      <c r="M9519" t="s">
        <v>148</v>
      </c>
      <c r="N9519" t="s">
        <v>4766</v>
      </c>
      <c r="O9519" t="s">
        <v>46</v>
      </c>
      <c r="P9519" t="s">
        <v>47</v>
      </c>
      <c r="Q9519" t="s">
        <v>4767</v>
      </c>
      <c r="R9519">
        <v>6.9119999999999999</v>
      </c>
      <c r="S9519">
        <v>3</v>
      </c>
      <c r="T9519">
        <v>0.2</v>
      </c>
      <c r="U9519">
        <v>2.5055999999999998</v>
      </c>
      <c r="V9519">
        <v>17.32</v>
      </c>
    </row>
    <row r="9520" spans="1:22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23</v>
      </c>
      <c r="F9520" t="s">
        <v>3174</v>
      </c>
      <c r="G9520" t="s">
        <v>3175</v>
      </c>
      <c r="H9520" t="s">
        <v>26</v>
      </c>
      <c r="I9520" t="s">
        <v>27</v>
      </c>
      <c r="J9520" t="s">
        <v>4627</v>
      </c>
      <c r="K9520" t="s">
        <v>498</v>
      </c>
      <c r="L9520">
        <v>43402</v>
      </c>
      <c r="M9520" t="s">
        <v>148</v>
      </c>
      <c r="N9520" t="s">
        <v>1018</v>
      </c>
      <c r="O9520" t="s">
        <v>46</v>
      </c>
      <c r="P9520" t="s">
        <v>59</v>
      </c>
      <c r="Q9520" t="s">
        <v>1019</v>
      </c>
      <c r="R9520">
        <v>435.50400000000002</v>
      </c>
      <c r="S9520">
        <v>3</v>
      </c>
      <c r="T9520">
        <v>0.2</v>
      </c>
      <c r="U9520">
        <v>48.994199999999999</v>
      </c>
      <c r="V9520">
        <v>21337.17</v>
      </c>
    </row>
    <row r="9521" spans="1:22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23</v>
      </c>
      <c r="F9521" t="s">
        <v>4333</v>
      </c>
      <c r="G9521" t="s">
        <v>4334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5140</v>
      </c>
      <c r="O9521" t="s">
        <v>46</v>
      </c>
      <c r="P9521" t="s">
        <v>78</v>
      </c>
      <c r="Q9521" t="s">
        <v>5141</v>
      </c>
      <c r="R9521">
        <v>81.08</v>
      </c>
      <c r="S9521">
        <v>4</v>
      </c>
      <c r="T9521">
        <v>0</v>
      </c>
      <c r="U9521">
        <v>22.702400000000001</v>
      </c>
      <c r="V9521">
        <v>1840.71</v>
      </c>
    </row>
    <row r="9522" spans="1:22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50</v>
      </c>
      <c r="F9522" t="s">
        <v>706</v>
      </c>
      <c r="G9522" t="s">
        <v>707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1011</v>
      </c>
      <c r="O9522" t="s">
        <v>46</v>
      </c>
      <c r="P9522" t="s">
        <v>59</v>
      </c>
      <c r="Q9522" t="s">
        <v>1012</v>
      </c>
      <c r="R9522">
        <v>93.02</v>
      </c>
      <c r="S9522">
        <v>2</v>
      </c>
      <c r="T9522">
        <v>0</v>
      </c>
      <c r="U9522">
        <v>3.7208000000000001</v>
      </c>
      <c r="V9522">
        <v>346.11</v>
      </c>
    </row>
    <row r="9523" spans="1:22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50</v>
      </c>
      <c r="F9523" t="s">
        <v>5441</v>
      </c>
      <c r="G9523" t="s">
        <v>5442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10687</v>
      </c>
      <c r="O9523" t="s">
        <v>71</v>
      </c>
      <c r="P9523" t="s">
        <v>72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  <c r="V9523">
        <v>11808.05</v>
      </c>
    </row>
    <row r="9524" spans="1:22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50</v>
      </c>
      <c r="F9524" t="s">
        <v>5441</v>
      </c>
      <c r="G9524" t="s">
        <v>5442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9095</v>
      </c>
      <c r="O9524" t="s">
        <v>46</v>
      </c>
      <c r="P9524" t="s">
        <v>90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  <c r="V9524">
        <v>84.65</v>
      </c>
    </row>
    <row r="9525" spans="1:22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50</v>
      </c>
      <c r="F9525" t="s">
        <v>5441</v>
      </c>
      <c r="G9525" t="s">
        <v>5442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4098</v>
      </c>
      <c r="O9525" t="s">
        <v>46</v>
      </c>
      <c r="P9525" t="s">
        <v>59</v>
      </c>
      <c r="Q9525" t="s">
        <v>4099</v>
      </c>
      <c r="R9525">
        <v>32.591999999999999</v>
      </c>
      <c r="S9525">
        <v>3</v>
      </c>
      <c r="T9525">
        <v>0.2</v>
      </c>
      <c r="U9525">
        <v>-7.7405999999999997</v>
      </c>
      <c r="V9525">
        <v>-252.28</v>
      </c>
    </row>
    <row r="9526" spans="1:22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188</v>
      </c>
      <c r="F9526" t="s">
        <v>5126</v>
      </c>
      <c r="G9526" t="s">
        <v>5127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1202</v>
      </c>
      <c r="O9526" t="s">
        <v>46</v>
      </c>
      <c r="P9526" t="s">
        <v>75</v>
      </c>
      <c r="Q9526" t="s">
        <v>1203</v>
      </c>
      <c r="R9526">
        <v>83.92</v>
      </c>
      <c r="S9526">
        <v>5</v>
      </c>
      <c r="T9526">
        <v>0.2</v>
      </c>
      <c r="U9526">
        <v>29.372</v>
      </c>
      <c r="V9526">
        <v>2464.9</v>
      </c>
    </row>
    <row r="9527" spans="1:22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188</v>
      </c>
      <c r="F9527" t="s">
        <v>5126</v>
      </c>
      <c r="G9527" t="s">
        <v>5127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3473</v>
      </c>
      <c r="O9527" t="s">
        <v>32</v>
      </c>
      <c r="P9527" t="s">
        <v>65</v>
      </c>
      <c r="Q9527" t="s">
        <v>3474</v>
      </c>
      <c r="R9527">
        <v>199.9</v>
      </c>
      <c r="S9527">
        <v>5</v>
      </c>
      <c r="T9527">
        <v>0</v>
      </c>
      <c r="U9527">
        <v>39.979999999999997</v>
      </c>
      <c r="V9527">
        <v>7992</v>
      </c>
    </row>
    <row r="9528" spans="1:22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188</v>
      </c>
      <c r="F9528" t="s">
        <v>5126</v>
      </c>
      <c r="G9528" t="s">
        <v>5127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3063</v>
      </c>
      <c r="O9528" t="s">
        <v>71</v>
      </c>
      <c r="P9528" t="s">
        <v>72</v>
      </c>
      <c r="Q9528" t="s">
        <v>3064</v>
      </c>
      <c r="R9528">
        <v>31.175999999999998</v>
      </c>
      <c r="S9528">
        <v>3</v>
      </c>
      <c r="T9528">
        <v>0.2</v>
      </c>
      <c r="U9528">
        <v>-7.0145999999999997</v>
      </c>
      <c r="V9528">
        <v>-218.69</v>
      </c>
    </row>
    <row r="9529" spans="1:22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188</v>
      </c>
      <c r="F9529" t="s">
        <v>5126</v>
      </c>
      <c r="G9529" t="s">
        <v>5127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1499</v>
      </c>
      <c r="O9529" t="s">
        <v>46</v>
      </c>
      <c r="P9529" t="s">
        <v>75</v>
      </c>
      <c r="Q9529" t="s">
        <v>1500</v>
      </c>
      <c r="R9529">
        <v>172.75200000000001</v>
      </c>
      <c r="S9529">
        <v>6</v>
      </c>
      <c r="T9529">
        <v>0.2</v>
      </c>
      <c r="U9529">
        <v>60.463200000000001</v>
      </c>
      <c r="V9529">
        <v>10445.14</v>
      </c>
    </row>
    <row r="9530" spans="1:22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188</v>
      </c>
      <c r="F9530" t="s">
        <v>5126</v>
      </c>
      <c r="G9530" t="s">
        <v>5127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2734</v>
      </c>
      <c r="O9530" t="s">
        <v>46</v>
      </c>
      <c r="P9530" t="s">
        <v>75</v>
      </c>
      <c r="Q9530" t="s">
        <v>2735</v>
      </c>
      <c r="R9530">
        <v>9.2959999999999994</v>
      </c>
      <c r="S9530">
        <v>2</v>
      </c>
      <c r="T9530">
        <v>0.2</v>
      </c>
      <c r="U9530">
        <v>3.0211999999999999</v>
      </c>
      <c r="V9530">
        <v>28.09</v>
      </c>
    </row>
    <row r="9531" spans="1:22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1293</v>
      </c>
      <c r="F9531" t="s">
        <v>4817</v>
      </c>
      <c r="G9531" t="s">
        <v>4818</v>
      </c>
      <c r="H9531" t="s">
        <v>41</v>
      </c>
      <c r="I9531" t="s">
        <v>27</v>
      </c>
      <c r="J9531" t="s">
        <v>9155</v>
      </c>
      <c r="K9531" t="s">
        <v>104</v>
      </c>
      <c r="L9531">
        <v>77705</v>
      </c>
      <c r="M9531" t="s">
        <v>105</v>
      </c>
      <c r="N9531" t="s">
        <v>3363</v>
      </c>
      <c r="O9531" t="s">
        <v>46</v>
      </c>
      <c r="P9531" t="s">
        <v>59</v>
      </c>
      <c r="Q9531" t="s">
        <v>3364</v>
      </c>
      <c r="R9531">
        <v>12.768000000000001</v>
      </c>
      <c r="S9531">
        <v>2</v>
      </c>
      <c r="T9531">
        <v>0.2</v>
      </c>
      <c r="U9531">
        <v>0.95760000000000001</v>
      </c>
      <c r="V9531">
        <v>12.23</v>
      </c>
    </row>
    <row r="9532" spans="1:22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50</v>
      </c>
      <c r="F9532" t="s">
        <v>2328</v>
      </c>
      <c r="G9532" t="s">
        <v>2329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3198</v>
      </c>
      <c r="O9532" t="s">
        <v>46</v>
      </c>
      <c r="P9532" t="s">
        <v>90</v>
      </c>
      <c r="Q9532" t="s">
        <v>186</v>
      </c>
      <c r="R9532">
        <v>52.76</v>
      </c>
      <c r="S9532">
        <v>2</v>
      </c>
      <c r="T9532">
        <v>0</v>
      </c>
      <c r="U9532">
        <v>24.269600000000001</v>
      </c>
      <c r="V9532">
        <v>1280.46</v>
      </c>
    </row>
    <row r="9533" spans="1:22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50</v>
      </c>
      <c r="F9533" t="s">
        <v>6288</v>
      </c>
      <c r="G9533" t="s">
        <v>6289</v>
      </c>
      <c r="H9533" t="s">
        <v>102</v>
      </c>
      <c r="I9533" t="s">
        <v>27</v>
      </c>
      <c r="J9533" t="s">
        <v>817</v>
      </c>
      <c r="K9533" t="s">
        <v>104</v>
      </c>
      <c r="L9533">
        <v>75217</v>
      </c>
      <c r="M9533" t="s">
        <v>105</v>
      </c>
      <c r="N9533" t="s">
        <v>4642</v>
      </c>
      <c r="O9533" t="s">
        <v>46</v>
      </c>
      <c r="P9533" t="s">
        <v>59</v>
      </c>
      <c r="Q9533" t="s">
        <v>4643</v>
      </c>
      <c r="R9533">
        <v>55.616</v>
      </c>
      <c r="S9533">
        <v>2</v>
      </c>
      <c r="T9533">
        <v>0.2</v>
      </c>
      <c r="U9533">
        <v>5.5616000000000003</v>
      </c>
      <c r="V9533">
        <v>309.31</v>
      </c>
    </row>
    <row r="9534" spans="1:22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50</v>
      </c>
      <c r="F9534" t="s">
        <v>5017</v>
      </c>
      <c r="G9534" t="s">
        <v>5018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5174</v>
      </c>
      <c r="O9534" t="s">
        <v>32</v>
      </c>
      <c r="P9534" t="s">
        <v>36</v>
      </c>
      <c r="Q9534" t="s">
        <v>5175</v>
      </c>
      <c r="R9534">
        <v>427.64400000000001</v>
      </c>
      <c r="S9534">
        <v>14</v>
      </c>
      <c r="T9534">
        <v>0.1</v>
      </c>
      <c r="U9534">
        <v>80.777199999999993</v>
      </c>
      <c r="V9534">
        <v>34543.879999999997</v>
      </c>
    </row>
    <row r="9535" spans="1:22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50</v>
      </c>
      <c r="F9535" t="s">
        <v>5017</v>
      </c>
      <c r="G9535" t="s">
        <v>5018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839</v>
      </c>
      <c r="O9535" t="s">
        <v>46</v>
      </c>
      <c r="P9535" t="s">
        <v>269</v>
      </c>
      <c r="Q9535" t="s">
        <v>840</v>
      </c>
      <c r="R9535">
        <v>40.67</v>
      </c>
      <c r="S9535">
        <v>7</v>
      </c>
      <c r="T9535">
        <v>0</v>
      </c>
      <c r="U9535">
        <v>12.607699999999999</v>
      </c>
      <c r="V9535">
        <v>512.76</v>
      </c>
    </row>
    <row r="9536" spans="1:22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50</v>
      </c>
      <c r="F9536" t="s">
        <v>5017</v>
      </c>
      <c r="G9536" t="s">
        <v>5018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8530</v>
      </c>
      <c r="O9536" t="s">
        <v>46</v>
      </c>
      <c r="P9536" t="s">
        <v>59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  <c r="V9536">
        <v>44.84</v>
      </c>
    </row>
    <row r="9537" spans="1:22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50</v>
      </c>
      <c r="F9537" t="s">
        <v>5017</v>
      </c>
      <c r="G9537" t="s">
        <v>5018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2043</v>
      </c>
      <c r="O9537" t="s">
        <v>46</v>
      </c>
      <c r="P9537" t="s">
        <v>75</v>
      </c>
      <c r="Q9537" t="s">
        <v>2044</v>
      </c>
      <c r="R9537">
        <v>9.7279999999999998</v>
      </c>
      <c r="S9537">
        <v>2</v>
      </c>
      <c r="T9537">
        <v>0.2</v>
      </c>
      <c r="U9537">
        <v>3.2831999999999999</v>
      </c>
      <c r="V9537">
        <v>31.94</v>
      </c>
    </row>
    <row r="9538" spans="1:22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5070</v>
      </c>
      <c r="O9538" t="s">
        <v>32</v>
      </c>
      <c r="P9538" t="s">
        <v>65</v>
      </c>
      <c r="Q9538" t="s">
        <v>5071</v>
      </c>
      <c r="R9538">
        <v>8.8559999999999999</v>
      </c>
      <c r="S9538">
        <v>3</v>
      </c>
      <c r="T9538">
        <v>0.6</v>
      </c>
      <c r="U9538">
        <v>-6.8634000000000004</v>
      </c>
      <c r="V9538">
        <v>-60.78</v>
      </c>
    </row>
    <row r="9539" spans="1:22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188</v>
      </c>
      <c r="F9539" t="s">
        <v>3712</v>
      </c>
      <c r="G9539" t="s">
        <v>3713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766</v>
      </c>
      <c r="O9539" t="s">
        <v>32</v>
      </c>
      <c r="P9539" t="s">
        <v>33</v>
      </c>
      <c r="Q9539" t="s">
        <v>767</v>
      </c>
      <c r="R9539">
        <v>477.666</v>
      </c>
      <c r="S9539">
        <v>2</v>
      </c>
      <c r="T9539">
        <v>0.15</v>
      </c>
      <c r="U9539">
        <v>84.293999999999997</v>
      </c>
      <c r="V9539">
        <v>40264.379999999997</v>
      </c>
    </row>
    <row r="9540" spans="1:22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188</v>
      </c>
      <c r="F9540" t="s">
        <v>1826</v>
      </c>
      <c r="G9540" t="s">
        <v>1827</v>
      </c>
      <c r="H9540" t="s">
        <v>26</v>
      </c>
      <c r="I9540" t="s">
        <v>27</v>
      </c>
      <c r="J9540" t="s">
        <v>3586</v>
      </c>
      <c r="K9540" t="s">
        <v>1403</v>
      </c>
      <c r="L9540">
        <v>2908</v>
      </c>
      <c r="M9540" t="s">
        <v>148</v>
      </c>
      <c r="N9540" t="s">
        <v>3664</v>
      </c>
      <c r="O9540" t="s">
        <v>46</v>
      </c>
      <c r="P9540" t="s">
        <v>90</v>
      </c>
      <c r="Q9540" t="s">
        <v>3665</v>
      </c>
      <c r="R9540">
        <v>16.899999999999999</v>
      </c>
      <c r="S9540">
        <v>5</v>
      </c>
      <c r="T9540">
        <v>0</v>
      </c>
      <c r="U9540">
        <v>7.774</v>
      </c>
      <c r="V9540">
        <v>131.38</v>
      </c>
    </row>
    <row r="9541" spans="1:22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188</v>
      </c>
      <c r="F9541" t="s">
        <v>1826</v>
      </c>
      <c r="G9541" t="s">
        <v>1827</v>
      </c>
      <c r="H9541" t="s">
        <v>26</v>
      </c>
      <c r="I9541" t="s">
        <v>27</v>
      </c>
      <c r="J9541" t="s">
        <v>3586</v>
      </c>
      <c r="K9541" t="s">
        <v>1403</v>
      </c>
      <c r="L9541">
        <v>2908</v>
      </c>
      <c r="M9541" t="s">
        <v>148</v>
      </c>
      <c r="N9541" t="s">
        <v>1455</v>
      </c>
      <c r="O9541" t="s">
        <v>46</v>
      </c>
      <c r="P9541" t="s">
        <v>90</v>
      </c>
      <c r="Q9541" t="s">
        <v>1456</v>
      </c>
      <c r="R9541">
        <v>39.96</v>
      </c>
      <c r="S9541">
        <v>2</v>
      </c>
      <c r="T9541">
        <v>0</v>
      </c>
      <c r="U9541">
        <v>18.781199999999998</v>
      </c>
      <c r="V9541">
        <v>750.5</v>
      </c>
    </row>
    <row r="9542" spans="1:22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3420</v>
      </c>
      <c r="O9542" t="s">
        <v>32</v>
      </c>
      <c r="P9542" t="s">
        <v>36</v>
      </c>
      <c r="Q9542" t="s">
        <v>3421</v>
      </c>
      <c r="R9542">
        <v>191.96799999999999</v>
      </c>
      <c r="S9542">
        <v>7</v>
      </c>
      <c r="T9542">
        <v>0.2</v>
      </c>
      <c r="U9542">
        <v>16.7972</v>
      </c>
      <c r="V9542">
        <v>3224.52</v>
      </c>
    </row>
    <row r="9543" spans="1:22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50</v>
      </c>
      <c r="F9543" t="s">
        <v>2860</v>
      </c>
      <c r="G9543" t="s">
        <v>2861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852</v>
      </c>
      <c r="O9543" t="s">
        <v>46</v>
      </c>
      <c r="P9543" t="s">
        <v>47</v>
      </c>
      <c r="Q9543" t="s">
        <v>853</v>
      </c>
      <c r="R9543">
        <v>35.520000000000003</v>
      </c>
      <c r="S9543">
        <v>3</v>
      </c>
      <c r="T9543">
        <v>0.2</v>
      </c>
      <c r="U9543">
        <v>13.32</v>
      </c>
      <c r="V9543">
        <v>473.13</v>
      </c>
    </row>
    <row r="9544" spans="1:22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50</v>
      </c>
      <c r="F9544" t="s">
        <v>2860</v>
      </c>
      <c r="G9544" t="s">
        <v>2861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3133</v>
      </c>
      <c r="O9544" t="s">
        <v>46</v>
      </c>
      <c r="P9544" t="s">
        <v>75</v>
      </c>
      <c r="Q9544" t="s">
        <v>3134</v>
      </c>
      <c r="R9544">
        <v>6.23</v>
      </c>
      <c r="S9544">
        <v>5</v>
      </c>
      <c r="T9544">
        <v>0.8</v>
      </c>
      <c r="U9544">
        <v>-9.6564999999999994</v>
      </c>
      <c r="V9544">
        <v>-60.16</v>
      </c>
    </row>
    <row r="9545" spans="1:22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50</v>
      </c>
      <c r="F9545" t="s">
        <v>2860</v>
      </c>
      <c r="G9545" t="s">
        <v>2861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8186</v>
      </c>
      <c r="O9545" t="s">
        <v>46</v>
      </c>
      <c r="P9545" t="s">
        <v>90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  <c r="V9545">
        <v>1085.18</v>
      </c>
    </row>
    <row r="9546" spans="1:22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50</v>
      </c>
      <c r="F9546" t="s">
        <v>2860</v>
      </c>
      <c r="G9546" t="s">
        <v>2861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4417</v>
      </c>
      <c r="O9546" t="s">
        <v>32</v>
      </c>
      <c r="P9546" t="s">
        <v>33</v>
      </c>
      <c r="Q9546" t="s">
        <v>4418</v>
      </c>
      <c r="R9546">
        <v>369.19920000000002</v>
      </c>
      <c r="S9546">
        <v>3</v>
      </c>
      <c r="T9546">
        <v>0.32</v>
      </c>
      <c r="U9546">
        <v>-114.01739999999999</v>
      </c>
      <c r="V9546">
        <v>-42095.13</v>
      </c>
    </row>
    <row r="9547" spans="1:22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50</v>
      </c>
      <c r="F9547" t="s">
        <v>4661</v>
      </c>
      <c r="G9547" t="s">
        <v>4662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5965</v>
      </c>
      <c r="O9547" t="s">
        <v>71</v>
      </c>
      <c r="P9547" t="s">
        <v>161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  <c r="V9547">
        <v>1.76</v>
      </c>
    </row>
    <row r="9548" spans="1:22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50</v>
      </c>
      <c r="F9548" t="s">
        <v>4661</v>
      </c>
      <c r="G9548" t="s">
        <v>4662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>
        <v>75.88</v>
      </c>
      <c r="S9548">
        <v>2</v>
      </c>
      <c r="T9548">
        <v>0</v>
      </c>
      <c r="U9548">
        <v>35.663600000000002</v>
      </c>
      <c r="V9548">
        <v>2706.15</v>
      </c>
    </row>
    <row r="9549" spans="1:22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6596</v>
      </c>
      <c r="O9549" t="s">
        <v>46</v>
      </c>
      <c r="P9549" t="s">
        <v>90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  <c r="V9549">
        <v>14.65</v>
      </c>
    </row>
    <row r="9550" spans="1:22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>
        <v>4.6260000000000003</v>
      </c>
      <c r="S9550">
        <v>2</v>
      </c>
      <c r="T9550">
        <v>0.7</v>
      </c>
      <c r="U9550">
        <v>-3.855</v>
      </c>
      <c r="V9550">
        <v>-17.829999999999998</v>
      </c>
    </row>
    <row r="9551" spans="1:22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4579</v>
      </c>
      <c r="O9551" t="s">
        <v>46</v>
      </c>
      <c r="P9551" t="s">
        <v>78</v>
      </c>
      <c r="Q9551" t="s">
        <v>4580</v>
      </c>
      <c r="R9551">
        <v>453.6</v>
      </c>
      <c r="S9551">
        <v>3</v>
      </c>
      <c r="T9551">
        <v>0.2</v>
      </c>
      <c r="U9551">
        <v>90.72</v>
      </c>
      <c r="V9551">
        <v>41150.589999999997</v>
      </c>
    </row>
    <row r="9552" spans="1:22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188</v>
      </c>
      <c r="F9552" t="s">
        <v>3124</v>
      </c>
      <c r="G9552" t="s">
        <v>3125</v>
      </c>
      <c r="H9552" t="s">
        <v>102</v>
      </c>
      <c r="I9552" t="s">
        <v>27</v>
      </c>
      <c r="J9552" t="s">
        <v>631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>
        <v>13.848000000000001</v>
      </c>
      <c r="S9552">
        <v>3</v>
      </c>
      <c r="T9552">
        <v>0.2</v>
      </c>
      <c r="U9552">
        <v>5.1929999999999996</v>
      </c>
      <c r="V9552">
        <v>71.91</v>
      </c>
    </row>
    <row r="9553" spans="1:22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50</v>
      </c>
      <c r="F9553" t="s">
        <v>6704</v>
      </c>
      <c r="G9553" t="s">
        <v>6705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3038</v>
      </c>
      <c r="O9553" t="s">
        <v>46</v>
      </c>
      <c r="P9553" t="s">
        <v>59</v>
      </c>
      <c r="Q9553" t="s">
        <v>3039</v>
      </c>
      <c r="R9553">
        <v>577.58399999999995</v>
      </c>
      <c r="S9553">
        <v>6</v>
      </c>
      <c r="T9553">
        <v>0.2</v>
      </c>
      <c r="U9553">
        <v>43.318800000000003</v>
      </c>
      <c r="V9553">
        <v>25020.25</v>
      </c>
    </row>
    <row r="9554" spans="1:22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50</v>
      </c>
      <c r="F9554" t="s">
        <v>10072</v>
      </c>
      <c r="G9554" t="s">
        <v>10073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5339</v>
      </c>
      <c r="O9554" t="s">
        <v>71</v>
      </c>
      <c r="P9554" t="s">
        <v>161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  <c r="V9554">
        <v>5542.04</v>
      </c>
    </row>
    <row r="9555" spans="1:22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50</v>
      </c>
      <c r="F9555" t="s">
        <v>3527</v>
      </c>
      <c r="G9555" t="s">
        <v>3528</v>
      </c>
      <c r="H9555" t="s">
        <v>41</v>
      </c>
      <c r="I9555" t="s">
        <v>27</v>
      </c>
      <c r="J9555" t="s">
        <v>4809</v>
      </c>
      <c r="K9555" t="s">
        <v>457</v>
      </c>
      <c r="L9555">
        <v>80020</v>
      </c>
      <c r="M9555" t="s">
        <v>44</v>
      </c>
      <c r="N9555" t="s">
        <v>1545</v>
      </c>
      <c r="O9555" t="s">
        <v>32</v>
      </c>
      <c r="P9555" t="s">
        <v>65</v>
      </c>
      <c r="Q9555" t="s">
        <v>1546</v>
      </c>
      <c r="R9555">
        <v>68.432000000000002</v>
      </c>
      <c r="S9555">
        <v>7</v>
      </c>
      <c r="T9555">
        <v>0.2</v>
      </c>
      <c r="U9555">
        <v>8.5540000000000003</v>
      </c>
      <c r="V9555">
        <v>585.37</v>
      </c>
    </row>
    <row r="9556" spans="1:22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50</v>
      </c>
      <c r="F9556" t="s">
        <v>6343</v>
      </c>
      <c r="G9556" t="s">
        <v>6344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>
        <v>71.12</v>
      </c>
      <c r="S9556">
        <v>5</v>
      </c>
      <c r="T9556">
        <v>0.2</v>
      </c>
      <c r="U9556">
        <v>9.7789999999999999</v>
      </c>
      <c r="V9556">
        <v>695.48</v>
      </c>
    </row>
    <row r="9557" spans="1:22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50</v>
      </c>
      <c r="F9557" t="s">
        <v>6343</v>
      </c>
      <c r="G9557" t="s">
        <v>6344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3998</v>
      </c>
      <c r="O9557" t="s">
        <v>46</v>
      </c>
      <c r="P9557" t="s">
        <v>269</v>
      </c>
      <c r="Q9557" t="s">
        <v>563</v>
      </c>
      <c r="R9557">
        <v>3.008</v>
      </c>
      <c r="S9557">
        <v>2</v>
      </c>
      <c r="T9557">
        <v>0.2</v>
      </c>
      <c r="U9557">
        <v>0.56399999999999995</v>
      </c>
      <c r="V9557">
        <v>1.7</v>
      </c>
    </row>
    <row r="9558" spans="1:22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2701</v>
      </c>
      <c r="L9558">
        <v>3301</v>
      </c>
      <c r="M9558" t="s">
        <v>148</v>
      </c>
      <c r="N9558" t="s">
        <v>3061</v>
      </c>
      <c r="O9558" t="s">
        <v>46</v>
      </c>
      <c r="P9558" t="s">
        <v>90</v>
      </c>
      <c r="Q9558" t="s">
        <v>3062</v>
      </c>
      <c r="R9558">
        <v>184.66</v>
      </c>
      <c r="S9558">
        <v>7</v>
      </c>
      <c r="T9558">
        <v>0</v>
      </c>
      <c r="U9558">
        <v>84.943600000000004</v>
      </c>
      <c r="V9558">
        <v>15685.69</v>
      </c>
    </row>
    <row r="9559" spans="1:22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23</v>
      </c>
      <c r="F9559" t="s">
        <v>3662</v>
      </c>
      <c r="G9559" t="s">
        <v>3663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6353</v>
      </c>
      <c r="O9559" t="s">
        <v>32</v>
      </c>
      <c r="P9559" t="s">
        <v>65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  <c r="V9559">
        <v>-8.4700000000000006</v>
      </c>
    </row>
    <row r="9560" spans="1:22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188</v>
      </c>
      <c r="F9560" t="s">
        <v>10709</v>
      </c>
      <c r="G9560" t="s">
        <v>10710</v>
      </c>
      <c r="H9560" t="s">
        <v>26</v>
      </c>
      <c r="I9560" t="s">
        <v>27</v>
      </c>
      <c r="J9560" t="s">
        <v>607</v>
      </c>
      <c r="K9560" t="s">
        <v>498</v>
      </c>
      <c r="L9560">
        <v>43055</v>
      </c>
      <c r="M9560" t="s">
        <v>148</v>
      </c>
      <c r="N9560" t="s">
        <v>909</v>
      </c>
      <c r="O9560" t="s">
        <v>71</v>
      </c>
      <c r="P9560" t="s">
        <v>161</v>
      </c>
      <c r="Q9560" t="s">
        <v>1789</v>
      </c>
      <c r="R9560">
        <v>132.52000000000001</v>
      </c>
      <c r="S9560">
        <v>5</v>
      </c>
      <c r="T9560">
        <v>0.2</v>
      </c>
      <c r="U9560">
        <v>34.786499999999997</v>
      </c>
      <c r="V9560">
        <v>4609.91</v>
      </c>
    </row>
    <row r="9561" spans="1:22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188</v>
      </c>
      <c r="F9561" t="s">
        <v>10709</v>
      </c>
      <c r="G9561" t="s">
        <v>10710</v>
      </c>
      <c r="H9561" t="s">
        <v>26</v>
      </c>
      <c r="I9561" t="s">
        <v>27</v>
      </c>
      <c r="J9561" t="s">
        <v>607</v>
      </c>
      <c r="K9561" t="s">
        <v>498</v>
      </c>
      <c r="L9561">
        <v>43055</v>
      </c>
      <c r="M9561" t="s">
        <v>148</v>
      </c>
      <c r="N9561" t="s">
        <v>4672</v>
      </c>
      <c r="O9561" t="s">
        <v>46</v>
      </c>
      <c r="P9561" t="s">
        <v>59</v>
      </c>
      <c r="Q9561" t="s">
        <v>4673</v>
      </c>
      <c r="R9561">
        <v>195.64</v>
      </c>
      <c r="S9561">
        <v>5</v>
      </c>
      <c r="T9561">
        <v>0.2</v>
      </c>
      <c r="U9561">
        <v>-44.018999999999998</v>
      </c>
      <c r="V9561">
        <v>-8611.8799999999992</v>
      </c>
    </row>
    <row r="9562" spans="1:22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188</v>
      </c>
      <c r="F9562" t="s">
        <v>10709</v>
      </c>
      <c r="G9562" t="s">
        <v>10710</v>
      </c>
      <c r="H9562" t="s">
        <v>26</v>
      </c>
      <c r="I9562" t="s">
        <v>27</v>
      </c>
      <c r="J9562" t="s">
        <v>607</v>
      </c>
      <c r="K9562" t="s">
        <v>498</v>
      </c>
      <c r="L9562">
        <v>43055</v>
      </c>
      <c r="M9562" t="s">
        <v>148</v>
      </c>
      <c r="N9562" t="s">
        <v>5865</v>
      </c>
      <c r="O9562" t="s">
        <v>32</v>
      </c>
      <c r="P9562" t="s">
        <v>65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  <c r="V9562">
        <v>540.13</v>
      </c>
    </row>
    <row r="9563" spans="1:22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188</v>
      </c>
      <c r="F9563" t="s">
        <v>10709</v>
      </c>
      <c r="G9563" t="s">
        <v>10710</v>
      </c>
      <c r="H9563" t="s">
        <v>26</v>
      </c>
      <c r="I9563" t="s">
        <v>27</v>
      </c>
      <c r="J9563" t="s">
        <v>607</v>
      </c>
      <c r="K9563" t="s">
        <v>498</v>
      </c>
      <c r="L9563">
        <v>43055</v>
      </c>
      <c r="M9563" t="s">
        <v>148</v>
      </c>
      <c r="N9563" t="s">
        <v>5447</v>
      </c>
      <c r="O9563" t="s">
        <v>71</v>
      </c>
      <c r="P9563" t="s">
        <v>161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  <c r="V9563">
        <v>-32655.57</v>
      </c>
    </row>
    <row r="9564" spans="1:22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188</v>
      </c>
      <c r="F9564" t="s">
        <v>10709</v>
      </c>
      <c r="G9564" t="s">
        <v>10710</v>
      </c>
      <c r="H9564" t="s">
        <v>26</v>
      </c>
      <c r="I9564" t="s">
        <v>27</v>
      </c>
      <c r="J9564" t="s">
        <v>607</v>
      </c>
      <c r="K9564" t="s">
        <v>498</v>
      </c>
      <c r="L9564">
        <v>43055</v>
      </c>
      <c r="M9564" t="s">
        <v>148</v>
      </c>
      <c r="N9564" t="s">
        <v>10711</v>
      </c>
      <c r="O9564" t="s">
        <v>71</v>
      </c>
      <c r="P9564" t="s">
        <v>684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  <c r="V9564">
        <v>-37104.21</v>
      </c>
    </row>
    <row r="9565" spans="1:22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188</v>
      </c>
      <c r="F9565" t="s">
        <v>10709</v>
      </c>
      <c r="G9565" t="s">
        <v>10710</v>
      </c>
      <c r="H9565" t="s">
        <v>26</v>
      </c>
      <c r="I9565" t="s">
        <v>27</v>
      </c>
      <c r="J9565" t="s">
        <v>607</v>
      </c>
      <c r="K9565" t="s">
        <v>498</v>
      </c>
      <c r="L9565">
        <v>43055</v>
      </c>
      <c r="M9565" t="s">
        <v>148</v>
      </c>
      <c r="N9565" t="s">
        <v>5527</v>
      </c>
      <c r="O9565" t="s">
        <v>46</v>
      </c>
      <c r="P9565" t="s">
        <v>47</v>
      </c>
      <c r="Q9565" t="s">
        <v>5528</v>
      </c>
      <c r="R9565">
        <v>6</v>
      </c>
      <c r="S9565">
        <v>2</v>
      </c>
      <c r="T9565">
        <v>0.2</v>
      </c>
      <c r="U9565">
        <v>2.1</v>
      </c>
      <c r="V9565">
        <v>12.6</v>
      </c>
    </row>
    <row r="9566" spans="1:22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50</v>
      </c>
      <c r="F9566" t="s">
        <v>2851</v>
      </c>
      <c r="G9566" t="s">
        <v>2852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4013</v>
      </c>
      <c r="O9566" t="s">
        <v>46</v>
      </c>
      <c r="P9566" t="s">
        <v>90</v>
      </c>
      <c r="Q9566" t="s">
        <v>4014</v>
      </c>
      <c r="R9566">
        <v>11.76</v>
      </c>
      <c r="S9566">
        <v>2</v>
      </c>
      <c r="T9566">
        <v>0</v>
      </c>
      <c r="U9566">
        <v>5.7624000000000004</v>
      </c>
      <c r="V9566">
        <v>67.77</v>
      </c>
    </row>
    <row r="9567" spans="1:22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1293</v>
      </c>
      <c r="F9567" t="s">
        <v>1950</v>
      </c>
      <c r="G9567" t="s">
        <v>1951</v>
      </c>
      <c r="H9567" t="s">
        <v>26</v>
      </c>
      <c r="I9567" t="s">
        <v>27</v>
      </c>
      <c r="J9567" t="s">
        <v>902</v>
      </c>
      <c r="K9567" t="s">
        <v>54</v>
      </c>
      <c r="L9567">
        <v>33614</v>
      </c>
      <c r="M9567" t="s">
        <v>30</v>
      </c>
      <c r="N9567" t="s">
        <v>945</v>
      </c>
      <c r="O9567" t="s">
        <v>32</v>
      </c>
      <c r="P9567" t="s">
        <v>36</v>
      </c>
      <c r="Q9567" t="s">
        <v>946</v>
      </c>
      <c r="R9567">
        <v>1125.4880000000001</v>
      </c>
      <c r="S9567">
        <v>7</v>
      </c>
      <c r="T9567">
        <v>0.2</v>
      </c>
      <c r="U9567">
        <v>98.480199999999996</v>
      </c>
      <c r="V9567">
        <v>110838.28</v>
      </c>
    </row>
    <row r="9568" spans="1:22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1293</v>
      </c>
      <c r="F9568" t="s">
        <v>1950</v>
      </c>
      <c r="G9568" t="s">
        <v>1951</v>
      </c>
      <c r="H9568" t="s">
        <v>26</v>
      </c>
      <c r="I9568" t="s">
        <v>27</v>
      </c>
      <c r="J9568" t="s">
        <v>902</v>
      </c>
      <c r="K9568" t="s">
        <v>54</v>
      </c>
      <c r="L9568">
        <v>33614</v>
      </c>
      <c r="M9568" t="s">
        <v>30</v>
      </c>
      <c r="N9568" t="s">
        <v>2622</v>
      </c>
      <c r="O9568" t="s">
        <v>46</v>
      </c>
      <c r="P9568" t="s">
        <v>75</v>
      </c>
      <c r="Q9568" t="s">
        <v>2623</v>
      </c>
      <c r="R9568">
        <v>12.645</v>
      </c>
      <c r="S9568">
        <v>5</v>
      </c>
      <c r="T9568">
        <v>0.7</v>
      </c>
      <c r="U9568">
        <v>-10.116</v>
      </c>
      <c r="V9568">
        <v>-127.92</v>
      </c>
    </row>
    <row r="9569" spans="1:22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1293</v>
      </c>
      <c r="F9569" t="s">
        <v>1950</v>
      </c>
      <c r="G9569" t="s">
        <v>1951</v>
      </c>
      <c r="H9569" t="s">
        <v>26</v>
      </c>
      <c r="I9569" t="s">
        <v>27</v>
      </c>
      <c r="J9569" t="s">
        <v>902</v>
      </c>
      <c r="K9569" t="s">
        <v>54</v>
      </c>
      <c r="L9569">
        <v>33614</v>
      </c>
      <c r="M9569" t="s">
        <v>30</v>
      </c>
      <c r="N9569" t="s">
        <v>784</v>
      </c>
      <c r="O9569" t="s">
        <v>46</v>
      </c>
      <c r="P9569" t="s">
        <v>68</v>
      </c>
      <c r="Q9569" t="s">
        <v>785</v>
      </c>
      <c r="R9569">
        <v>4.032</v>
      </c>
      <c r="S9569">
        <v>2</v>
      </c>
      <c r="T9569">
        <v>0.2</v>
      </c>
      <c r="U9569">
        <v>1.0584</v>
      </c>
      <c r="V9569">
        <v>4.2699999999999996</v>
      </c>
    </row>
    <row r="9570" spans="1:22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188</v>
      </c>
      <c r="F9570" t="s">
        <v>3865</v>
      </c>
      <c r="G9570" t="s">
        <v>3866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>
        <v>79.959999999999994</v>
      </c>
      <c r="S9570">
        <v>4</v>
      </c>
      <c r="T9570">
        <v>0</v>
      </c>
      <c r="U9570">
        <v>22.3888</v>
      </c>
      <c r="V9570">
        <v>1790.21</v>
      </c>
    </row>
    <row r="9571" spans="1:22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1293</v>
      </c>
      <c r="F9571" t="s">
        <v>801</v>
      </c>
      <c r="G9571" t="s">
        <v>802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5752</v>
      </c>
      <c r="O9571" t="s">
        <v>46</v>
      </c>
      <c r="P9571" t="s">
        <v>75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  <c r="V9571">
        <v>-30.21</v>
      </c>
    </row>
    <row r="9572" spans="1:22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1293</v>
      </c>
      <c r="F9572" t="s">
        <v>801</v>
      </c>
      <c r="G9572" t="s">
        <v>802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4916</v>
      </c>
      <c r="O9572" t="s">
        <v>46</v>
      </c>
      <c r="P9572" t="s">
        <v>59</v>
      </c>
      <c r="Q9572" t="s">
        <v>4917</v>
      </c>
      <c r="R9572">
        <v>33.567999999999998</v>
      </c>
      <c r="S9572">
        <v>2</v>
      </c>
      <c r="T9572">
        <v>0.2</v>
      </c>
      <c r="U9572">
        <v>1.6783999999999999</v>
      </c>
      <c r="V9572">
        <v>56.34</v>
      </c>
    </row>
    <row r="9573" spans="1:22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1293</v>
      </c>
      <c r="F9573" t="s">
        <v>801</v>
      </c>
      <c r="G9573" t="s">
        <v>802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7433</v>
      </c>
      <c r="O9573" t="s">
        <v>46</v>
      </c>
      <c r="P9573" t="s">
        <v>173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  <c r="V9573">
        <v>87.82</v>
      </c>
    </row>
    <row r="9574" spans="1:22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1293</v>
      </c>
      <c r="F9574" t="s">
        <v>801</v>
      </c>
      <c r="G9574" t="s">
        <v>802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2260</v>
      </c>
      <c r="O9574" t="s">
        <v>46</v>
      </c>
      <c r="P9574" t="s">
        <v>47</v>
      </c>
      <c r="Q9574" t="s">
        <v>2261</v>
      </c>
      <c r="R9574">
        <v>24.423999999999999</v>
      </c>
      <c r="S9574">
        <v>1</v>
      </c>
      <c r="T9574">
        <v>0.2</v>
      </c>
      <c r="U9574">
        <v>7.9378000000000002</v>
      </c>
      <c r="V9574">
        <v>193.87</v>
      </c>
    </row>
    <row r="9575" spans="1:22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1293</v>
      </c>
      <c r="F9575" t="s">
        <v>801</v>
      </c>
      <c r="G9575" t="s">
        <v>802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4171</v>
      </c>
      <c r="O9575" t="s">
        <v>46</v>
      </c>
      <c r="P9575" t="s">
        <v>68</v>
      </c>
      <c r="Q9575" t="s">
        <v>4172</v>
      </c>
      <c r="R9575">
        <v>17.12</v>
      </c>
      <c r="S9575">
        <v>5</v>
      </c>
      <c r="T9575">
        <v>0.2</v>
      </c>
      <c r="U9575">
        <v>1.9259999999999999</v>
      </c>
      <c r="V9575">
        <v>32.97</v>
      </c>
    </row>
    <row r="9576" spans="1:22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1293</v>
      </c>
      <c r="F9576" t="s">
        <v>144</v>
      </c>
      <c r="G9576" t="s">
        <v>145</v>
      </c>
      <c r="H9576" t="s">
        <v>26</v>
      </c>
      <c r="I9576" t="s">
        <v>27</v>
      </c>
      <c r="J9576" t="s">
        <v>4048</v>
      </c>
      <c r="K9576" t="s">
        <v>43</v>
      </c>
      <c r="L9576">
        <v>91767</v>
      </c>
      <c r="M9576" t="s">
        <v>44</v>
      </c>
      <c r="N9576" t="s">
        <v>4703</v>
      </c>
      <c r="O9576" t="s">
        <v>32</v>
      </c>
      <c r="P9576" t="s">
        <v>65</v>
      </c>
      <c r="Q9576" t="s">
        <v>4704</v>
      </c>
      <c r="R9576">
        <v>31.56</v>
      </c>
      <c r="S9576">
        <v>3</v>
      </c>
      <c r="T9576">
        <v>0</v>
      </c>
      <c r="U9576">
        <v>10.4148</v>
      </c>
      <c r="V9576">
        <v>328.69</v>
      </c>
    </row>
    <row r="9577" spans="1:22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23</v>
      </c>
      <c r="F9577" t="s">
        <v>4370</v>
      </c>
      <c r="G9577" t="s">
        <v>4371</v>
      </c>
      <c r="H9577" t="s">
        <v>26</v>
      </c>
      <c r="I9577" t="s">
        <v>27</v>
      </c>
      <c r="J9577" t="s">
        <v>680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>
        <v>105.68600000000001</v>
      </c>
      <c r="S9577">
        <v>1</v>
      </c>
      <c r="T9577">
        <v>0.3</v>
      </c>
      <c r="U9577">
        <v>-28.686199999999999</v>
      </c>
      <c r="V9577">
        <v>-3031.73</v>
      </c>
    </row>
    <row r="9578" spans="1:22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23</v>
      </c>
      <c r="F9578" t="s">
        <v>4370</v>
      </c>
      <c r="G9578" t="s">
        <v>4371</v>
      </c>
      <c r="H9578" t="s">
        <v>26</v>
      </c>
      <c r="I9578" t="s">
        <v>27</v>
      </c>
      <c r="J9578" t="s">
        <v>680</v>
      </c>
      <c r="K9578" t="s">
        <v>104</v>
      </c>
      <c r="L9578">
        <v>78207</v>
      </c>
      <c r="M9578" t="s">
        <v>105</v>
      </c>
      <c r="N9578" t="s">
        <v>4367</v>
      </c>
      <c r="O9578" t="s">
        <v>71</v>
      </c>
      <c r="P9578" t="s">
        <v>684</v>
      </c>
      <c r="Q9578" t="s">
        <v>4368</v>
      </c>
      <c r="R9578">
        <v>399.54</v>
      </c>
      <c r="S9578">
        <v>2</v>
      </c>
      <c r="T9578">
        <v>0.4</v>
      </c>
      <c r="U9578">
        <v>-79.908000000000001</v>
      </c>
      <c r="V9578">
        <v>-31926.44</v>
      </c>
    </row>
    <row r="9579" spans="1:22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23</v>
      </c>
      <c r="F9579" t="s">
        <v>4370</v>
      </c>
      <c r="G9579" t="s">
        <v>4371</v>
      </c>
      <c r="H9579" t="s">
        <v>26</v>
      </c>
      <c r="I9579" t="s">
        <v>27</v>
      </c>
      <c r="J9579" t="s">
        <v>680</v>
      </c>
      <c r="K9579" t="s">
        <v>104</v>
      </c>
      <c r="L9579">
        <v>78207</v>
      </c>
      <c r="M9579" t="s">
        <v>105</v>
      </c>
      <c r="N9579" t="s">
        <v>4586</v>
      </c>
      <c r="O9579" t="s">
        <v>32</v>
      </c>
      <c r="P9579" t="s">
        <v>36</v>
      </c>
      <c r="Q9579" t="s">
        <v>4587</v>
      </c>
      <c r="R9579">
        <v>104.93</v>
      </c>
      <c r="S9579">
        <v>5</v>
      </c>
      <c r="T9579">
        <v>0.3</v>
      </c>
      <c r="U9579">
        <v>-4.4969999999999999</v>
      </c>
      <c r="V9579">
        <v>-471.87</v>
      </c>
    </row>
    <row r="9580" spans="1:22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3524</v>
      </c>
      <c r="O9580" t="s">
        <v>71</v>
      </c>
      <c r="P9580" t="s">
        <v>72</v>
      </c>
      <c r="Q9580" t="s">
        <v>3525</v>
      </c>
      <c r="R9580">
        <v>1079.8499999999999</v>
      </c>
      <c r="S9580">
        <v>3</v>
      </c>
      <c r="T9580">
        <v>0</v>
      </c>
      <c r="U9580">
        <v>323.95499999999998</v>
      </c>
      <c r="V9580">
        <v>349822.81</v>
      </c>
    </row>
    <row r="9581" spans="1:22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4158</v>
      </c>
      <c r="O9581" t="s">
        <v>46</v>
      </c>
      <c r="P9581" t="s">
        <v>59</v>
      </c>
      <c r="Q9581" t="s">
        <v>4159</v>
      </c>
      <c r="R9581">
        <v>70.98</v>
      </c>
      <c r="S9581">
        <v>1</v>
      </c>
      <c r="T9581">
        <v>0</v>
      </c>
      <c r="U9581">
        <v>3.5489999999999999</v>
      </c>
      <c r="V9581">
        <v>251.91</v>
      </c>
    </row>
    <row r="9582" spans="1:22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2973</v>
      </c>
      <c r="O9582" t="s">
        <v>46</v>
      </c>
      <c r="P9582" t="s">
        <v>68</v>
      </c>
      <c r="Q9582" t="s">
        <v>2974</v>
      </c>
      <c r="R9582">
        <v>29.95</v>
      </c>
      <c r="S9582">
        <v>5</v>
      </c>
      <c r="T9582">
        <v>0</v>
      </c>
      <c r="U9582">
        <v>8.6854999999999993</v>
      </c>
      <c r="V9582">
        <v>260.13</v>
      </c>
    </row>
    <row r="9583" spans="1:22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6964</v>
      </c>
      <c r="O9583" t="s">
        <v>32</v>
      </c>
      <c r="P9583" t="s">
        <v>36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  <c r="V9583">
        <v>-3860.05</v>
      </c>
    </row>
    <row r="9584" spans="1:22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50</v>
      </c>
      <c r="F9584" t="s">
        <v>10493</v>
      </c>
      <c r="G9584" t="s">
        <v>10494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574</v>
      </c>
      <c r="O9584" t="s">
        <v>46</v>
      </c>
      <c r="P9584" t="s">
        <v>269</v>
      </c>
      <c r="Q9584" t="s">
        <v>575</v>
      </c>
      <c r="R9584">
        <v>9.6479999999999997</v>
      </c>
      <c r="S9584">
        <v>6</v>
      </c>
      <c r="T9584">
        <v>0.2</v>
      </c>
      <c r="U9584">
        <v>3.4973999999999998</v>
      </c>
      <c r="V9584">
        <v>33.74</v>
      </c>
    </row>
    <row r="9585" spans="1:22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23</v>
      </c>
      <c r="F9585" t="s">
        <v>8362</v>
      </c>
      <c r="G9585" t="s">
        <v>8363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5028</v>
      </c>
      <c r="O9585" t="s">
        <v>32</v>
      </c>
      <c r="P9585" t="s">
        <v>33</v>
      </c>
      <c r="Q9585" t="s">
        <v>5029</v>
      </c>
      <c r="R9585">
        <v>400.78399999999999</v>
      </c>
      <c r="S9585">
        <v>1</v>
      </c>
      <c r="T9585">
        <v>0.2</v>
      </c>
      <c r="U9585">
        <v>-5.0098000000000003</v>
      </c>
      <c r="V9585">
        <v>-2007.85</v>
      </c>
    </row>
    <row r="9586" spans="1:22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188</v>
      </c>
      <c r="F9586" t="s">
        <v>6665</v>
      </c>
      <c r="G9586" t="s">
        <v>6666</v>
      </c>
      <c r="H9586" t="s">
        <v>102</v>
      </c>
      <c r="I9586" t="s">
        <v>27</v>
      </c>
      <c r="J9586" t="s">
        <v>882</v>
      </c>
      <c r="K9586" t="s">
        <v>238</v>
      </c>
      <c r="L9586">
        <v>48234</v>
      </c>
      <c r="M9586" t="s">
        <v>105</v>
      </c>
      <c r="N9586" t="s">
        <v>4085</v>
      </c>
      <c r="O9586" t="s">
        <v>46</v>
      </c>
      <c r="P9586" t="s">
        <v>59</v>
      </c>
      <c r="Q9586" t="s">
        <v>4086</v>
      </c>
      <c r="R9586">
        <v>53.72</v>
      </c>
      <c r="S9586">
        <v>4</v>
      </c>
      <c r="T9586">
        <v>0</v>
      </c>
      <c r="U9586">
        <v>13.9672</v>
      </c>
      <c r="V9586">
        <v>750.32</v>
      </c>
    </row>
    <row r="9587" spans="1:22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188</v>
      </c>
      <c r="F9587" t="s">
        <v>3851</v>
      </c>
      <c r="G9587" t="s">
        <v>3852</v>
      </c>
      <c r="H9587" t="s">
        <v>41</v>
      </c>
      <c r="I9587" t="s">
        <v>27</v>
      </c>
      <c r="J9587" t="s">
        <v>1423</v>
      </c>
      <c r="K9587" t="s">
        <v>54</v>
      </c>
      <c r="L9587">
        <v>33142</v>
      </c>
      <c r="M9587" t="s">
        <v>30</v>
      </c>
      <c r="N9587" t="s">
        <v>5856</v>
      </c>
      <c r="O9587" t="s">
        <v>46</v>
      </c>
      <c r="P9587" t="s">
        <v>90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  <c r="V9587">
        <v>348.54</v>
      </c>
    </row>
    <row r="9588" spans="1:22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1293</v>
      </c>
      <c r="F9588" t="s">
        <v>5846</v>
      </c>
      <c r="G9588" t="s">
        <v>5847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5438</v>
      </c>
      <c r="O9588" t="s">
        <v>46</v>
      </c>
      <c r="P9588" t="s">
        <v>75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  <c r="V9588">
        <v>1354.17</v>
      </c>
    </row>
    <row r="9589" spans="1:22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50</v>
      </c>
      <c r="F9589" t="s">
        <v>5343</v>
      </c>
      <c r="G9589" t="s">
        <v>5344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3451</v>
      </c>
      <c r="O9589" t="s">
        <v>46</v>
      </c>
      <c r="P9589" t="s">
        <v>59</v>
      </c>
      <c r="Q9589" t="s">
        <v>3452</v>
      </c>
      <c r="R9589">
        <v>195.136</v>
      </c>
      <c r="S9589">
        <v>4</v>
      </c>
      <c r="T9589">
        <v>0.2</v>
      </c>
      <c r="U9589">
        <v>-43.9056</v>
      </c>
      <c r="V9589">
        <v>-8567.56</v>
      </c>
    </row>
    <row r="9590" spans="1:22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50</v>
      </c>
      <c r="F9590" t="s">
        <v>5500</v>
      </c>
      <c r="G9590" t="s">
        <v>5501</v>
      </c>
      <c r="H9590" t="s">
        <v>26</v>
      </c>
      <c r="I9590" t="s">
        <v>27</v>
      </c>
      <c r="J9590" t="s">
        <v>5705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>
        <v>121.536</v>
      </c>
      <c r="S9590">
        <v>4</v>
      </c>
      <c r="T9590">
        <v>0.2</v>
      </c>
      <c r="U9590">
        <v>15.192</v>
      </c>
      <c r="V9590">
        <v>1846.37</v>
      </c>
    </row>
    <row r="9591" spans="1:22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50</v>
      </c>
      <c r="F9591" t="s">
        <v>10100</v>
      </c>
      <c r="G9591" t="s">
        <v>10101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8341</v>
      </c>
      <c r="O9591" t="s">
        <v>46</v>
      </c>
      <c r="P9591" t="s">
        <v>90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  <c r="V9591">
        <v>99.21</v>
      </c>
    </row>
    <row r="9592" spans="1:22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50</v>
      </c>
      <c r="F9592" t="s">
        <v>10100</v>
      </c>
      <c r="G9592" t="s">
        <v>10101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3576</v>
      </c>
      <c r="O9592" t="s">
        <v>46</v>
      </c>
      <c r="P9592" t="s">
        <v>75</v>
      </c>
      <c r="Q9592" t="s">
        <v>3577</v>
      </c>
      <c r="R9592">
        <v>104.58</v>
      </c>
      <c r="S9592">
        <v>9</v>
      </c>
      <c r="T9592">
        <v>0.8</v>
      </c>
      <c r="U9592">
        <v>-172.55699999999999</v>
      </c>
      <c r="V9592">
        <v>-18046.009999999998</v>
      </c>
    </row>
    <row r="9593" spans="1:22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50</v>
      </c>
      <c r="F9593" t="s">
        <v>5229</v>
      </c>
      <c r="G9593" t="s">
        <v>5230</v>
      </c>
      <c r="H9593" t="s">
        <v>102</v>
      </c>
      <c r="I9593" t="s">
        <v>27</v>
      </c>
      <c r="J9593" t="s">
        <v>603</v>
      </c>
      <c r="K9593" t="s">
        <v>104</v>
      </c>
      <c r="L9593">
        <v>77506</v>
      </c>
      <c r="M9593" t="s">
        <v>105</v>
      </c>
      <c r="N9593" t="s">
        <v>3478</v>
      </c>
      <c r="O9593" t="s">
        <v>32</v>
      </c>
      <c r="P9593" t="s">
        <v>65</v>
      </c>
      <c r="Q9593" t="s">
        <v>3479</v>
      </c>
      <c r="R9593">
        <v>24.7</v>
      </c>
      <c r="S9593">
        <v>5</v>
      </c>
      <c r="T9593">
        <v>0.6</v>
      </c>
      <c r="U9593">
        <v>-9.8800000000000008</v>
      </c>
      <c r="V9593">
        <v>-244.04</v>
      </c>
    </row>
    <row r="9594" spans="1:22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50</v>
      </c>
      <c r="F9594" t="s">
        <v>5229</v>
      </c>
      <c r="G9594" t="s">
        <v>5230</v>
      </c>
      <c r="H9594" t="s">
        <v>102</v>
      </c>
      <c r="I9594" t="s">
        <v>27</v>
      </c>
      <c r="J9594" t="s">
        <v>603</v>
      </c>
      <c r="K9594" t="s">
        <v>104</v>
      </c>
      <c r="L9594">
        <v>77506</v>
      </c>
      <c r="M9594" t="s">
        <v>105</v>
      </c>
      <c r="N9594" t="s">
        <v>9351</v>
      </c>
      <c r="O9594" t="s">
        <v>32</v>
      </c>
      <c r="P9594" t="s">
        <v>65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  <c r="V9594">
        <v>-114549.25</v>
      </c>
    </row>
    <row r="9595" spans="1:22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50</v>
      </c>
      <c r="F9595" t="s">
        <v>4385</v>
      </c>
      <c r="G9595" t="s">
        <v>4386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6329</v>
      </c>
      <c r="O9595" t="s">
        <v>46</v>
      </c>
      <c r="P9595" t="s">
        <v>90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  <c r="V9595">
        <v>32.97</v>
      </c>
    </row>
    <row r="9596" spans="1:22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50</v>
      </c>
      <c r="F9596" t="s">
        <v>4385</v>
      </c>
      <c r="G9596" t="s">
        <v>4386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1470</v>
      </c>
      <c r="O9596" t="s">
        <v>46</v>
      </c>
      <c r="P9596" t="s">
        <v>90</v>
      </c>
      <c r="Q9596" t="s">
        <v>1471</v>
      </c>
      <c r="R9596">
        <v>11.56</v>
      </c>
      <c r="S9596">
        <v>2</v>
      </c>
      <c r="T9596">
        <v>0</v>
      </c>
      <c r="U9596">
        <v>5.6643999999999997</v>
      </c>
      <c r="V9596">
        <v>65.48</v>
      </c>
    </row>
    <row r="9597" spans="1:22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50</v>
      </c>
      <c r="F9597" t="s">
        <v>3948</v>
      </c>
      <c r="G9597" t="s">
        <v>3949</v>
      </c>
      <c r="H9597" t="s">
        <v>41</v>
      </c>
      <c r="I9597" t="s">
        <v>27</v>
      </c>
      <c r="J9597" t="s">
        <v>631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>
        <v>25.86</v>
      </c>
      <c r="S9597">
        <v>3</v>
      </c>
      <c r="T9597">
        <v>0</v>
      </c>
      <c r="U9597">
        <v>6.7236000000000002</v>
      </c>
      <c r="V9597">
        <v>173.87</v>
      </c>
    </row>
    <row r="9598" spans="1:22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50</v>
      </c>
      <c r="F9598" t="s">
        <v>3948</v>
      </c>
      <c r="G9598" t="s">
        <v>3949</v>
      </c>
      <c r="H9598" t="s">
        <v>41</v>
      </c>
      <c r="I9598" t="s">
        <v>27</v>
      </c>
      <c r="J9598" t="s">
        <v>631</v>
      </c>
      <c r="K9598" t="s">
        <v>43</v>
      </c>
      <c r="L9598">
        <v>95123</v>
      </c>
      <c r="M9598" t="s">
        <v>44</v>
      </c>
      <c r="N9598" t="s">
        <v>6997</v>
      </c>
      <c r="O9598" t="s">
        <v>46</v>
      </c>
      <c r="P9598" t="s">
        <v>75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  <c r="V9598">
        <v>24898.05</v>
      </c>
    </row>
    <row r="9599" spans="1:22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50</v>
      </c>
      <c r="F9599" t="s">
        <v>3948</v>
      </c>
      <c r="G9599" t="s">
        <v>3949</v>
      </c>
      <c r="H9599" t="s">
        <v>41</v>
      </c>
      <c r="I9599" t="s">
        <v>27</v>
      </c>
      <c r="J9599" t="s">
        <v>631</v>
      </c>
      <c r="K9599" t="s">
        <v>43</v>
      </c>
      <c r="L9599">
        <v>95123</v>
      </c>
      <c r="M9599" t="s">
        <v>44</v>
      </c>
      <c r="N9599" t="s">
        <v>7606</v>
      </c>
      <c r="O9599" t="s">
        <v>71</v>
      </c>
      <c r="P9599" t="s">
        <v>72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  <c r="V9599">
        <v>913.32</v>
      </c>
    </row>
    <row r="9600" spans="1:22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50</v>
      </c>
      <c r="F9600" t="s">
        <v>8241</v>
      </c>
      <c r="G9600" t="s">
        <v>8242</v>
      </c>
      <c r="H9600" t="s">
        <v>102</v>
      </c>
      <c r="I9600" t="s">
        <v>27</v>
      </c>
      <c r="J9600" t="s">
        <v>5403</v>
      </c>
      <c r="K9600" t="s">
        <v>43</v>
      </c>
      <c r="L9600">
        <v>95823</v>
      </c>
      <c r="M9600" t="s">
        <v>44</v>
      </c>
      <c r="N9600" t="s">
        <v>6340</v>
      </c>
      <c r="O9600" t="s">
        <v>32</v>
      </c>
      <c r="P9600" t="s">
        <v>65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  <c r="V9600">
        <v>1184.48</v>
      </c>
    </row>
    <row r="9601" spans="1:22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50</v>
      </c>
      <c r="F9601" t="s">
        <v>2002</v>
      </c>
      <c r="G9601" t="s">
        <v>2003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5429</v>
      </c>
      <c r="O9601" t="s">
        <v>46</v>
      </c>
      <c r="P9601" t="s">
        <v>78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  <c r="V9601">
        <v>92.97</v>
      </c>
    </row>
    <row r="9602" spans="1:22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23</v>
      </c>
      <c r="F9602" t="s">
        <v>1579</v>
      </c>
      <c r="G9602" t="s">
        <v>1580</v>
      </c>
      <c r="H9602" t="s">
        <v>41</v>
      </c>
      <c r="I9602" t="s">
        <v>27</v>
      </c>
      <c r="J9602" t="s">
        <v>10185</v>
      </c>
      <c r="K9602" t="s">
        <v>104</v>
      </c>
      <c r="L9602">
        <v>76063</v>
      </c>
      <c r="M9602" t="s">
        <v>105</v>
      </c>
      <c r="N9602" t="s">
        <v>6183</v>
      </c>
      <c r="O9602" t="s">
        <v>46</v>
      </c>
      <c r="P9602" t="s">
        <v>90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  <c r="V9602">
        <v>601.97</v>
      </c>
    </row>
    <row r="9603" spans="1:22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50</v>
      </c>
      <c r="F9603" t="s">
        <v>1632</v>
      </c>
      <c r="G9603" t="s">
        <v>1633</v>
      </c>
      <c r="H9603" t="s">
        <v>26</v>
      </c>
      <c r="I9603" t="s">
        <v>27</v>
      </c>
      <c r="J9603" t="s">
        <v>3273</v>
      </c>
      <c r="K9603" t="s">
        <v>1712</v>
      </c>
      <c r="L9603">
        <v>72401</v>
      </c>
      <c r="M9603" t="s">
        <v>30</v>
      </c>
      <c r="N9603" t="s">
        <v>4194</v>
      </c>
      <c r="O9603" t="s">
        <v>46</v>
      </c>
      <c r="P9603" t="s">
        <v>90</v>
      </c>
      <c r="Q9603" t="s">
        <v>4195</v>
      </c>
      <c r="R9603">
        <v>239.5</v>
      </c>
      <c r="S9603">
        <v>5</v>
      </c>
      <c r="T9603">
        <v>0</v>
      </c>
      <c r="U9603">
        <v>114.96</v>
      </c>
      <c r="V9603">
        <v>27532.92</v>
      </c>
    </row>
    <row r="9604" spans="1:22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188</v>
      </c>
      <c r="F9604" t="s">
        <v>1245</v>
      </c>
      <c r="G9604" t="s">
        <v>1246</v>
      </c>
      <c r="H9604" t="s">
        <v>26</v>
      </c>
      <c r="I9604" t="s">
        <v>27</v>
      </c>
      <c r="J9604" t="s">
        <v>2985</v>
      </c>
      <c r="K9604" t="s">
        <v>319</v>
      </c>
      <c r="L9604">
        <v>23464</v>
      </c>
      <c r="M9604" t="s">
        <v>30</v>
      </c>
      <c r="N9604" t="s">
        <v>8091</v>
      </c>
      <c r="O9604" t="s">
        <v>46</v>
      </c>
      <c r="P9604" t="s">
        <v>579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  <c r="V9604">
        <v>315.8</v>
      </c>
    </row>
    <row r="9605" spans="1:22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50</v>
      </c>
      <c r="F9605" t="s">
        <v>6037</v>
      </c>
      <c r="G9605" t="s">
        <v>6038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4035</v>
      </c>
      <c r="O9605" t="s">
        <v>32</v>
      </c>
      <c r="P9605" t="s">
        <v>56</v>
      </c>
      <c r="Q9605" t="s">
        <v>4036</v>
      </c>
      <c r="R9605">
        <v>376.86599999999999</v>
      </c>
      <c r="S9605">
        <v>3</v>
      </c>
      <c r="T9605">
        <v>0.4</v>
      </c>
      <c r="U9605">
        <v>-213.5574</v>
      </c>
      <c r="V9605">
        <v>-80482.52</v>
      </c>
    </row>
    <row r="9606" spans="1:22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188</v>
      </c>
      <c r="F9606" t="s">
        <v>2346</v>
      </c>
      <c r="G9606" t="s">
        <v>2347</v>
      </c>
      <c r="H9606" t="s">
        <v>26</v>
      </c>
      <c r="I9606" t="s">
        <v>27</v>
      </c>
      <c r="J9606" t="s">
        <v>4883</v>
      </c>
      <c r="K9606" t="s">
        <v>319</v>
      </c>
      <c r="L9606">
        <v>23320</v>
      </c>
      <c r="M9606" t="s">
        <v>30</v>
      </c>
      <c r="N9606" t="s">
        <v>10738</v>
      </c>
      <c r="O9606" t="s">
        <v>46</v>
      </c>
      <c r="P9606" t="s">
        <v>78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  <c r="V9606">
        <v>10946.1</v>
      </c>
    </row>
    <row r="9607" spans="1:22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50</v>
      </c>
      <c r="F9607" t="s">
        <v>3639</v>
      </c>
      <c r="G9607" t="s">
        <v>3640</v>
      </c>
      <c r="H9607" t="s">
        <v>41</v>
      </c>
      <c r="I9607" t="s">
        <v>27</v>
      </c>
      <c r="J9607" t="s">
        <v>2476</v>
      </c>
      <c r="K9607" t="s">
        <v>498</v>
      </c>
      <c r="L9607">
        <v>43130</v>
      </c>
      <c r="M9607" t="s">
        <v>148</v>
      </c>
      <c r="N9607" t="s">
        <v>755</v>
      </c>
      <c r="O9607" t="s">
        <v>71</v>
      </c>
      <c r="P9607" t="s">
        <v>161</v>
      </c>
      <c r="Q9607" t="s">
        <v>756</v>
      </c>
      <c r="R9607">
        <v>70.72</v>
      </c>
      <c r="S9607">
        <v>4</v>
      </c>
      <c r="T9607">
        <v>0.2</v>
      </c>
      <c r="U9607">
        <v>-6.1879999999999997</v>
      </c>
      <c r="V9607">
        <v>-437.62</v>
      </c>
    </row>
    <row r="9608" spans="1:22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50</v>
      </c>
      <c r="F9608" t="s">
        <v>3639</v>
      </c>
      <c r="G9608" t="s">
        <v>3640</v>
      </c>
      <c r="H9608" t="s">
        <v>41</v>
      </c>
      <c r="I9608" t="s">
        <v>27</v>
      </c>
      <c r="J9608" t="s">
        <v>2476</v>
      </c>
      <c r="K9608" t="s">
        <v>498</v>
      </c>
      <c r="L9608">
        <v>43130</v>
      </c>
      <c r="M9608" t="s">
        <v>148</v>
      </c>
      <c r="N9608" t="s">
        <v>3402</v>
      </c>
      <c r="O9608" t="s">
        <v>46</v>
      </c>
      <c r="P9608" t="s">
        <v>59</v>
      </c>
      <c r="Q9608" t="s">
        <v>3403</v>
      </c>
      <c r="R9608">
        <v>194.352</v>
      </c>
      <c r="S9608">
        <v>3</v>
      </c>
      <c r="T9608">
        <v>0.2</v>
      </c>
      <c r="U9608">
        <v>-43.729199999999999</v>
      </c>
      <c r="V9608">
        <v>-8498.86</v>
      </c>
    </row>
    <row r="9609" spans="1:22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23</v>
      </c>
      <c r="F9609" t="s">
        <v>4977</v>
      </c>
      <c r="G9609" t="s">
        <v>4978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6749</v>
      </c>
      <c r="O9609" t="s">
        <v>46</v>
      </c>
      <c r="P9609" t="s">
        <v>90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  <c r="V9609">
        <v>214.62</v>
      </c>
    </row>
    <row r="9610" spans="1:22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23</v>
      </c>
      <c r="F9610" t="s">
        <v>4977</v>
      </c>
      <c r="G9610" t="s">
        <v>4978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4985</v>
      </c>
      <c r="O9610" t="s">
        <v>46</v>
      </c>
      <c r="P9610" t="s">
        <v>47</v>
      </c>
      <c r="Q9610" t="s">
        <v>4986</v>
      </c>
      <c r="R9610">
        <v>11.07</v>
      </c>
      <c r="S9610">
        <v>3</v>
      </c>
      <c r="T9610">
        <v>0</v>
      </c>
      <c r="U9610">
        <v>5.2028999999999996</v>
      </c>
      <c r="V9610">
        <v>57.6</v>
      </c>
    </row>
    <row r="9611" spans="1:22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23</v>
      </c>
      <c r="F9611" t="s">
        <v>1588</v>
      </c>
      <c r="G9611" t="s">
        <v>1589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6124</v>
      </c>
      <c r="O9611" t="s">
        <v>32</v>
      </c>
      <c r="P9611" t="s">
        <v>65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  <c r="V9611">
        <v>5599.89</v>
      </c>
    </row>
    <row r="9612" spans="1:22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23</v>
      </c>
      <c r="F9612" t="s">
        <v>1588</v>
      </c>
      <c r="G9612" t="s">
        <v>1589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4125</v>
      </c>
      <c r="O9612" t="s">
        <v>46</v>
      </c>
      <c r="P9612" t="s">
        <v>47</v>
      </c>
      <c r="Q9612" t="s">
        <v>4126</v>
      </c>
      <c r="R9612">
        <v>27.72</v>
      </c>
      <c r="S9612">
        <v>9</v>
      </c>
      <c r="T9612">
        <v>0</v>
      </c>
      <c r="U9612">
        <v>13.3056</v>
      </c>
      <c r="V9612">
        <v>368.83</v>
      </c>
    </row>
    <row r="9613" spans="1:22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50</v>
      </c>
      <c r="F9613" t="s">
        <v>1957</v>
      </c>
      <c r="G9613" t="s">
        <v>1958</v>
      </c>
      <c r="H9613" t="s">
        <v>26</v>
      </c>
      <c r="I9613" t="s">
        <v>27</v>
      </c>
      <c r="J9613" t="s">
        <v>328</v>
      </c>
      <c r="K9613" t="s">
        <v>1492</v>
      </c>
      <c r="L9613">
        <v>39212</v>
      </c>
      <c r="M9613" t="s">
        <v>30</v>
      </c>
      <c r="N9613" t="s">
        <v>3315</v>
      </c>
      <c r="O9613" t="s">
        <v>46</v>
      </c>
      <c r="P9613" t="s">
        <v>269</v>
      </c>
      <c r="Q9613" t="s">
        <v>563</v>
      </c>
      <c r="R9613">
        <v>11.68</v>
      </c>
      <c r="S9613">
        <v>4</v>
      </c>
      <c r="T9613">
        <v>0</v>
      </c>
      <c r="U9613">
        <v>5.2560000000000002</v>
      </c>
      <c r="V9613">
        <v>61.39</v>
      </c>
    </row>
    <row r="9614" spans="1:22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50</v>
      </c>
      <c r="F9614" t="s">
        <v>1875</v>
      </c>
      <c r="G9614" t="s">
        <v>1876</v>
      </c>
      <c r="H9614" t="s">
        <v>26</v>
      </c>
      <c r="I9614" t="s">
        <v>27</v>
      </c>
      <c r="J9614" t="s">
        <v>6407</v>
      </c>
      <c r="K9614" t="s">
        <v>43</v>
      </c>
      <c r="L9614">
        <v>95695</v>
      </c>
      <c r="M9614" t="s">
        <v>44</v>
      </c>
      <c r="N9614" t="s">
        <v>6390</v>
      </c>
      <c r="O9614" t="s">
        <v>71</v>
      </c>
      <c r="P9614" t="s">
        <v>72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  <c r="V9614">
        <v>5759.23</v>
      </c>
    </row>
    <row r="9615" spans="1:22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188</v>
      </c>
      <c r="F9615" t="s">
        <v>775</v>
      </c>
      <c r="G9615" t="s">
        <v>776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>
        <v>22.98</v>
      </c>
      <c r="S9615">
        <v>1</v>
      </c>
      <c r="T9615">
        <v>0</v>
      </c>
      <c r="U9615">
        <v>6.8940000000000001</v>
      </c>
      <c r="V9615">
        <v>158.41999999999999</v>
      </c>
    </row>
    <row r="9616" spans="1:22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188</v>
      </c>
      <c r="F9616" t="s">
        <v>775</v>
      </c>
      <c r="G9616" t="s">
        <v>776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4843</v>
      </c>
      <c r="O9616" t="s">
        <v>71</v>
      </c>
      <c r="P9616" t="s">
        <v>161</v>
      </c>
      <c r="Q9616" t="s">
        <v>4844</v>
      </c>
      <c r="R9616">
        <v>102.13</v>
      </c>
      <c r="S9616">
        <v>7</v>
      </c>
      <c r="T9616">
        <v>0</v>
      </c>
      <c r="U9616">
        <v>15.3195</v>
      </c>
      <c r="V9616">
        <v>1564.58</v>
      </c>
    </row>
    <row r="9617" spans="1:22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188</v>
      </c>
      <c r="F9617" t="s">
        <v>775</v>
      </c>
      <c r="G9617" t="s">
        <v>776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1747</v>
      </c>
      <c r="O9617" t="s">
        <v>46</v>
      </c>
      <c r="P9617" t="s">
        <v>75</v>
      </c>
      <c r="Q9617" t="s">
        <v>1748</v>
      </c>
      <c r="R9617">
        <v>2033.5840000000001</v>
      </c>
      <c r="S9617">
        <v>2</v>
      </c>
      <c r="T9617">
        <v>0.2</v>
      </c>
      <c r="U9617">
        <v>762.59400000000005</v>
      </c>
      <c r="V9617">
        <v>1550798.96</v>
      </c>
    </row>
    <row r="9618" spans="1:22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50</v>
      </c>
      <c r="F9618" t="s">
        <v>3893</v>
      </c>
      <c r="G9618" t="s">
        <v>3894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3241</v>
      </c>
      <c r="O9618" t="s">
        <v>46</v>
      </c>
      <c r="P9618" t="s">
        <v>68</v>
      </c>
      <c r="Q9618" t="s">
        <v>3242</v>
      </c>
      <c r="R9618">
        <v>5.76</v>
      </c>
      <c r="S9618">
        <v>2</v>
      </c>
      <c r="T9618">
        <v>0</v>
      </c>
      <c r="U9618">
        <v>1.6704000000000001</v>
      </c>
      <c r="V9618">
        <v>9.6199999999999992</v>
      </c>
    </row>
    <row r="9619" spans="1:22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50</v>
      </c>
      <c r="F9619" t="s">
        <v>4296</v>
      </c>
      <c r="G9619" t="s">
        <v>4297</v>
      </c>
      <c r="H9619" t="s">
        <v>41</v>
      </c>
      <c r="I9619" t="s">
        <v>27</v>
      </c>
      <c r="J9619" t="s">
        <v>4627</v>
      </c>
      <c r="K9619" t="s">
        <v>498</v>
      </c>
      <c r="L9619">
        <v>43402</v>
      </c>
      <c r="M9619" t="s">
        <v>148</v>
      </c>
      <c r="N9619" t="s">
        <v>2401</v>
      </c>
      <c r="O9619" t="s">
        <v>71</v>
      </c>
      <c r="P9619" t="s">
        <v>1219</v>
      </c>
      <c r="Q9619" t="s">
        <v>2402</v>
      </c>
      <c r="R9619">
        <v>899.98199999999997</v>
      </c>
      <c r="S9619">
        <v>3</v>
      </c>
      <c r="T9619">
        <v>0.4</v>
      </c>
      <c r="U9619">
        <v>74.998500000000007</v>
      </c>
      <c r="V9619">
        <v>67497.3</v>
      </c>
    </row>
    <row r="9620" spans="1:22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50</v>
      </c>
      <c r="F9620" t="s">
        <v>4296</v>
      </c>
      <c r="G9620" t="s">
        <v>4297</v>
      </c>
      <c r="H9620" t="s">
        <v>41</v>
      </c>
      <c r="I9620" t="s">
        <v>27</v>
      </c>
      <c r="J9620" t="s">
        <v>4627</v>
      </c>
      <c r="K9620" t="s">
        <v>498</v>
      </c>
      <c r="L9620">
        <v>43402</v>
      </c>
      <c r="M9620" t="s">
        <v>148</v>
      </c>
      <c r="N9620" t="s">
        <v>3561</v>
      </c>
      <c r="O9620" t="s">
        <v>46</v>
      </c>
      <c r="P9620" t="s">
        <v>68</v>
      </c>
      <c r="Q9620" t="s">
        <v>3562</v>
      </c>
      <c r="R9620">
        <v>86.352000000000004</v>
      </c>
      <c r="S9620">
        <v>3</v>
      </c>
      <c r="T9620">
        <v>0.2</v>
      </c>
      <c r="U9620">
        <v>5.3970000000000002</v>
      </c>
      <c r="V9620">
        <v>466.04</v>
      </c>
    </row>
    <row r="9621" spans="1:22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50</v>
      </c>
      <c r="F9621" t="s">
        <v>4296</v>
      </c>
      <c r="G9621" t="s">
        <v>4297</v>
      </c>
      <c r="H9621" t="s">
        <v>41</v>
      </c>
      <c r="I9621" t="s">
        <v>27</v>
      </c>
      <c r="J9621" t="s">
        <v>4627</v>
      </c>
      <c r="K9621" t="s">
        <v>498</v>
      </c>
      <c r="L9621">
        <v>43402</v>
      </c>
      <c r="M9621" t="s">
        <v>148</v>
      </c>
      <c r="N9621" t="s">
        <v>1359</v>
      </c>
      <c r="O9621" t="s">
        <v>71</v>
      </c>
      <c r="P9621" t="s">
        <v>161</v>
      </c>
      <c r="Q9621" t="s">
        <v>1360</v>
      </c>
      <c r="R9621">
        <v>139.96</v>
      </c>
      <c r="S9621">
        <v>5</v>
      </c>
      <c r="T9621">
        <v>0.2</v>
      </c>
      <c r="U9621">
        <v>-1.7495000000000001</v>
      </c>
      <c r="V9621">
        <v>-244.86</v>
      </c>
    </row>
    <row r="9622" spans="1:22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50</v>
      </c>
      <c r="F9622" t="s">
        <v>4461</v>
      </c>
      <c r="G9622" t="s">
        <v>4462</v>
      </c>
      <c r="H9622" t="s">
        <v>102</v>
      </c>
      <c r="I9622" t="s">
        <v>27</v>
      </c>
      <c r="J9622" t="s">
        <v>2476</v>
      </c>
      <c r="K9622" t="s">
        <v>498</v>
      </c>
      <c r="L9622">
        <v>43130</v>
      </c>
      <c r="M9622" t="s">
        <v>148</v>
      </c>
      <c r="N9622" t="s">
        <v>9234</v>
      </c>
      <c r="O9622" t="s">
        <v>46</v>
      </c>
      <c r="P9622" t="s">
        <v>78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  <c r="V9622">
        <v>20.93</v>
      </c>
    </row>
    <row r="9623" spans="1:22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50</v>
      </c>
      <c r="F9623" t="s">
        <v>4461</v>
      </c>
      <c r="G9623" t="s">
        <v>4462</v>
      </c>
      <c r="H9623" t="s">
        <v>102</v>
      </c>
      <c r="I9623" t="s">
        <v>27</v>
      </c>
      <c r="J9623" t="s">
        <v>2476</v>
      </c>
      <c r="K9623" t="s">
        <v>498</v>
      </c>
      <c r="L9623">
        <v>43130</v>
      </c>
      <c r="M9623" t="s">
        <v>148</v>
      </c>
      <c r="N9623" t="s">
        <v>9967</v>
      </c>
      <c r="O9623" t="s">
        <v>71</v>
      </c>
      <c r="P9623" t="s">
        <v>161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  <c r="V9623">
        <v>1.49</v>
      </c>
    </row>
    <row r="9624" spans="1:22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50</v>
      </c>
      <c r="F9624" t="s">
        <v>4461</v>
      </c>
      <c r="G9624" t="s">
        <v>4462</v>
      </c>
      <c r="H9624" t="s">
        <v>102</v>
      </c>
      <c r="I9624" t="s">
        <v>27</v>
      </c>
      <c r="J9624" t="s">
        <v>2476</v>
      </c>
      <c r="K9624" t="s">
        <v>498</v>
      </c>
      <c r="L9624">
        <v>43130</v>
      </c>
      <c r="M9624" t="s">
        <v>148</v>
      </c>
      <c r="N9624" t="s">
        <v>6630</v>
      </c>
      <c r="O9624" t="s">
        <v>46</v>
      </c>
      <c r="P9624" t="s">
        <v>90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  <c r="V9624">
        <v>365.22</v>
      </c>
    </row>
    <row r="9625" spans="1:22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188</v>
      </c>
      <c r="F9625" t="s">
        <v>2103</v>
      </c>
      <c r="G9625" t="s">
        <v>2104</v>
      </c>
      <c r="H9625" t="s">
        <v>26</v>
      </c>
      <c r="I9625" t="s">
        <v>27</v>
      </c>
      <c r="J9625" t="s">
        <v>817</v>
      </c>
      <c r="K9625" t="s">
        <v>104</v>
      </c>
      <c r="L9625">
        <v>75220</v>
      </c>
      <c r="M9625" t="s">
        <v>105</v>
      </c>
      <c r="N9625" t="s">
        <v>2543</v>
      </c>
      <c r="O9625" t="s">
        <v>46</v>
      </c>
      <c r="P9625" t="s">
        <v>78</v>
      </c>
      <c r="Q9625" t="s">
        <v>2544</v>
      </c>
      <c r="R9625">
        <v>21.391999999999999</v>
      </c>
      <c r="S9625">
        <v>2</v>
      </c>
      <c r="T9625">
        <v>0.8</v>
      </c>
      <c r="U9625">
        <v>-54.549599999999998</v>
      </c>
      <c r="V9625">
        <v>-1166.93</v>
      </c>
    </row>
    <row r="9626" spans="1:22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188</v>
      </c>
      <c r="F9626" t="s">
        <v>2103</v>
      </c>
      <c r="G9626" t="s">
        <v>2104</v>
      </c>
      <c r="H9626" t="s">
        <v>26</v>
      </c>
      <c r="I9626" t="s">
        <v>27</v>
      </c>
      <c r="J9626" t="s">
        <v>817</v>
      </c>
      <c r="K9626" t="s">
        <v>104</v>
      </c>
      <c r="L9626">
        <v>75220</v>
      </c>
      <c r="M9626" t="s">
        <v>105</v>
      </c>
      <c r="N9626" t="s">
        <v>4866</v>
      </c>
      <c r="O9626" t="s">
        <v>32</v>
      </c>
      <c r="P9626" t="s">
        <v>56</v>
      </c>
      <c r="Q9626" t="s">
        <v>4867</v>
      </c>
      <c r="R9626">
        <v>307.31400000000002</v>
      </c>
      <c r="S9626">
        <v>3</v>
      </c>
      <c r="T9626">
        <v>0.3</v>
      </c>
      <c r="U9626">
        <v>-39.511800000000001</v>
      </c>
      <c r="V9626">
        <v>-12142.53</v>
      </c>
    </row>
    <row r="9627" spans="1:22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188</v>
      </c>
      <c r="F9627" t="s">
        <v>2103</v>
      </c>
      <c r="G9627" t="s">
        <v>2104</v>
      </c>
      <c r="H9627" t="s">
        <v>26</v>
      </c>
      <c r="I9627" t="s">
        <v>27</v>
      </c>
      <c r="J9627" t="s">
        <v>817</v>
      </c>
      <c r="K9627" t="s">
        <v>104</v>
      </c>
      <c r="L9627">
        <v>75220</v>
      </c>
      <c r="M9627" t="s">
        <v>105</v>
      </c>
      <c r="N9627" t="s">
        <v>5456</v>
      </c>
      <c r="O9627" t="s">
        <v>32</v>
      </c>
      <c r="P9627" t="s">
        <v>33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  <c r="V9627">
        <v>-39552.79</v>
      </c>
    </row>
    <row r="9628" spans="1:22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188</v>
      </c>
      <c r="F9628" t="s">
        <v>1626</v>
      </c>
      <c r="G9628" t="s">
        <v>1627</v>
      </c>
      <c r="H9628" t="s">
        <v>41</v>
      </c>
      <c r="I9628" t="s">
        <v>27</v>
      </c>
      <c r="J9628" t="s">
        <v>4889</v>
      </c>
      <c r="K9628" t="s">
        <v>104</v>
      </c>
      <c r="L9628">
        <v>79424</v>
      </c>
      <c r="M9628" t="s">
        <v>105</v>
      </c>
      <c r="N9628" t="s">
        <v>9717</v>
      </c>
      <c r="O9628" t="s">
        <v>46</v>
      </c>
      <c r="P9628" t="s">
        <v>90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  <c r="V9628">
        <v>31</v>
      </c>
    </row>
    <row r="9629" spans="1:22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50</v>
      </c>
      <c r="F9629" t="s">
        <v>5192</v>
      </c>
      <c r="G9629" t="s">
        <v>5193</v>
      </c>
      <c r="H9629" t="s">
        <v>26</v>
      </c>
      <c r="I9629" t="s">
        <v>27</v>
      </c>
      <c r="J9629" t="s">
        <v>882</v>
      </c>
      <c r="K9629" t="s">
        <v>238</v>
      </c>
      <c r="L9629">
        <v>48227</v>
      </c>
      <c r="M9629" t="s">
        <v>105</v>
      </c>
      <c r="N9629" t="s">
        <v>3012</v>
      </c>
      <c r="O9629" t="s">
        <v>46</v>
      </c>
      <c r="P9629" t="s">
        <v>75</v>
      </c>
      <c r="Q9629" t="s">
        <v>3013</v>
      </c>
      <c r="R9629">
        <v>14.67</v>
      </c>
      <c r="S9629">
        <v>3</v>
      </c>
      <c r="T9629">
        <v>0</v>
      </c>
      <c r="U9629">
        <v>6.7481999999999998</v>
      </c>
      <c r="V9629">
        <v>99</v>
      </c>
    </row>
    <row r="9630" spans="1:22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50</v>
      </c>
      <c r="F9630" t="s">
        <v>3890</v>
      </c>
      <c r="G9630" t="s">
        <v>3891</v>
      </c>
      <c r="H9630" t="s">
        <v>26</v>
      </c>
      <c r="I9630" t="s">
        <v>27</v>
      </c>
      <c r="J9630" t="s">
        <v>607</v>
      </c>
      <c r="K9630" t="s">
        <v>498</v>
      </c>
      <c r="L9630">
        <v>43055</v>
      </c>
      <c r="M9630" t="s">
        <v>148</v>
      </c>
      <c r="N9630" t="s">
        <v>2784</v>
      </c>
      <c r="O9630" t="s">
        <v>46</v>
      </c>
      <c r="P9630" t="s">
        <v>90</v>
      </c>
      <c r="Q9630" t="s">
        <v>2785</v>
      </c>
      <c r="R9630">
        <v>37.408000000000001</v>
      </c>
      <c r="S9630">
        <v>7</v>
      </c>
      <c r="T9630">
        <v>0.2</v>
      </c>
      <c r="U9630">
        <v>13.0928</v>
      </c>
      <c r="V9630">
        <v>489.78</v>
      </c>
    </row>
    <row r="9631" spans="1:22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50</v>
      </c>
      <c r="F9631" t="s">
        <v>3890</v>
      </c>
      <c r="G9631" t="s">
        <v>3891</v>
      </c>
      <c r="H9631" t="s">
        <v>26</v>
      </c>
      <c r="I9631" t="s">
        <v>27</v>
      </c>
      <c r="J9631" t="s">
        <v>607</v>
      </c>
      <c r="K9631" t="s">
        <v>498</v>
      </c>
      <c r="L9631">
        <v>43055</v>
      </c>
      <c r="M9631" t="s">
        <v>148</v>
      </c>
      <c r="N9631" t="s">
        <v>6723</v>
      </c>
      <c r="O9631" t="s">
        <v>46</v>
      </c>
      <c r="P9631" t="s">
        <v>75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  <c r="V9631">
        <v>-8.67</v>
      </c>
    </row>
    <row r="9632" spans="1:22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50</v>
      </c>
      <c r="F9632" t="s">
        <v>3245</v>
      </c>
      <c r="G9632" t="s">
        <v>3246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>
        <v>7.1520000000000001</v>
      </c>
      <c r="S9632">
        <v>3</v>
      </c>
      <c r="T9632">
        <v>0.2</v>
      </c>
      <c r="U9632">
        <v>2.3243999999999998</v>
      </c>
      <c r="V9632">
        <v>16.62</v>
      </c>
    </row>
    <row r="9633" spans="1:22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50</v>
      </c>
      <c r="F9633" t="s">
        <v>3245</v>
      </c>
      <c r="G9633" t="s">
        <v>3246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7169</v>
      </c>
      <c r="O9633" t="s">
        <v>71</v>
      </c>
      <c r="P9633" t="s">
        <v>72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  <c r="V9633">
        <v>15823.12</v>
      </c>
    </row>
    <row r="9634" spans="1:22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50</v>
      </c>
      <c r="F9634" t="s">
        <v>6671</v>
      </c>
      <c r="G9634" t="s">
        <v>6672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4824</v>
      </c>
      <c r="O9634" t="s">
        <v>46</v>
      </c>
      <c r="P9634" t="s">
        <v>78</v>
      </c>
      <c r="Q9634" t="s">
        <v>4825</v>
      </c>
      <c r="R9634">
        <v>90.64</v>
      </c>
      <c r="S9634">
        <v>8</v>
      </c>
      <c r="T9634">
        <v>0</v>
      </c>
      <c r="U9634">
        <v>38.975200000000001</v>
      </c>
      <c r="V9634">
        <v>3532.71</v>
      </c>
    </row>
    <row r="9635" spans="1:22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188</v>
      </c>
      <c r="F9635" t="s">
        <v>5814</v>
      </c>
      <c r="G9635" t="s">
        <v>5815</v>
      </c>
      <c r="H9635" t="s">
        <v>26</v>
      </c>
      <c r="I9635" t="s">
        <v>27</v>
      </c>
      <c r="J9635" t="s">
        <v>4105</v>
      </c>
      <c r="K9635" t="s">
        <v>1248</v>
      </c>
      <c r="L9635">
        <v>2149</v>
      </c>
      <c r="M9635" t="s">
        <v>148</v>
      </c>
      <c r="N9635" t="s">
        <v>3993</v>
      </c>
      <c r="O9635" t="s">
        <v>71</v>
      </c>
      <c r="P9635" t="s">
        <v>161</v>
      </c>
      <c r="Q9635" t="s">
        <v>3994</v>
      </c>
      <c r="R9635">
        <v>177</v>
      </c>
      <c r="S9635">
        <v>3</v>
      </c>
      <c r="T9635">
        <v>0</v>
      </c>
      <c r="U9635">
        <v>30.09</v>
      </c>
      <c r="V9635">
        <v>5325.93</v>
      </c>
    </row>
    <row r="9636" spans="1:22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188</v>
      </c>
      <c r="F9636" t="s">
        <v>5814</v>
      </c>
      <c r="G9636" t="s">
        <v>5815</v>
      </c>
      <c r="H9636" t="s">
        <v>26</v>
      </c>
      <c r="I9636" t="s">
        <v>27</v>
      </c>
      <c r="J9636" t="s">
        <v>4105</v>
      </c>
      <c r="K9636" t="s">
        <v>1248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>
        <v>79.45</v>
      </c>
      <c r="S9636">
        <v>7</v>
      </c>
      <c r="T9636">
        <v>0</v>
      </c>
      <c r="U9636">
        <v>22.245999999999999</v>
      </c>
      <c r="V9636">
        <v>1767.44</v>
      </c>
    </row>
    <row r="9637" spans="1:22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188</v>
      </c>
      <c r="F9637" t="s">
        <v>5814</v>
      </c>
      <c r="G9637" t="s">
        <v>5815</v>
      </c>
      <c r="H9637" t="s">
        <v>26</v>
      </c>
      <c r="I9637" t="s">
        <v>27</v>
      </c>
      <c r="J9637" t="s">
        <v>4105</v>
      </c>
      <c r="K9637" t="s">
        <v>1248</v>
      </c>
      <c r="L9637">
        <v>2149</v>
      </c>
      <c r="M9637" t="s">
        <v>148</v>
      </c>
      <c r="N9637" t="s">
        <v>7674</v>
      </c>
      <c r="O9637" t="s">
        <v>32</v>
      </c>
      <c r="P9637" t="s">
        <v>36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  <c r="V9637">
        <v>424488.73</v>
      </c>
    </row>
    <row r="9638" spans="1:22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50</v>
      </c>
      <c r="F9638" t="s">
        <v>1626</v>
      </c>
      <c r="G9638" t="s">
        <v>1627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2212</v>
      </c>
      <c r="O9638" t="s">
        <v>32</v>
      </c>
      <c r="P9638" t="s">
        <v>65</v>
      </c>
      <c r="Q9638" t="s">
        <v>2213</v>
      </c>
      <c r="R9638">
        <v>137.54</v>
      </c>
      <c r="S9638">
        <v>2</v>
      </c>
      <c r="T9638">
        <v>0</v>
      </c>
      <c r="U9638">
        <v>55.015999999999998</v>
      </c>
      <c r="V9638">
        <v>7566.9</v>
      </c>
    </row>
    <row r="9639" spans="1:22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50</v>
      </c>
      <c r="F9639" t="s">
        <v>1626</v>
      </c>
      <c r="G9639" t="s">
        <v>1627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3781</v>
      </c>
      <c r="O9639" t="s">
        <v>32</v>
      </c>
      <c r="P9639" t="s">
        <v>56</v>
      </c>
      <c r="Q9639" t="s">
        <v>3782</v>
      </c>
      <c r="R9639">
        <v>730.2</v>
      </c>
      <c r="S9639">
        <v>4</v>
      </c>
      <c r="T9639">
        <v>0</v>
      </c>
      <c r="U9639">
        <v>94.926000000000002</v>
      </c>
      <c r="V9639">
        <v>69314.97</v>
      </c>
    </row>
    <row r="9640" spans="1:22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23</v>
      </c>
      <c r="F9640" t="s">
        <v>1832</v>
      </c>
      <c r="G9640" t="s">
        <v>1833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9717</v>
      </c>
      <c r="O9640" t="s">
        <v>46</v>
      </c>
      <c r="P9640" t="s">
        <v>90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  <c r="V9640">
        <v>65.48</v>
      </c>
    </row>
    <row r="9641" spans="1:22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23</v>
      </c>
      <c r="F9641" t="s">
        <v>832</v>
      </c>
      <c r="G9641" t="s">
        <v>833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2323</v>
      </c>
      <c r="O9641" t="s">
        <v>32</v>
      </c>
      <c r="P9641" t="s">
        <v>56</v>
      </c>
      <c r="Q9641" t="s">
        <v>2324</v>
      </c>
      <c r="R9641">
        <v>4297.6440000000002</v>
      </c>
      <c r="S9641">
        <v>13</v>
      </c>
      <c r="T9641">
        <v>0.4</v>
      </c>
      <c r="U9641">
        <v>-1862.3124</v>
      </c>
      <c r="V9641">
        <v>-8003555.71</v>
      </c>
    </row>
    <row r="9642" spans="1:22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50</v>
      </c>
      <c r="F9642" t="s">
        <v>9536</v>
      </c>
      <c r="G9642" t="s">
        <v>9537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>
        <v>20.65</v>
      </c>
      <c r="S9642">
        <v>5</v>
      </c>
      <c r="T9642">
        <v>0</v>
      </c>
      <c r="U9642">
        <v>9.4990000000000006</v>
      </c>
      <c r="V9642">
        <v>196.15</v>
      </c>
    </row>
    <row r="9643" spans="1:22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50</v>
      </c>
      <c r="F9643" t="s">
        <v>9536</v>
      </c>
      <c r="G9643" t="s">
        <v>9537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1416</v>
      </c>
      <c r="O9643" t="s">
        <v>46</v>
      </c>
      <c r="P9643" t="s">
        <v>59</v>
      </c>
      <c r="Q9643" t="s">
        <v>1417</v>
      </c>
      <c r="R9643">
        <v>204.9</v>
      </c>
      <c r="S9643">
        <v>5</v>
      </c>
      <c r="T9643">
        <v>0</v>
      </c>
      <c r="U9643">
        <v>0</v>
      </c>
      <c r="V9643">
        <v>0</v>
      </c>
    </row>
    <row r="9644" spans="1:22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50</v>
      </c>
      <c r="F9644" t="s">
        <v>9536</v>
      </c>
      <c r="G9644" t="s">
        <v>9537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10558</v>
      </c>
      <c r="O9644" t="s">
        <v>32</v>
      </c>
      <c r="P9644" t="s">
        <v>36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  <c r="V9644">
        <v>9535.52</v>
      </c>
    </row>
    <row r="9645" spans="1:22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50</v>
      </c>
      <c r="F9645" t="s">
        <v>9536</v>
      </c>
      <c r="G9645" t="s">
        <v>9537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6365</v>
      </c>
      <c r="O9645" t="s">
        <v>32</v>
      </c>
      <c r="P9645" t="s">
        <v>36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  <c r="V9645">
        <v>26089.62</v>
      </c>
    </row>
    <row r="9646" spans="1:22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50</v>
      </c>
      <c r="F9646" t="s">
        <v>3169</v>
      </c>
      <c r="G9646" t="s">
        <v>3170</v>
      </c>
      <c r="H9646" t="s">
        <v>26</v>
      </c>
      <c r="I9646" t="s">
        <v>27</v>
      </c>
      <c r="J9646" t="s">
        <v>3951</v>
      </c>
      <c r="K9646" t="s">
        <v>310</v>
      </c>
      <c r="L9646">
        <v>85301</v>
      </c>
      <c r="M9646" t="s">
        <v>44</v>
      </c>
      <c r="N9646" t="s">
        <v>4392</v>
      </c>
      <c r="O9646" t="s">
        <v>71</v>
      </c>
      <c r="P9646" t="s">
        <v>161</v>
      </c>
      <c r="Q9646" t="s">
        <v>4393</v>
      </c>
      <c r="R9646">
        <v>89.543999999999997</v>
      </c>
      <c r="S9646">
        <v>7</v>
      </c>
      <c r="T9646">
        <v>0.2</v>
      </c>
      <c r="U9646">
        <v>12.3123</v>
      </c>
      <c r="V9646">
        <v>1102.49</v>
      </c>
    </row>
    <row r="9647" spans="1:22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50</v>
      </c>
      <c r="F9647" t="s">
        <v>3169</v>
      </c>
      <c r="G9647" t="s">
        <v>3170</v>
      </c>
      <c r="H9647" t="s">
        <v>26</v>
      </c>
      <c r="I9647" t="s">
        <v>27</v>
      </c>
      <c r="J9647" t="s">
        <v>3951</v>
      </c>
      <c r="K9647" t="s">
        <v>310</v>
      </c>
      <c r="L9647">
        <v>85301</v>
      </c>
      <c r="M9647" t="s">
        <v>44</v>
      </c>
      <c r="N9647" t="s">
        <v>887</v>
      </c>
      <c r="O9647" t="s">
        <v>46</v>
      </c>
      <c r="P9647" t="s">
        <v>59</v>
      </c>
      <c r="Q9647" t="s">
        <v>888</v>
      </c>
      <c r="R9647">
        <v>35.167999999999999</v>
      </c>
      <c r="S9647">
        <v>2</v>
      </c>
      <c r="T9647">
        <v>0.2</v>
      </c>
      <c r="U9647">
        <v>-8.3523999999999994</v>
      </c>
      <c r="V9647">
        <v>-293.74</v>
      </c>
    </row>
    <row r="9648" spans="1:22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50</v>
      </c>
      <c r="F9648" t="s">
        <v>3169</v>
      </c>
      <c r="G9648" t="s">
        <v>3170</v>
      </c>
      <c r="H9648" t="s">
        <v>26</v>
      </c>
      <c r="I9648" t="s">
        <v>27</v>
      </c>
      <c r="J9648" t="s">
        <v>3951</v>
      </c>
      <c r="K9648" t="s">
        <v>310</v>
      </c>
      <c r="L9648">
        <v>85301</v>
      </c>
      <c r="M9648" t="s">
        <v>44</v>
      </c>
      <c r="N9648" t="s">
        <v>1066</v>
      </c>
      <c r="O9648" t="s">
        <v>46</v>
      </c>
      <c r="P9648" t="s">
        <v>75</v>
      </c>
      <c r="Q9648" t="s">
        <v>1067</v>
      </c>
      <c r="R9648">
        <v>72.587999999999994</v>
      </c>
      <c r="S9648">
        <v>2</v>
      </c>
      <c r="T9648">
        <v>0.7</v>
      </c>
      <c r="U9648">
        <v>-48.392000000000003</v>
      </c>
      <c r="V9648">
        <v>-3512.68</v>
      </c>
    </row>
    <row r="9649" spans="1:22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50</v>
      </c>
      <c r="F9649" t="s">
        <v>5253</v>
      </c>
      <c r="G9649" t="s">
        <v>5254</v>
      </c>
      <c r="H9649" t="s">
        <v>26</v>
      </c>
      <c r="I9649" t="s">
        <v>27</v>
      </c>
      <c r="J9649" t="s">
        <v>10762</v>
      </c>
      <c r="K9649" t="s">
        <v>229</v>
      </c>
      <c r="L9649">
        <v>55433</v>
      </c>
      <c r="M9649" t="s">
        <v>105</v>
      </c>
      <c r="N9649" t="s">
        <v>4504</v>
      </c>
      <c r="O9649" t="s">
        <v>46</v>
      </c>
      <c r="P9649" t="s">
        <v>59</v>
      </c>
      <c r="Q9649" t="s">
        <v>4505</v>
      </c>
      <c r="R9649">
        <v>221.16</v>
      </c>
      <c r="S9649">
        <v>4</v>
      </c>
      <c r="T9649">
        <v>0</v>
      </c>
      <c r="U9649">
        <v>57.501600000000003</v>
      </c>
      <c r="V9649">
        <v>12717.05</v>
      </c>
    </row>
    <row r="9650" spans="1:22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50</v>
      </c>
      <c r="F9650" t="s">
        <v>5253</v>
      </c>
      <c r="G9650" t="s">
        <v>5254</v>
      </c>
      <c r="H9650" t="s">
        <v>26</v>
      </c>
      <c r="I9650" t="s">
        <v>27</v>
      </c>
      <c r="J9650" t="s">
        <v>10762</v>
      </c>
      <c r="K9650" t="s">
        <v>229</v>
      </c>
      <c r="L9650">
        <v>55433</v>
      </c>
      <c r="M9650" t="s">
        <v>105</v>
      </c>
      <c r="N9650" t="s">
        <v>2091</v>
      </c>
      <c r="O9650" t="s">
        <v>71</v>
      </c>
      <c r="P9650" t="s">
        <v>72</v>
      </c>
      <c r="Q9650" t="s">
        <v>2092</v>
      </c>
      <c r="R9650">
        <v>281.97000000000003</v>
      </c>
      <c r="S9650">
        <v>3</v>
      </c>
      <c r="T9650">
        <v>0</v>
      </c>
      <c r="U9650">
        <v>78.951599999999999</v>
      </c>
      <c r="V9650">
        <v>22261.98</v>
      </c>
    </row>
    <row r="9651" spans="1:22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50</v>
      </c>
      <c r="F9651" t="s">
        <v>2764</v>
      </c>
      <c r="G9651" t="s">
        <v>2765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5028</v>
      </c>
      <c r="O9651" t="s">
        <v>32</v>
      </c>
      <c r="P9651" t="s">
        <v>33</v>
      </c>
      <c r="Q9651" t="s">
        <v>5029</v>
      </c>
      <c r="R9651">
        <v>3406.6640000000002</v>
      </c>
      <c r="S9651">
        <v>8</v>
      </c>
      <c r="T9651">
        <v>0.15</v>
      </c>
      <c r="U9651">
        <v>160.31360000000001</v>
      </c>
      <c r="V9651">
        <v>546134.56999999995</v>
      </c>
    </row>
    <row r="9652" spans="1:22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50</v>
      </c>
      <c r="F9652" t="s">
        <v>2764</v>
      </c>
      <c r="G9652" t="s">
        <v>2765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6815</v>
      </c>
      <c r="O9652" t="s">
        <v>46</v>
      </c>
      <c r="P9652" t="s">
        <v>68</v>
      </c>
      <c r="Q9652" t="s">
        <v>6816</v>
      </c>
      <c r="R9652">
        <v>37.17</v>
      </c>
      <c r="S9652">
        <v>9</v>
      </c>
      <c r="T9652">
        <v>0</v>
      </c>
      <c r="U9652">
        <v>10.4076</v>
      </c>
      <c r="V9652">
        <v>386.85</v>
      </c>
    </row>
    <row r="9653" spans="1:22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50</v>
      </c>
      <c r="F9653" t="s">
        <v>2764</v>
      </c>
      <c r="G9653" t="s">
        <v>2765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3106</v>
      </c>
      <c r="O9653" t="s">
        <v>46</v>
      </c>
      <c r="P9653" t="s">
        <v>78</v>
      </c>
      <c r="Q9653" t="s">
        <v>3107</v>
      </c>
      <c r="R9653">
        <v>64.959999999999994</v>
      </c>
      <c r="S9653">
        <v>2</v>
      </c>
      <c r="T9653">
        <v>0</v>
      </c>
      <c r="U9653">
        <v>19.488</v>
      </c>
      <c r="V9653">
        <v>1265.94</v>
      </c>
    </row>
    <row r="9654" spans="1:22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50</v>
      </c>
      <c r="F9654" t="s">
        <v>2764</v>
      </c>
      <c r="G9654" t="s">
        <v>2765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4265</v>
      </c>
      <c r="O9654" t="s">
        <v>32</v>
      </c>
      <c r="P9654" t="s">
        <v>65</v>
      </c>
      <c r="Q9654" t="s">
        <v>4266</v>
      </c>
      <c r="R9654">
        <v>595.38</v>
      </c>
      <c r="S9654">
        <v>6</v>
      </c>
      <c r="T9654">
        <v>0</v>
      </c>
      <c r="U9654">
        <v>297.69</v>
      </c>
      <c r="V9654">
        <v>177238.67</v>
      </c>
    </row>
    <row r="9655" spans="1:22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1314</v>
      </c>
      <c r="K9655" t="s">
        <v>310</v>
      </c>
      <c r="L9655">
        <v>85705</v>
      </c>
      <c r="M9655" t="s">
        <v>44</v>
      </c>
      <c r="N9655" t="s">
        <v>6928</v>
      </c>
      <c r="O9655" t="s">
        <v>71</v>
      </c>
      <c r="P9655" t="s">
        <v>161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  <c r="V9655">
        <v>1151.6199999999999</v>
      </c>
    </row>
    <row r="9656" spans="1:22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1314</v>
      </c>
      <c r="K9656" t="s">
        <v>310</v>
      </c>
      <c r="L9656">
        <v>85705</v>
      </c>
      <c r="M9656" t="s">
        <v>44</v>
      </c>
      <c r="N9656" t="s">
        <v>5121</v>
      </c>
      <c r="O9656" t="s">
        <v>46</v>
      </c>
      <c r="P9656" t="s">
        <v>75</v>
      </c>
      <c r="Q9656" t="s">
        <v>5122</v>
      </c>
      <c r="R9656">
        <v>4.9379999999999997</v>
      </c>
      <c r="S9656">
        <v>2</v>
      </c>
      <c r="T9656">
        <v>0.7</v>
      </c>
      <c r="U9656">
        <v>-3.6212</v>
      </c>
      <c r="V9656">
        <v>-17.88</v>
      </c>
    </row>
    <row r="9657" spans="1:22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50</v>
      </c>
      <c r="F9657" t="s">
        <v>4717</v>
      </c>
      <c r="G9657" t="s">
        <v>4718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5865</v>
      </c>
      <c r="O9657" t="s">
        <v>32</v>
      </c>
      <c r="P9657" t="s">
        <v>65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  <c r="V9657">
        <v>3418.04</v>
      </c>
    </row>
    <row r="9658" spans="1:22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50</v>
      </c>
      <c r="F9658" t="s">
        <v>4717</v>
      </c>
      <c r="G9658" t="s">
        <v>4718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2306</v>
      </c>
      <c r="O9658" t="s">
        <v>46</v>
      </c>
      <c r="P9658" t="s">
        <v>75</v>
      </c>
      <c r="Q9658" t="s">
        <v>2307</v>
      </c>
      <c r="R9658">
        <v>3.984</v>
      </c>
      <c r="S9658">
        <v>1</v>
      </c>
      <c r="T9658">
        <v>0.2</v>
      </c>
      <c r="U9658">
        <v>1.3944000000000001</v>
      </c>
      <c r="V9658">
        <v>5.56</v>
      </c>
    </row>
    <row r="9659" spans="1:22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50</v>
      </c>
      <c r="F9659" t="s">
        <v>4717</v>
      </c>
      <c r="G9659" t="s">
        <v>4718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8145</v>
      </c>
      <c r="O9659" t="s">
        <v>46</v>
      </c>
      <c r="P9659" t="s">
        <v>68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  <c r="V9659">
        <v>74.819999999999993</v>
      </c>
    </row>
    <row r="9660" spans="1:22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50</v>
      </c>
      <c r="F9660" t="s">
        <v>4717</v>
      </c>
      <c r="G9660" t="s">
        <v>4718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6911</v>
      </c>
      <c r="O9660" t="s">
        <v>32</v>
      </c>
      <c r="P9660" t="s">
        <v>36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  <c r="V9660">
        <v>48512.06</v>
      </c>
    </row>
    <row r="9661" spans="1:22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23</v>
      </c>
      <c r="F9661" t="s">
        <v>3977</v>
      </c>
      <c r="G9661" t="s">
        <v>3978</v>
      </c>
      <c r="H9661" t="s">
        <v>26</v>
      </c>
      <c r="I9661" t="s">
        <v>27</v>
      </c>
      <c r="J9661" t="s">
        <v>4048</v>
      </c>
      <c r="K9661" t="s">
        <v>43</v>
      </c>
      <c r="L9661">
        <v>91767</v>
      </c>
      <c r="M9661" t="s">
        <v>44</v>
      </c>
      <c r="N9661" t="s">
        <v>6739</v>
      </c>
      <c r="O9661" t="s">
        <v>46</v>
      </c>
      <c r="P9661" t="s">
        <v>47</v>
      </c>
      <c r="Q9661" t="s">
        <v>6740</v>
      </c>
      <c r="R9661">
        <v>18.75</v>
      </c>
      <c r="S9661">
        <v>5</v>
      </c>
      <c r="T9661">
        <v>0</v>
      </c>
      <c r="U9661">
        <v>9</v>
      </c>
      <c r="V9661">
        <v>168.75</v>
      </c>
    </row>
    <row r="9662" spans="1:22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50</v>
      </c>
      <c r="F9662" t="s">
        <v>3924</v>
      </c>
      <c r="G9662" t="s">
        <v>3925</v>
      </c>
      <c r="H9662" t="s">
        <v>102</v>
      </c>
      <c r="I9662" t="s">
        <v>27</v>
      </c>
      <c r="J9662" t="s">
        <v>8311</v>
      </c>
      <c r="K9662" t="s">
        <v>43</v>
      </c>
      <c r="L9662">
        <v>93101</v>
      </c>
      <c r="M9662" t="s">
        <v>44</v>
      </c>
      <c r="N9662" t="s">
        <v>6154</v>
      </c>
      <c r="O9662" t="s">
        <v>71</v>
      </c>
      <c r="P9662" t="s">
        <v>72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  <c r="V9662">
        <v>685810.54</v>
      </c>
    </row>
    <row r="9663" spans="1:22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50</v>
      </c>
      <c r="F9663" t="s">
        <v>3924</v>
      </c>
      <c r="G9663" t="s">
        <v>3925</v>
      </c>
      <c r="H9663" t="s">
        <v>102</v>
      </c>
      <c r="I9663" t="s">
        <v>27</v>
      </c>
      <c r="J9663" t="s">
        <v>8311</v>
      </c>
      <c r="K9663" t="s">
        <v>43</v>
      </c>
      <c r="L9663">
        <v>93101</v>
      </c>
      <c r="M9663" t="s">
        <v>44</v>
      </c>
      <c r="N9663" t="s">
        <v>6781</v>
      </c>
      <c r="O9663" t="s">
        <v>71</v>
      </c>
      <c r="P9663" t="s">
        <v>161</v>
      </c>
      <c r="Q9663" t="s">
        <v>6782</v>
      </c>
      <c r="R9663">
        <v>26.96</v>
      </c>
      <c r="S9663">
        <v>2</v>
      </c>
      <c r="T9663">
        <v>0</v>
      </c>
      <c r="U9663">
        <v>3.7744</v>
      </c>
      <c r="V9663">
        <v>101.76</v>
      </c>
    </row>
    <row r="9664" spans="1:22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50</v>
      </c>
      <c r="F9664" t="s">
        <v>3924</v>
      </c>
      <c r="G9664" t="s">
        <v>3925</v>
      </c>
      <c r="H9664" t="s">
        <v>102</v>
      </c>
      <c r="I9664" t="s">
        <v>27</v>
      </c>
      <c r="J9664" t="s">
        <v>8311</v>
      </c>
      <c r="K9664" t="s">
        <v>43</v>
      </c>
      <c r="L9664">
        <v>93101</v>
      </c>
      <c r="M9664" t="s">
        <v>44</v>
      </c>
      <c r="N9664" t="s">
        <v>1049</v>
      </c>
      <c r="O9664" t="s">
        <v>71</v>
      </c>
      <c r="P9664" t="s">
        <v>72</v>
      </c>
      <c r="Q9664" t="s">
        <v>1050</v>
      </c>
      <c r="R9664">
        <v>477.6</v>
      </c>
      <c r="S9664">
        <v>3</v>
      </c>
      <c r="T9664">
        <v>0.2</v>
      </c>
      <c r="U9664">
        <v>161.19</v>
      </c>
      <c r="V9664">
        <v>76984.34</v>
      </c>
    </row>
    <row r="9665" spans="1:22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50</v>
      </c>
      <c r="F9665" t="s">
        <v>3996</v>
      </c>
      <c r="G9665" t="s">
        <v>3997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2169</v>
      </c>
      <c r="O9665" t="s">
        <v>46</v>
      </c>
      <c r="P9665" t="s">
        <v>59</v>
      </c>
      <c r="Q9665" t="s">
        <v>2170</v>
      </c>
      <c r="R9665">
        <v>193.95</v>
      </c>
      <c r="S9665">
        <v>3</v>
      </c>
      <c r="T9665">
        <v>0</v>
      </c>
      <c r="U9665">
        <v>9.6974999999999998</v>
      </c>
      <c r="V9665">
        <v>1880.83</v>
      </c>
    </row>
    <row r="9666" spans="1:22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1293</v>
      </c>
      <c r="F9666" t="s">
        <v>1016</v>
      </c>
      <c r="G9666" t="s">
        <v>1017</v>
      </c>
      <c r="H9666" t="s">
        <v>41</v>
      </c>
      <c r="I9666" t="s">
        <v>27</v>
      </c>
      <c r="J9666" t="s">
        <v>2862</v>
      </c>
      <c r="K9666" t="s">
        <v>43</v>
      </c>
      <c r="L9666">
        <v>92503</v>
      </c>
      <c r="M9666" t="s">
        <v>44</v>
      </c>
      <c r="N9666" t="s">
        <v>2523</v>
      </c>
      <c r="O9666" t="s">
        <v>46</v>
      </c>
      <c r="P9666" t="s">
        <v>90</v>
      </c>
      <c r="Q9666" t="s">
        <v>2524</v>
      </c>
      <c r="R9666">
        <v>12.96</v>
      </c>
      <c r="S9666">
        <v>2</v>
      </c>
      <c r="T9666">
        <v>0</v>
      </c>
      <c r="U9666">
        <v>6.2207999999999997</v>
      </c>
      <c r="V9666">
        <v>80.62</v>
      </c>
    </row>
    <row r="9667" spans="1:22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50</v>
      </c>
      <c r="F9667" t="s">
        <v>565</v>
      </c>
      <c r="G9667" t="s">
        <v>566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3473</v>
      </c>
      <c r="O9667" t="s">
        <v>32</v>
      </c>
      <c r="P9667" t="s">
        <v>65</v>
      </c>
      <c r="Q9667" t="s">
        <v>3474</v>
      </c>
      <c r="R9667">
        <v>119.94</v>
      </c>
      <c r="S9667">
        <v>3</v>
      </c>
      <c r="T9667">
        <v>0</v>
      </c>
      <c r="U9667">
        <v>23.988</v>
      </c>
      <c r="V9667">
        <v>2877.12</v>
      </c>
    </row>
    <row r="9668" spans="1:22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50</v>
      </c>
      <c r="F9668" t="s">
        <v>565</v>
      </c>
      <c r="G9668" t="s">
        <v>566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5696</v>
      </c>
      <c r="O9668" t="s">
        <v>32</v>
      </c>
      <c r="P9668" t="s">
        <v>65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  <c r="V9668">
        <v>55.53</v>
      </c>
    </row>
    <row r="9669" spans="1:22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50</v>
      </c>
      <c r="F9669" t="s">
        <v>5086</v>
      </c>
      <c r="G9669" t="s">
        <v>5087</v>
      </c>
      <c r="H9669" t="s">
        <v>26</v>
      </c>
      <c r="I9669" t="s">
        <v>27</v>
      </c>
      <c r="J9669" t="s">
        <v>10772</v>
      </c>
      <c r="K9669" t="s">
        <v>43</v>
      </c>
      <c r="L9669">
        <v>92672</v>
      </c>
      <c r="M9669" t="s">
        <v>44</v>
      </c>
      <c r="N9669" t="s">
        <v>1971</v>
      </c>
      <c r="O9669" t="s">
        <v>46</v>
      </c>
      <c r="P9669" t="s">
        <v>75</v>
      </c>
      <c r="Q9669" t="s">
        <v>1972</v>
      </c>
      <c r="R9669">
        <v>18.088000000000001</v>
      </c>
      <c r="S9669">
        <v>7</v>
      </c>
      <c r="T9669">
        <v>0.2</v>
      </c>
      <c r="U9669">
        <v>6.5568999999999997</v>
      </c>
      <c r="V9669">
        <v>118.6</v>
      </c>
    </row>
    <row r="9670" spans="1:22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50</v>
      </c>
      <c r="F9670" t="s">
        <v>5086</v>
      </c>
      <c r="G9670" t="s">
        <v>5087</v>
      </c>
      <c r="H9670" t="s">
        <v>26</v>
      </c>
      <c r="I9670" t="s">
        <v>27</v>
      </c>
      <c r="J9670" t="s">
        <v>10772</v>
      </c>
      <c r="K9670" t="s">
        <v>43</v>
      </c>
      <c r="L9670">
        <v>92672</v>
      </c>
      <c r="M9670" t="s">
        <v>44</v>
      </c>
      <c r="N9670" t="s">
        <v>1013</v>
      </c>
      <c r="O9670" t="s">
        <v>46</v>
      </c>
      <c r="P9670" t="s">
        <v>173</v>
      </c>
      <c r="Q9670" t="s">
        <v>1014</v>
      </c>
      <c r="R9670">
        <v>71.97</v>
      </c>
      <c r="S9670">
        <v>3</v>
      </c>
      <c r="T9670">
        <v>0</v>
      </c>
      <c r="U9670">
        <v>35.984999999999999</v>
      </c>
      <c r="V9670">
        <v>2589.84</v>
      </c>
    </row>
    <row r="9671" spans="1:22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50</v>
      </c>
      <c r="F9671" t="s">
        <v>7267</v>
      </c>
      <c r="G9671" t="s">
        <v>7268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2498</v>
      </c>
      <c r="O9671" t="s">
        <v>46</v>
      </c>
      <c r="P9671" t="s">
        <v>47</v>
      </c>
      <c r="Q9671" t="s">
        <v>2499</v>
      </c>
      <c r="R9671">
        <v>14.94</v>
      </c>
      <c r="S9671">
        <v>3</v>
      </c>
      <c r="T9671">
        <v>0</v>
      </c>
      <c r="U9671">
        <v>6.8723999999999998</v>
      </c>
      <c r="V9671">
        <v>102.67</v>
      </c>
    </row>
    <row r="9672" spans="1:22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188</v>
      </c>
      <c r="F9672" t="s">
        <v>1180</v>
      </c>
      <c r="G9672" t="s">
        <v>1181</v>
      </c>
      <c r="H9672" t="s">
        <v>41</v>
      </c>
      <c r="I9672" t="s">
        <v>27</v>
      </c>
      <c r="J9672" t="s">
        <v>4497</v>
      </c>
      <c r="K9672" t="s">
        <v>88</v>
      </c>
      <c r="L9672">
        <v>27405</v>
      </c>
      <c r="M9672" t="s">
        <v>30</v>
      </c>
      <c r="N9672" t="s">
        <v>4720</v>
      </c>
      <c r="O9672" t="s">
        <v>46</v>
      </c>
      <c r="P9672" t="s">
        <v>68</v>
      </c>
      <c r="Q9672" t="s">
        <v>4721</v>
      </c>
      <c r="R9672">
        <v>64.680000000000007</v>
      </c>
      <c r="S9672">
        <v>7</v>
      </c>
      <c r="T9672">
        <v>0.2</v>
      </c>
      <c r="U9672">
        <v>8.0850000000000009</v>
      </c>
      <c r="V9672">
        <v>522.94000000000005</v>
      </c>
    </row>
    <row r="9673" spans="1:22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50</v>
      </c>
      <c r="F9673" t="s">
        <v>918</v>
      </c>
      <c r="G9673" t="s">
        <v>919</v>
      </c>
      <c r="H9673" t="s">
        <v>26</v>
      </c>
      <c r="I9673" t="s">
        <v>27</v>
      </c>
      <c r="J9673" t="s">
        <v>868</v>
      </c>
      <c r="K9673" t="s">
        <v>43</v>
      </c>
      <c r="L9673">
        <v>94568</v>
      </c>
      <c r="M9673" t="s">
        <v>44</v>
      </c>
      <c r="N9673" t="s">
        <v>3483</v>
      </c>
      <c r="O9673" t="s">
        <v>71</v>
      </c>
      <c r="P9673" t="s">
        <v>72</v>
      </c>
      <c r="Q9673" t="s">
        <v>3484</v>
      </c>
      <c r="R9673">
        <v>22</v>
      </c>
      <c r="S9673">
        <v>5</v>
      </c>
      <c r="T9673">
        <v>0.2</v>
      </c>
      <c r="U9673">
        <v>1.375</v>
      </c>
      <c r="V9673">
        <v>30.25</v>
      </c>
    </row>
    <row r="9674" spans="1:22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50</v>
      </c>
      <c r="F9674" t="s">
        <v>753</v>
      </c>
      <c r="G9674" t="s">
        <v>754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4951</v>
      </c>
      <c r="O9674" t="s">
        <v>46</v>
      </c>
      <c r="P9674" t="s">
        <v>90</v>
      </c>
      <c r="Q9674" t="s">
        <v>4952</v>
      </c>
      <c r="R9674">
        <v>7.968</v>
      </c>
      <c r="S9674">
        <v>2</v>
      </c>
      <c r="T9674">
        <v>0.2</v>
      </c>
      <c r="U9674">
        <v>2.6892</v>
      </c>
      <c r="V9674">
        <v>21.43</v>
      </c>
    </row>
    <row r="9675" spans="1:22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50</v>
      </c>
      <c r="F9675" t="s">
        <v>753</v>
      </c>
      <c r="G9675" t="s">
        <v>754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10777</v>
      </c>
      <c r="O9675" t="s">
        <v>71</v>
      </c>
      <c r="P9675" t="s">
        <v>72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  <c r="V9675">
        <v>-562477.5</v>
      </c>
    </row>
    <row r="9676" spans="1:22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23</v>
      </c>
      <c r="F9676" t="s">
        <v>1205</v>
      </c>
      <c r="G9676" t="s">
        <v>1206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5276</v>
      </c>
      <c r="O9676" t="s">
        <v>46</v>
      </c>
      <c r="P9676" t="s">
        <v>59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  <c r="V9676">
        <v>35.46</v>
      </c>
    </row>
    <row r="9677" spans="1:22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50</v>
      </c>
      <c r="F9677" t="s">
        <v>3584</v>
      </c>
      <c r="G9677" t="s">
        <v>3585</v>
      </c>
      <c r="H9677" t="s">
        <v>26</v>
      </c>
      <c r="I9677" t="s">
        <v>27</v>
      </c>
      <c r="J9677" t="s">
        <v>5962</v>
      </c>
      <c r="K9677" t="s">
        <v>43</v>
      </c>
      <c r="L9677">
        <v>93309</v>
      </c>
      <c r="M9677" t="s">
        <v>44</v>
      </c>
      <c r="N9677" t="s">
        <v>4663</v>
      </c>
      <c r="O9677" t="s">
        <v>32</v>
      </c>
      <c r="P9677" t="s">
        <v>65</v>
      </c>
      <c r="Q9677" t="s">
        <v>4664</v>
      </c>
      <c r="R9677">
        <v>41.6</v>
      </c>
      <c r="S9677">
        <v>4</v>
      </c>
      <c r="T9677">
        <v>0</v>
      </c>
      <c r="U9677">
        <v>14.144</v>
      </c>
      <c r="V9677">
        <v>588.39</v>
      </c>
    </row>
    <row r="9678" spans="1:22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50</v>
      </c>
      <c r="F9678" t="s">
        <v>5742</v>
      </c>
      <c r="G9678" t="s">
        <v>5743</v>
      </c>
      <c r="H9678" t="s">
        <v>41</v>
      </c>
      <c r="I9678" t="s">
        <v>27</v>
      </c>
      <c r="J9678" t="s">
        <v>1469</v>
      </c>
      <c r="K9678" t="s">
        <v>254</v>
      </c>
      <c r="L9678">
        <v>47374</v>
      </c>
      <c r="M9678" t="s">
        <v>105</v>
      </c>
      <c r="N9678" t="s">
        <v>2992</v>
      </c>
      <c r="O9678" t="s">
        <v>46</v>
      </c>
      <c r="P9678" t="s">
        <v>173</v>
      </c>
      <c r="Q9678" t="s">
        <v>2993</v>
      </c>
      <c r="R9678">
        <v>64.02</v>
      </c>
      <c r="S9678">
        <v>6</v>
      </c>
      <c r="T9678">
        <v>0</v>
      </c>
      <c r="U9678">
        <v>29.449200000000001</v>
      </c>
      <c r="V9678">
        <v>1885.34</v>
      </c>
    </row>
    <row r="9679" spans="1:22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50</v>
      </c>
      <c r="F9679" t="s">
        <v>6591</v>
      </c>
      <c r="G9679" t="s">
        <v>6592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1473</v>
      </c>
      <c r="O9679" t="s">
        <v>46</v>
      </c>
      <c r="P9679" t="s">
        <v>68</v>
      </c>
      <c r="Q9679" t="s">
        <v>1474</v>
      </c>
      <c r="R9679">
        <v>6.99</v>
      </c>
      <c r="S9679">
        <v>3</v>
      </c>
      <c r="T9679">
        <v>0</v>
      </c>
      <c r="U9679">
        <v>2.0270999999999999</v>
      </c>
      <c r="V9679">
        <v>14.17</v>
      </c>
    </row>
    <row r="9680" spans="1:22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50</v>
      </c>
      <c r="F9680" t="s">
        <v>6591</v>
      </c>
      <c r="G9680" t="s">
        <v>6592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9990</v>
      </c>
      <c r="O9680" t="s">
        <v>46</v>
      </c>
      <c r="P9680" t="s">
        <v>579</v>
      </c>
      <c r="Q9680" t="s">
        <v>9991</v>
      </c>
      <c r="R9680">
        <v>6.84</v>
      </c>
      <c r="S9680">
        <v>1</v>
      </c>
      <c r="T9680">
        <v>0</v>
      </c>
      <c r="U9680">
        <v>1.8468</v>
      </c>
      <c r="V9680">
        <v>12.63</v>
      </c>
    </row>
    <row r="9681" spans="1:22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50</v>
      </c>
      <c r="F9681" t="s">
        <v>6428</v>
      </c>
      <c r="G9681" t="s">
        <v>6429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3006</v>
      </c>
      <c r="O9681" t="s">
        <v>46</v>
      </c>
      <c r="P9681" t="s">
        <v>59</v>
      </c>
      <c r="Q9681" t="s">
        <v>3007</v>
      </c>
      <c r="R9681">
        <v>323.10000000000002</v>
      </c>
      <c r="S9681">
        <v>2</v>
      </c>
      <c r="T9681">
        <v>0</v>
      </c>
      <c r="U9681">
        <v>61.389000000000003</v>
      </c>
      <c r="V9681">
        <v>19834.79</v>
      </c>
    </row>
    <row r="9682" spans="1:22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50</v>
      </c>
      <c r="F9682" t="s">
        <v>6428</v>
      </c>
      <c r="G9682" t="s">
        <v>6429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3571</v>
      </c>
      <c r="O9682" t="s">
        <v>71</v>
      </c>
      <c r="P9682" t="s">
        <v>72</v>
      </c>
      <c r="Q9682" t="s">
        <v>3572</v>
      </c>
      <c r="R9682">
        <v>668.16</v>
      </c>
      <c r="S9682">
        <v>9</v>
      </c>
      <c r="T9682">
        <v>0.2</v>
      </c>
      <c r="U9682">
        <v>75.168000000000006</v>
      </c>
      <c r="V9682">
        <v>50224.25</v>
      </c>
    </row>
    <row r="9683" spans="1:22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50</v>
      </c>
      <c r="F9683" t="s">
        <v>1832</v>
      </c>
      <c r="G9683" t="s">
        <v>1833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5618</v>
      </c>
      <c r="O9683" t="s">
        <v>46</v>
      </c>
      <c r="P9683" t="s">
        <v>47</v>
      </c>
      <c r="Q9683" t="s">
        <v>5619</v>
      </c>
      <c r="R9683">
        <v>8.64</v>
      </c>
      <c r="S9683">
        <v>3</v>
      </c>
      <c r="T9683">
        <v>0</v>
      </c>
      <c r="U9683">
        <v>4.2336</v>
      </c>
      <c r="V9683">
        <v>36.58</v>
      </c>
    </row>
    <row r="9684" spans="1:22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50</v>
      </c>
      <c r="F9684" t="s">
        <v>1832</v>
      </c>
      <c r="G9684" t="s">
        <v>1833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3361</v>
      </c>
      <c r="O9684" t="s">
        <v>46</v>
      </c>
      <c r="P9684" t="s">
        <v>90</v>
      </c>
      <c r="Q9684" t="s">
        <v>3362</v>
      </c>
      <c r="R9684">
        <v>38.880000000000003</v>
      </c>
      <c r="S9684">
        <v>6</v>
      </c>
      <c r="T9684">
        <v>0</v>
      </c>
      <c r="U9684">
        <v>18.662400000000002</v>
      </c>
      <c r="V9684">
        <v>725.59</v>
      </c>
    </row>
    <row r="9685" spans="1:22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50</v>
      </c>
      <c r="F9685" t="s">
        <v>1832</v>
      </c>
      <c r="G9685" t="s">
        <v>1833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3937</v>
      </c>
      <c r="O9685" t="s">
        <v>32</v>
      </c>
      <c r="P9685" t="s">
        <v>65</v>
      </c>
      <c r="Q9685" t="s">
        <v>5155</v>
      </c>
      <c r="R9685">
        <v>201.04</v>
      </c>
      <c r="S9685">
        <v>8</v>
      </c>
      <c r="T9685">
        <v>0</v>
      </c>
      <c r="U9685">
        <v>54.280799999999999</v>
      </c>
      <c r="V9685">
        <v>10912.61</v>
      </c>
    </row>
    <row r="9686" spans="1:22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50</v>
      </c>
      <c r="F9686" t="s">
        <v>1832</v>
      </c>
      <c r="G9686" t="s">
        <v>1833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7342</v>
      </c>
      <c r="O9686" t="s">
        <v>46</v>
      </c>
      <c r="P9686" t="s">
        <v>90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  <c r="V9686">
        <v>82.3</v>
      </c>
    </row>
    <row r="9687" spans="1:22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23</v>
      </c>
      <c r="F9687" t="s">
        <v>9591</v>
      </c>
      <c r="G9687" t="s">
        <v>9592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5549</v>
      </c>
      <c r="O9687" t="s">
        <v>71</v>
      </c>
      <c r="P9687" t="s">
        <v>161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  <c r="V9687">
        <v>96.33</v>
      </c>
    </row>
    <row r="9688" spans="1:22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50</v>
      </c>
      <c r="F9688" t="s">
        <v>4964</v>
      </c>
      <c r="G9688" t="s">
        <v>4965</v>
      </c>
      <c r="H9688" t="s">
        <v>26</v>
      </c>
      <c r="I9688" t="s">
        <v>27</v>
      </c>
      <c r="J9688" t="s">
        <v>950</v>
      </c>
      <c r="K9688" t="s">
        <v>43</v>
      </c>
      <c r="L9688">
        <v>92037</v>
      </c>
      <c r="M9688" t="s">
        <v>44</v>
      </c>
      <c r="N9688" t="s">
        <v>2458</v>
      </c>
      <c r="O9688" t="s">
        <v>46</v>
      </c>
      <c r="P9688" t="s">
        <v>68</v>
      </c>
      <c r="Q9688" t="s">
        <v>2459</v>
      </c>
      <c r="R9688">
        <v>35.1</v>
      </c>
      <c r="S9688">
        <v>6</v>
      </c>
      <c r="T9688">
        <v>0</v>
      </c>
      <c r="U9688">
        <v>10.179</v>
      </c>
      <c r="V9688">
        <v>357.28</v>
      </c>
    </row>
    <row r="9689" spans="1:22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50</v>
      </c>
      <c r="F9689" t="s">
        <v>2805</v>
      </c>
      <c r="G9689" t="s">
        <v>2806</v>
      </c>
      <c r="H9689" t="s">
        <v>102</v>
      </c>
      <c r="I9689" t="s">
        <v>27</v>
      </c>
      <c r="J9689" t="s">
        <v>1130</v>
      </c>
      <c r="K9689" t="s">
        <v>104</v>
      </c>
      <c r="L9689">
        <v>76017</v>
      </c>
      <c r="M9689" t="s">
        <v>105</v>
      </c>
      <c r="N9689" t="s">
        <v>2449</v>
      </c>
      <c r="O9689" t="s">
        <v>46</v>
      </c>
      <c r="P9689" t="s">
        <v>75</v>
      </c>
      <c r="Q9689" t="s">
        <v>2450</v>
      </c>
      <c r="R9689">
        <v>11.646000000000001</v>
      </c>
      <c r="S9689">
        <v>9</v>
      </c>
      <c r="T9689">
        <v>0.8</v>
      </c>
      <c r="U9689">
        <v>-17.469000000000001</v>
      </c>
      <c r="V9689">
        <v>-203.44</v>
      </c>
    </row>
    <row r="9690" spans="1:22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1469</v>
      </c>
      <c r="K9690" t="s">
        <v>319</v>
      </c>
      <c r="L9690">
        <v>23223</v>
      </c>
      <c r="M9690" t="s">
        <v>30</v>
      </c>
      <c r="N9690" t="s">
        <v>6292</v>
      </c>
      <c r="O9690" t="s">
        <v>46</v>
      </c>
      <c r="P9690" t="s">
        <v>90</v>
      </c>
      <c r="Q9690" t="s">
        <v>6293</v>
      </c>
      <c r="R9690">
        <v>32.4</v>
      </c>
      <c r="S9690">
        <v>5</v>
      </c>
      <c r="T9690">
        <v>0</v>
      </c>
      <c r="U9690">
        <v>15.552</v>
      </c>
      <c r="V9690">
        <v>503.88</v>
      </c>
    </row>
    <row r="9691" spans="1:22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1469</v>
      </c>
      <c r="K9691" t="s">
        <v>319</v>
      </c>
      <c r="L9691">
        <v>23223</v>
      </c>
      <c r="M9691" t="s">
        <v>30</v>
      </c>
      <c r="N9691" t="s">
        <v>5898</v>
      </c>
      <c r="O9691" t="s">
        <v>71</v>
      </c>
      <c r="P9691" t="s">
        <v>72</v>
      </c>
      <c r="Q9691" t="s">
        <v>5899</v>
      </c>
      <c r="R9691">
        <v>503.96</v>
      </c>
      <c r="S9691">
        <v>4</v>
      </c>
      <c r="T9691">
        <v>0</v>
      </c>
      <c r="U9691">
        <v>125.99</v>
      </c>
      <c r="V9691">
        <v>63493.919999999998</v>
      </c>
    </row>
    <row r="9692" spans="1:22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188</v>
      </c>
      <c r="F9692" t="s">
        <v>5745</v>
      </c>
      <c r="G9692" t="s">
        <v>5746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3237</v>
      </c>
      <c r="O9692" t="s">
        <v>46</v>
      </c>
      <c r="P9692" t="s">
        <v>68</v>
      </c>
      <c r="Q9692" t="s">
        <v>3238</v>
      </c>
      <c r="R9692">
        <v>7.04</v>
      </c>
      <c r="S9692">
        <v>4</v>
      </c>
      <c r="T9692">
        <v>0</v>
      </c>
      <c r="U9692">
        <v>2.0415999999999999</v>
      </c>
      <c r="V9692">
        <v>14.37</v>
      </c>
    </row>
    <row r="9693" spans="1:22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50</v>
      </c>
      <c r="F9693" t="s">
        <v>1192</v>
      </c>
      <c r="G9693" t="s">
        <v>1193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3099</v>
      </c>
      <c r="O9693" t="s">
        <v>32</v>
      </c>
      <c r="P9693" t="s">
        <v>33</v>
      </c>
      <c r="Q9693" t="s">
        <v>3100</v>
      </c>
      <c r="R9693">
        <v>613.99919999999997</v>
      </c>
      <c r="S9693">
        <v>3</v>
      </c>
      <c r="T9693">
        <v>0.32</v>
      </c>
      <c r="U9693">
        <v>-18.058800000000002</v>
      </c>
      <c r="V9693">
        <v>-11088.09</v>
      </c>
    </row>
    <row r="9694" spans="1:22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50</v>
      </c>
      <c r="F9694" t="s">
        <v>3527</v>
      </c>
      <c r="G9694" t="s">
        <v>3528</v>
      </c>
      <c r="H9694" t="s">
        <v>41</v>
      </c>
      <c r="I9694" t="s">
        <v>27</v>
      </c>
      <c r="J9694" t="s">
        <v>748</v>
      </c>
      <c r="K9694" t="s">
        <v>749</v>
      </c>
      <c r="L9694">
        <v>6824</v>
      </c>
      <c r="M9694" t="s">
        <v>148</v>
      </c>
      <c r="N9694" t="s">
        <v>5565</v>
      </c>
      <c r="O9694" t="s">
        <v>46</v>
      </c>
      <c r="P9694" t="s">
        <v>59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  <c r="V9694">
        <v>57522.02</v>
      </c>
    </row>
    <row r="9695" spans="1:22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23</v>
      </c>
      <c r="F9695" t="s">
        <v>639</v>
      </c>
      <c r="G9695" t="s">
        <v>640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5111</v>
      </c>
      <c r="O9695" t="s">
        <v>46</v>
      </c>
      <c r="P9695" t="s">
        <v>90</v>
      </c>
      <c r="Q9695" t="s">
        <v>5112</v>
      </c>
      <c r="R9695">
        <v>31.08</v>
      </c>
      <c r="S9695">
        <v>6</v>
      </c>
      <c r="T9695">
        <v>0</v>
      </c>
      <c r="U9695">
        <v>15.229200000000001</v>
      </c>
      <c r="V9695">
        <v>473.32</v>
      </c>
    </row>
    <row r="9696" spans="1:22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23</v>
      </c>
      <c r="F9696" t="s">
        <v>639</v>
      </c>
      <c r="G9696" t="s">
        <v>640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1954</v>
      </c>
      <c r="O9696" t="s">
        <v>46</v>
      </c>
      <c r="P9696" t="s">
        <v>579</v>
      </c>
      <c r="Q9696" t="s">
        <v>1955</v>
      </c>
      <c r="R9696">
        <v>7.3</v>
      </c>
      <c r="S9696">
        <v>2</v>
      </c>
      <c r="T9696">
        <v>0</v>
      </c>
      <c r="U9696">
        <v>2.19</v>
      </c>
      <c r="V9696">
        <v>15.99</v>
      </c>
    </row>
    <row r="9697" spans="1:22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188</v>
      </c>
      <c r="F9697" t="s">
        <v>2333</v>
      </c>
      <c r="G9697" t="s">
        <v>2334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>
        <v>73.536000000000001</v>
      </c>
      <c r="S9697">
        <v>4</v>
      </c>
      <c r="T9697">
        <v>0.2</v>
      </c>
      <c r="U9697">
        <v>9.1920000000000002</v>
      </c>
      <c r="V9697">
        <v>675.94</v>
      </c>
    </row>
    <row r="9698" spans="1:22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23</v>
      </c>
      <c r="F9698" t="s">
        <v>821</v>
      </c>
      <c r="G9698" t="s">
        <v>822</v>
      </c>
      <c r="H9698" t="s">
        <v>41</v>
      </c>
      <c r="I9698" t="s">
        <v>27</v>
      </c>
      <c r="J9698" t="s">
        <v>882</v>
      </c>
      <c r="K9698" t="s">
        <v>238</v>
      </c>
      <c r="L9698">
        <v>48234</v>
      </c>
      <c r="M9698" t="s">
        <v>105</v>
      </c>
      <c r="N9698" t="s">
        <v>1976</v>
      </c>
      <c r="O9698" t="s">
        <v>46</v>
      </c>
      <c r="P9698" t="s">
        <v>47</v>
      </c>
      <c r="Q9698" t="s">
        <v>1977</v>
      </c>
      <c r="R9698">
        <v>491.55</v>
      </c>
      <c r="S9698">
        <v>5</v>
      </c>
      <c r="T9698">
        <v>0</v>
      </c>
      <c r="U9698">
        <v>240.8595</v>
      </c>
      <c r="V9698">
        <v>118394.49</v>
      </c>
    </row>
    <row r="9699" spans="1:22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1293</v>
      </c>
      <c r="F9699" t="s">
        <v>3219</v>
      </c>
      <c r="G9699" t="s">
        <v>3220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4754</v>
      </c>
      <c r="O9699" t="s">
        <v>32</v>
      </c>
      <c r="P9699" t="s">
        <v>65</v>
      </c>
      <c r="Q9699" t="s">
        <v>4755</v>
      </c>
      <c r="R9699">
        <v>30.335999999999999</v>
      </c>
      <c r="S9699">
        <v>4</v>
      </c>
      <c r="T9699">
        <v>0.2</v>
      </c>
      <c r="U9699">
        <v>9.48</v>
      </c>
      <c r="V9699">
        <v>287.58999999999997</v>
      </c>
    </row>
    <row r="9700" spans="1:22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50</v>
      </c>
      <c r="F9700" t="s">
        <v>7151</v>
      </c>
      <c r="G9700" t="s">
        <v>7152</v>
      </c>
      <c r="H9700" t="s">
        <v>26</v>
      </c>
      <c r="I9700" t="s">
        <v>27</v>
      </c>
      <c r="J9700" t="s">
        <v>1030</v>
      </c>
      <c r="K9700" t="s">
        <v>43</v>
      </c>
      <c r="L9700">
        <v>90301</v>
      </c>
      <c r="M9700" t="s">
        <v>44</v>
      </c>
      <c r="N9700" t="s">
        <v>951</v>
      </c>
      <c r="O9700" t="s">
        <v>46</v>
      </c>
      <c r="P9700" t="s">
        <v>90</v>
      </c>
      <c r="Q9700" t="s">
        <v>952</v>
      </c>
      <c r="R9700">
        <v>22.83</v>
      </c>
      <c r="S9700">
        <v>3</v>
      </c>
      <c r="T9700">
        <v>0</v>
      </c>
      <c r="U9700">
        <v>10.7301</v>
      </c>
      <c r="V9700">
        <v>244.97</v>
      </c>
    </row>
    <row r="9701" spans="1:22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50</v>
      </c>
      <c r="F9701" t="s">
        <v>7151</v>
      </c>
      <c r="G9701" t="s">
        <v>7152</v>
      </c>
      <c r="H9701" t="s">
        <v>26</v>
      </c>
      <c r="I9701" t="s">
        <v>27</v>
      </c>
      <c r="J9701" t="s">
        <v>1030</v>
      </c>
      <c r="K9701" t="s">
        <v>43</v>
      </c>
      <c r="L9701">
        <v>90301</v>
      </c>
      <c r="M9701" t="s">
        <v>44</v>
      </c>
      <c r="N9701" t="s">
        <v>9629</v>
      </c>
      <c r="O9701" t="s">
        <v>46</v>
      </c>
      <c r="P9701" t="s">
        <v>78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  <c r="V9701">
        <v>885.2</v>
      </c>
    </row>
    <row r="9702" spans="1:22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50</v>
      </c>
      <c r="F9702" t="s">
        <v>7151</v>
      </c>
      <c r="G9702" t="s">
        <v>7152</v>
      </c>
      <c r="H9702" t="s">
        <v>26</v>
      </c>
      <c r="I9702" t="s">
        <v>27</v>
      </c>
      <c r="J9702" t="s">
        <v>1030</v>
      </c>
      <c r="K9702" t="s">
        <v>43</v>
      </c>
      <c r="L9702">
        <v>90301</v>
      </c>
      <c r="M9702" t="s">
        <v>44</v>
      </c>
      <c r="N9702" t="s">
        <v>5604</v>
      </c>
      <c r="O9702" t="s">
        <v>71</v>
      </c>
      <c r="P9702" t="s">
        <v>72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  <c r="V9702">
        <v>2904.06</v>
      </c>
    </row>
    <row r="9703" spans="1:22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50</v>
      </c>
      <c r="F9703" t="s">
        <v>7114</v>
      </c>
      <c r="G9703" t="s">
        <v>7115</v>
      </c>
      <c r="H9703" t="s">
        <v>26</v>
      </c>
      <c r="I9703" t="s">
        <v>27</v>
      </c>
      <c r="J9703" t="s">
        <v>10798</v>
      </c>
      <c r="K9703" t="s">
        <v>43</v>
      </c>
      <c r="L9703">
        <v>93405</v>
      </c>
      <c r="M9703" t="s">
        <v>44</v>
      </c>
      <c r="N9703" t="s">
        <v>3150</v>
      </c>
      <c r="O9703" t="s">
        <v>46</v>
      </c>
      <c r="P9703" t="s">
        <v>269</v>
      </c>
      <c r="Q9703" t="s">
        <v>3151</v>
      </c>
      <c r="R9703">
        <v>3.62</v>
      </c>
      <c r="S9703">
        <v>2</v>
      </c>
      <c r="T9703">
        <v>0</v>
      </c>
      <c r="U9703">
        <v>1.1946000000000001</v>
      </c>
      <c r="V9703">
        <v>4.32</v>
      </c>
    </row>
    <row r="9704" spans="1:22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50</v>
      </c>
      <c r="F9704" t="s">
        <v>6487</v>
      </c>
      <c r="G9704" t="s">
        <v>6488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>
        <v>11.54</v>
      </c>
      <c r="S9704">
        <v>1</v>
      </c>
      <c r="T9704">
        <v>0</v>
      </c>
      <c r="U9704">
        <v>5.5392000000000001</v>
      </c>
      <c r="V9704">
        <v>63.92</v>
      </c>
    </row>
    <row r="9705" spans="1:22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50</v>
      </c>
      <c r="F9705" t="s">
        <v>6487</v>
      </c>
      <c r="G9705" t="s">
        <v>6488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>
        <v>849.95</v>
      </c>
      <c r="S9705">
        <v>5</v>
      </c>
      <c r="T9705">
        <v>0</v>
      </c>
      <c r="U9705">
        <v>390.97699999999998</v>
      </c>
      <c r="V9705">
        <v>332310.90000000002</v>
      </c>
    </row>
    <row r="9706" spans="1:22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50</v>
      </c>
      <c r="F9706" t="s">
        <v>6487</v>
      </c>
      <c r="G9706" t="s">
        <v>6488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9271</v>
      </c>
      <c r="O9706" t="s">
        <v>46</v>
      </c>
      <c r="P9706" t="s">
        <v>75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  <c r="V9706">
        <v>59.4</v>
      </c>
    </row>
    <row r="9707" spans="1:22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50</v>
      </c>
      <c r="F9707" t="s">
        <v>4878</v>
      </c>
      <c r="G9707" t="s">
        <v>4879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2855</v>
      </c>
      <c r="O9707" t="s">
        <v>46</v>
      </c>
      <c r="P9707" t="s">
        <v>75</v>
      </c>
      <c r="Q9707" t="s">
        <v>2856</v>
      </c>
      <c r="R9707">
        <v>39.624000000000002</v>
      </c>
      <c r="S9707">
        <v>3</v>
      </c>
      <c r="T9707">
        <v>0.2</v>
      </c>
      <c r="U9707">
        <v>13.868399999999999</v>
      </c>
      <c r="V9707">
        <v>549.52</v>
      </c>
    </row>
    <row r="9708" spans="1:22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50</v>
      </c>
      <c r="F9708" t="s">
        <v>1957</v>
      </c>
      <c r="G9708" t="s">
        <v>1958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7959</v>
      </c>
      <c r="O9708" t="s">
        <v>32</v>
      </c>
      <c r="P9708" t="s">
        <v>36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  <c r="V9708">
        <v>2931.49</v>
      </c>
    </row>
    <row r="9709" spans="1:22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50</v>
      </c>
      <c r="F9709" t="s">
        <v>1957</v>
      </c>
      <c r="G9709" t="s">
        <v>1958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>
        <v>12.39</v>
      </c>
      <c r="S9709">
        <v>3</v>
      </c>
      <c r="T9709">
        <v>0</v>
      </c>
      <c r="U9709">
        <v>5.6993999999999998</v>
      </c>
      <c r="V9709">
        <v>70.62</v>
      </c>
    </row>
    <row r="9710" spans="1:22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50</v>
      </c>
      <c r="F9710" t="s">
        <v>1957</v>
      </c>
      <c r="G9710" t="s">
        <v>1958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7119</v>
      </c>
      <c r="O9710" t="s">
        <v>32</v>
      </c>
      <c r="P9710" t="s">
        <v>65</v>
      </c>
      <c r="Q9710" t="s">
        <v>7120</v>
      </c>
      <c r="R9710">
        <v>19.96</v>
      </c>
      <c r="S9710">
        <v>2</v>
      </c>
      <c r="T9710">
        <v>0</v>
      </c>
      <c r="U9710">
        <v>5.5888</v>
      </c>
      <c r="V9710">
        <v>111.55</v>
      </c>
    </row>
    <row r="9711" spans="1:22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50</v>
      </c>
      <c r="F9711" t="s">
        <v>1957</v>
      </c>
      <c r="G9711" t="s">
        <v>1958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1634</v>
      </c>
      <c r="O9711" t="s">
        <v>46</v>
      </c>
      <c r="P9711" t="s">
        <v>59</v>
      </c>
      <c r="Q9711" t="s">
        <v>1635</v>
      </c>
      <c r="R9711">
        <v>340.92</v>
      </c>
      <c r="S9711">
        <v>3</v>
      </c>
      <c r="T9711">
        <v>0</v>
      </c>
      <c r="U9711">
        <v>3.4091999999999998</v>
      </c>
      <c r="V9711">
        <v>1162.26</v>
      </c>
    </row>
    <row r="9712" spans="1:22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50</v>
      </c>
      <c r="F9712" t="s">
        <v>1709</v>
      </c>
      <c r="G9712" t="s">
        <v>1710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5352</v>
      </c>
      <c r="O9712" t="s">
        <v>32</v>
      </c>
      <c r="P9712" t="s">
        <v>65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  <c r="V9712">
        <v>-9354.93</v>
      </c>
    </row>
    <row r="9713" spans="1:22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50</v>
      </c>
      <c r="F9713" t="s">
        <v>1709</v>
      </c>
      <c r="G9713" t="s">
        <v>1710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2793</v>
      </c>
      <c r="O9713" t="s">
        <v>46</v>
      </c>
      <c r="P9713" t="s">
        <v>75</v>
      </c>
      <c r="Q9713" t="s">
        <v>2794</v>
      </c>
      <c r="R9713">
        <v>13.194000000000001</v>
      </c>
      <c r="S9713">
        <v>2</v>
      </c>
      <c r="T9713">
        <v>0.7</v>
      </c>
      <c r="U9713">
        <v>-8.7959999999999994</v>
      </c>
      <c r="V9713">
        <v>-116.05</v>
      </c>
    </row>
    <row r="9714" spans="1:22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50</v>
      </c>
      <c r="F9714" t="s">
        <v>1709</v>
      </c>
      <c r="G9714" t="s">
        <v>1710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3519</v>
      </c>
      <c r="O9714" t="s">
        <v>46</v>
      </c>
      <c r="P9714" t="s">
        <v>59</v>
      </c>
      <c r="Q9714" t="s">
        <v>3520</v>
      </c>
      <c r="R9714">
        <v>1080.096</v>
      </c>
      <c r="S9714">
        <v>6</v>
      </c>
      <c r="T9714">
        <v>0.2</v>
      </c>
      <c r="U9714">
        <v>-94.508399999999995</v>
      </c>
      <c r="V9714">
        <v>-102078.14</v>
      </c>
    </row>
    <row r="9715" spans="1:22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50</v>
      </c>
      <c r="F9715" t="s">
        <v>1709</v>
      </c>
      <c r="G9715" t="s">
        <v>1710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2154</v>
      </c>
      <c r="O9715" t="s">
        <v>71</v>
      </c>
      <c r="P9715" t="s">
        <v>161</v>
      </c>
      <c r="Q9715" t="s">
        <v>2155</v>
      </c>
      <c r="R9715">
        <v>51.56</v>
      </c>
      <c r="S9715">
        <v>5</v>
      </c>
      <c r="T9715">
        <v>0.2</v>
      </c>
      <c r="U9715">
        <v>-6.4450000000000003</v>
      </c>
      <c r="V9715">
        <v>-332.3</v>
      </c>
    </row>
    <row r="9716" spans="1:22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50</v>
      </c>
      <c r="F9716" t="s">
        <v>1709</v>
      </c>
      <c r="G9716" t="s">
        <v>1710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5387</v>
      </c>
      <c r="O9716" t="s">
        <v>71</v>
      </c>
      <c r="P9716" t="s">
        <v>161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  <c r="V9716">
        <v>981.07</v>
      </c>
    </row>
    <row r="9717" spans="1:22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50</v>
      </c>
      <c r="F9717" t="s">
        <v>3682</v>
      </c>
      <c r="G9717" t="s">
        <v>3683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1499</v>
      </c>
      <c r="O9717" t="s">
        <v>46</v>
      </c>
      <c r="P9717" t="s">
        <v>75</v>
      </c>
      <c r="Q9717" t="s">
        <v>1500</v>
      </c>
      <c r="R9717">
        <v>57.584000000000003</v>
      </c>
      <c r="S9717">
        <v>2</v>
      </c>
      <c r="T9717">
        <v>0.2</v>
      </c>
      <c r="U9717">
        <v>20.154399999999999</v>
      </c>
      <c r="V9717">
        <v>1160.57</v>
      </c>
    </row>
    <row r="9718" spans="1:22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23</v>
      </c>
      <c r="F9718" t="s">
        <v>4109</v>
      </c>
      <c r="G9718" t="s">
        <v>4110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8418</v>
      </c>
      <c r="O9718" t="s">
        <v>46</v>
      </c>
      <c r="P9718" t="s">
        <v>68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  <c r="V9718">
        <v>104.41</v>
      </c>
    </row>
    <row r="9719" spans="1:22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1293</v>
      </c>
      <c r="F9719" t="s">
        <v>2077</v>
      </c>
      <c r="G9719" t="s">
        <v>2078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>
        <v>79.959999999999994</v>
      </c>
      <c r="S9719">
        <v>5</v>
      </c>
      <c r="T9719">
        <v>0.2</v>
      </c>
      <c r="U9719">
        <v>7.9960000000000004</v>
      </c>
      <c r="V9719">
        <v>639.36</v>
      </c>
    </row>
    <row r="9720" spans="1:22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1293</v>
      </c>
      <c r="F9720" t="s">
        <v>2077</v>
      </c>
      <c r="G9720" t="s">
        <v>2078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858</v>
      </c>
      <c r="O9720" t="s">
        <v>71</v>
      </c>
      <c r="P9720" t="s">
        <v>161</v>
      </c>
      <c r="Q9720" t="s">
        <v>859</v>
      </c>
      <c r="R9720">
        <v>223.96</v>
      </c>
      <c r="S9720">
        <v>5</v>
      </c>
      <c r="T9720">
        <v>0.2</v>
      </c>
      <c r="U9720">
        <v>11.198</v>
      </c>
      <c r="V9720">
        <v>2507.9</v>
      </c>
    </row>
    <row r="9721" spans="1:22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23</v>
      </c>
      <c r="F9721" t="s">
        <v>5185</v>
      </c>
      <c r="G9721" t="s">
        <v>5186</v>
      </c>
      <c r="H9721" t="s">
        <v>26</v>
      </c>
      <c r="I9721" t="s">
        <v>27</v>
      </c>
      <c r="J9721" t="s">
        <v>2476</v>
      </c>
      <c r="K9721" t="s">
        <v>147</v>
      </c>
      <c r="L9721">
        <v>17602</v>
      </c>
      <c r="M9721" t="s">
        <v>148</v>
      </c>
      <c r="N9721" t="s">
        <v>3697</v>
      </c>
      <c r="O9721" t="s">
        <v>46</v>
      </c>
      <c r="P9721" t="s">
        <v>59</v>
      </c>
      <c r="Q9721" t="s">
        <v>3698</v>
      </c>
      <c r="R9721">
        <v>221.024</v>
      </c>
      <c r="S9721">
        <v>2</v>
      </c>
      <c r="T9721">
        <v>0.2</v>
      </c>
      <c r="U9721">
        <v>-55.256</v>
      </c>
      <c r="V9721">
        <v>-12212.9</v>
      </c>
    </row>
    <row r="9722" spans="1:22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50</v>
      </c>
      <c r="F9722" t="s">
        <v>2425</v>
      </c>
      <c r="G9722" t="s">
        <v>2426</v>
      </c>
      <c r="H9722" t="s">
        <v>41</v>
      </c>
      <c r="I9722" t="s">
        <v>27</v>
      </c>
      <c r="J9722" t="s">
        <v>1849</v>
      </c>
      <c r="K9722" t="s">
        <v>114</v>
      </c>
      <c r="L9722">
        <v>54302</v>
      </c>
      <c r="M9722" t="s">
        <v>105</v>
      </c>
      <c r="N9722" t="s">
        <v>6166</v>
      </c>
      <c r="O9722" t="s">
        <v>32</v>
      </c>
      <c r="P9722" t="s">
        <v>65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  <c r="V9722">
        <v>143.79</v>
      </c>
    </row>
    <row r="9723" spans="1:22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50</v>
      </c>
      <c r="F9723" t="s">
        <v>4545</v>
      </c>
      <c r="G9723" t="s">
        <v>4546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7868</v>
      </c>
      <c r="O9723" t="s">
        <v>32</v>
      </c>
      <c r="P9723" t="s">
        <v>36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  <c r="V9723">
        <v>13040.82</v>
      </c>
    </row>
    <row r="9724" spans="1:22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50</v>
      </c>
      <c r="F9724" t="s">
        <v>4545</v>
      </c>
      <c r="G9724" t="s">
        <v>4546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1021</v>
      </c>
      <c r="O9724" t="s">
        <v>71</v>
      </c>
      <c r="P9724" t="s">
        <v>161</v>
      </c>
      <c r="Q9724" t="s">
        <v>1022</v>
      </c>
      <c r="R9724">
        <v>89.97</v>
      </c>
      <c r="S9724">
        <v>3</v>
      </c>
      <c r="T9724">
        <v>0</v>
      </c>
      <c r="U9724">
        <v>39.586799999999997</v>
      </c>
      <c r="V9724">
        <v>3561.62</v>
      </c>
    </row>
    <row r="9725" spans="1:22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50</v>
      </c>
      <c r="F9725" t="s">
        <v>621</v>
      </c>
      <c r="G9725" t="s">
        <v>622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2719</v>
      </c>
      <c r="O9725" t="s">
        <v>46</v>
      </c>
      <c r="P9725" t="s">
        <v>75</v>
      </c>
      <c r="Q9725" t="s">
        <v>2720</v>
      </c>
      <c r="R9725">
        <v>296.71199999999999</v>
      </c>
      <c r="S9725">
        <v>13</v>
      </c>
      <c r="T9725">
        <v>0.2</v>
      </c>
      <c r="U9725">
        <v>100.1403</v>
      </c>
      <c r="V9725">
        <v>29712.83</v>
      </c>
    </row>
    <row r="9726" spans="1:22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50</v>
      </c>
      <c r="F9726" t="s">
        <v>5570</v>
      </c>
      <c r="G9726" t="s">
        <v>5571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2582</v>
      </c>
      <c r="O9726" t="s">
        <v>46</v>
      </c>
      <c r="P9726" t="s">
        <v>173</v>
      </c>
      <c r="Q9726" t="s">
        <v>2583</v>
      </c>
      <c r="R9726">
        <v>12.224</v>
      </c>
      <c r="S9726">
        <v>2</v>
      </c>
      <c r="T9726">
        <v>0.2</v>
      </c>
      <c r="U9726">
        <v>4.4311999999999996</v>
      </c>
      <c r="V9726">
        <v>54.17</v>
      </c>
    </row>
    <row r="9727" spans="1:22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188</v>
      </c>
      <c r="F9727" t="s">
        <v>5531</v>
      </c>
      <c r="G9727" t="s">
        <v>5532</v>
      </c>
      <c r="H9727" t="s">
        <v>26</v>
      </c>
      <c r="I9727" t="s">
        <v>27</v>
      </c>
      <c r="J9727" t="s">
        <v>7307</v>
      </c>
      <c r="K9727" t="s">
        <v>6268</v>
      </c>
      <c r="L9727">
        <v>83704</v>
      </c>
      <c r="M9727" t="s">
        <v>44</v>
      </c>
      <c r="N9727" t="s">
        <v>4004</v>
      </c>
      <c r="O9727" t="s">
        <v>71</v>
      </c>
      <c r="P9727" t="s">
        <v>161</v>
      </c>
      <c r="Q9727" t="s">
        <v>4005</v>
      </c>
      <c r="R9727">
        <v>89.97</v>
      </c>
      <c r="S9727">
        <v>3</v>
      </c>
      <c r="T9727">
        <v>0</v>
      </c>
      <c r="U9727">
        <v>37.787399999999998</v>
      </c>
      <c r="V9727">
        <v>3399.73</v>
      </c>
    </row>
    <row r="9728" spans="1:22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1247</v>
      </c>
      <c r="K9728" t="s">
        <v>1248</v>
      </c>
      <c r="L9728">
        <v>1852</v>
      </c>
      <c r="M9728" t="s">
        <v>148</v>
      </c>
      <c r="N9728" t="s">
        <v>5601</v>
      </c>
      <c r="O9728" t="s">
        <v>46</v>
      </c>
      <c r="P9728" t="s">
        <v>78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  <c r="V9728">
        <v>23040.82</v>
      </c>
    </row>
    <row r="9729" spans="1:22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1247</v>
      </c>
      <c r="K9729" t="s">
        <v>1248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>
        <v>979.95</v>
      </c>
      <c r="S9729">
        <v>5</v>
      </c>
      <c r="T9729">
        <v>0</v>
      </c>
      <c r="U9729">
        <v>284.18549999999999</v>
      </c>
      <c r="V9729">
        <v>278487.58</v>
      </c>
    </row>
    <row r="9730" spans="1:22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1247</v>
      </c>
      <c r="K9730" t="s">
        <v>1248</v>
      </c>
      <c r="L9730">
        <v>1852</v>
      </c>
      <c r="M9730" t="s">
        <v>148</v>
      </c>
      <c r="N9730" t="s">
        <v>1873</v>
      </c>
      <c r="O9730" t="s">
        <v>46</v>
      </c>
      <c r="P9730" t="s">
        <v>579</v>
      </c>
      <c r="Q9730" t="s">
        <v>1300</v>
      </c>
      <c r="R9730">
        <v>4.3600000000000003</v>
      </c>
      <c r="S9730">
        <v>2</v>
      </c>
      <c r="T9730">
        <v>0</v>
      </c>
      <c r="U9730">
        <v>0.1744</v>
      </c>
      <c r="V9730">
        <v>0.76</v>
      </c>
    </row>
    <row r="9731" spans="1:22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50</v>
      </c>
      <c r="F9731" t="s">
        <v>3662</v>
      </c>
      <c r="G9731" t="s">
        <v>3663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5678</v>
      </c>
      <c r="O9731" t="s">
        <v>46</v>
      </c>
      <c r="P9731" t="s">
        <v>75</v>
      </c>
      <c r="Q9731" t="s">
        <v>5679</v>
      </c>
      <c r="R9731">
        <v>10.048</v>
      </c>
      <c r="S9731">
        <v>2</v>
      </c>
      <c r="T9731">
        <v>0.2</v>
      </c>
      <c r="U9731">
        <v>3.14</v>
      </c>
      <c r="V9731">
        <v>31.55</v>
      </c>
    </row>
    <row r="9732" spans="1:22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50</v>
      </c>
      <c r="F9732" t="s">
        <v>3662</v>
      </c>
      <c r="G9732" t="s">
        <v>3663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3006</v>
      </c>
      <c r="O9732" t="s">
        <v>46</v>
      </c>
      <c r="P9732" t="s">
        <v>59</v>
      </c>
      <c r="Q9732" t="s">
        <v>3007</v>
      </c>
      <c r="R9732">
        <v>807.75</v>
      </c>
      <c r="S9732">
        <v>5</v>
      </c>
      <c r="T9732">
        <v>0</v>
      </c>
      <c r="U9732">
        <v>153.4725</v>
      </c>
      <c r="V9732">
        <v>123967.41</v>
      </c>
    </row>
    <row r="9733" spans="1:22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50</v>
      </c>
      <c r="F9733" t="s">
        <v>4807</v>
      </c>
      <c r="G9733" t="s">
        <v>4808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4171</v>
      </c>
      <c r="O9733" t="s">
        <v>46</v>
      </c>
      <c r="P9733" t="s">
        <v>68</v>
      </c>
      <c r="Q9733" t="s">
        <v>4172</v>
      </c>
      <c r="R9733">
        <v>34.24</v>
      </c>
      <c r="S9733">
        <v>8</v>
      </c>
      <c r="T9733">
        <v>0</v>
      </c>
      <c r="U9733">
        <v>9.9296000000000006</v>
      </c>
      <c r="V9733">
        <v>339.99</v>
      </c>
    </row>
    <row r="9734" spans="1:22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50</v>
      </c>
      <c r="F9734" t="s">
        <v>6792</v>
      </c>
      <c r="G9734" t="s">
        <v>6793</v>
      </c>
      <c r="H9734" t="s">
        <v>41</v>
      </c>
      <c r="I9734" t="s">
        <v>27</v>
      </c>
      <c r="J9734" t="s">
        <v>7564</v>
      </c>
      <c r="K9734" t="s">
        <v>319</v>
      </c>
      <c r="L9734">
        <v>23666</v>
      </c>
      <c r="M9734" t="s">
        <v>30</v>
      </c>
      <c r="N9734" t="s">
        <v>6175</v>
      </c>
      <c r="O9734" t="s">
        <v>32</v>
      </c>
      <c r="P9734" t="s">
        <v>36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  <c r="V9734">
        <v>72569.62</v>
      </c>
    </row>
    <row r="9735" spans="1:22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50</v>
      </c>
      <c r="F9735" t="s">
        <v>6792</v>
      </c>
      <c r="G9735" t="s">
        <v>6793</v>
      </c>
      <c r="H9735" t="s">
        <v>41</v>
      </c>
      <c r="I9735" t="s">
        <v>27</v>
      </c>
      <c r="J9735" t="s">
        <v>7564</v>
      </c>
      <c r="K9735" t="s">
        <v>319</v>
      </c>
      <c r="L9735">
        <v>23666</v>
      </c>
      <c r="M9735" t="s">
        <v>30</v>
      </c>
      <c r="N9735" t="s">
        <v>7067</v>
      </c>
      <c r="O9735" t="s">
        <v>46</v>
      </c>
      <c r="P9735" t="s">
        <v>90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  <c r="V9735">
        <v>186.21</v>
      </c>
    </row>
    <row r="9736" spans="1:22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50</v>
      </c>
      <c r="F9736" t="s">
        <v>6792</v>
      </c>
      <c r="G9736" t="s">
        <v>6793</v>
      </c>
      <c r="H9736" t="s">
        <v>41</v>
      </c>
      <c r="I9736" t="s">
        <v>27</v>
      </c>
      <c r="J9736" t="s">
        <v>7564</v>
      </c>
      <c r="K9736" t="s">
        <v>319</v>
      </c>
      <c r="L9736">
        <v>23666</v>
      </c>
      <c r="M9736" t="s">
        <v>30</v>
      </c>
      <c r="N9736" t="s">
        <v>4727</v>
      </c>
      <c r="O9736" t="s">
        <v>46</v>
      </c>
      <c r="P9736" t="s">
        <v>75</v>
      </c>
      <c r="Q9736" t="s">
        <v>4728</v>
      </c>
      <c r="R9736">
        <v>896.99</v>
      </c>
      <c r="S9736">
        <v>1</v>
      </c>
      <c r="T9736">
        <v>0</v>
      </c>
      <c r="U9736">
        <v>421.58530000000002</v>
      </c>
      <c r="V9736">
        <v>378157.8</v>
      </c>
    </row>
    <row r="9737" spans="1:22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10265</v>
      </c>
      <c r="O9737" t="s">
        <v>46</v>
      </c>
      <c r="P9737" t="s">
        <v>90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  <c r="V9737">
        <v>11.67</v>
      </c>
    </row>
    <row r="9738" spans="1:22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50</v>
      </c>
      <c r="F9738" t="s">
        <v>7346</v>
      </c>
      <c r="G9738" t="s">
        <v>7347</v>
      </c>
      <c r="H9738" t="s">
        <v>102</v>
      </c>
      <c r="I9738" t="s">
        <v>27</v>
      </c>
      <c r="J9738" t="s">
        <v>2536</v>
      </c>
      <c r="K9738" t="s">
        <v>138</v>
      </c>
      <c r="L9738">
        <v>68104</v>
      </c>
      <c r="M9738" t="s">
        <v>105</v>
      </c>
      <c r="N9738" t="s">
        <v>2037</v>
      </c>
      <c r="O9738" t="s">
        <v>71</v>
      </c>
      <c r="P9738" t="s">
        <v>72</v>
      </c>
      <c r="Q9738" t="s">
        <v>2038</v>
      </c>
      <c r="R9738">
        <v>269.98</v>
      </c>
      <c r="S9738">
        <v>2</v>
      </c>
      <c r="T9738">
        <v>0</v>
      </c>
      <c r="U9738">
        <v>72.894599999999997</v>
      </c>
      <c r="V9738">
        <v>19680.080000000002</v>
      </c>
    </row>
    <row r="9739" spans="1:22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50</v>
      </c>
      <c r="F9739" t="s">
        <v>5640</v>
      </c>
      <c r="G9739" t="s">
        <v>5641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6102</v>
      </c>
      <c r="O9739" t="s">
        <v>46</v>
      </c>
      <c r="P9739" t="s">
        <v>59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  <c r="V9739">
        <v>25005.35</v>
      </c>
    </row>
    <row r="9740" spans="1:22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50</v>
      </c>
      <c r="F9740" t="s">
        <v>5640</v>
      </c>
      <c r="G9740" t="s">
        <v>5641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3530</v>
      </c>
      <c r="O9740" t="s">
        <v>46</v>
      </c>
      <c r="P9740" t="s">
        <v>75</v>
      </c>
      <c r="Q9740" t="s">
        <v>3531</v>
      </c>
      <c r="R9740">
        <v>70.463999999999999</v>
      </c>
      <c r="S9740">
        <v>6</v>
      </c>
      <c r="T9740">
        <v>0.2</v>
      </c>
      <c r="U9740">
        <v>22.9008</v>
      </c>
      <c r="V9740">
        <v>1613.68</v>
      </c>
    </row>
    <row r="9741" spans="1:22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50</v>
      </c>
      <c r="F9741" t="s">
        <v>5640</v>
      </c>
      <c r="G9741" t="s">
        <v>5641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4746</v>
      </c>
      <c r="O9741" t="s">
        <v>46</v>
      </c>
      <c r="P9741" t="s">
        <v>75</v>
      </c>
      <c r="Q9741" t="s">
        <v>4747</v>
      </c>
      <c r="R9741">
        <v>19.68</v>
      </c>
      <c r="S9741">
        <v>5</v>
      </c>
      <c r="T9741">
        <v>0.2</v>
      </c>
      <c r="U9741">
        <v>6.8879999999999999</v>
      </c>
      <c r="V9741">
        <v>135.56</v>
      </c>
    </row>
    <row r="9742" spans="1:22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50</v>
      </c>
      <c r="F9742" t="s">
        <v>5640</v>
      </c>
      <c r="G9742" t="s">
        <v>5641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2301</v>
      </c>
      <c r="O9742" t="s">
        <v>46</v>
      </c>
      <c r="P9742" t="s">
        <v>78</v>
      </c>
      <c r="Q9742" t="s">
        <v>2302</v>
      </c>
      <c r="R9742">
        <v>140.66999999999999</v>
      </c>
      <c r="S9742">
        <v>3</v>
      </c>
      <c r="T9742">
        <v>0</v>
      </c>
      <c r="U9742">
        <v>54.8613</v>
      </c>
      <c r="V9742">
        <v>7717.34</v>
      </c>
    </row>
    <row r="9743" spans="1:22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50</v>
      </c>
      <c r="F9743" t="s">
        <v>3610</v>
      </c>
      <c r="G9743" t="s">
        <v>3611</v>
      </c>
      <c r="H9743" t="s">
        <v>41</v>
      </c>
      <c r="I9743" t="s">
        <v>27</v>
      </c>
      <c r="J9743" t="s">
        <v>2226</v>
      </c>
      <c r="K9743" t="s">
        <v>5212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>
        <v>4404.8999999999996</v>
      </c>
      <c r="S9743">
        <v>5</v>
      </c>
      <c r="T9743">
        <v>0</v>
      </c>
      <c r="U9743">
        <v>1013.127</v>
      </c>
      <c r="V9743">
        <v>4462723.12</v>
      </c>
    </row>
    <row r="9744" spans="1:22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50</v>
      </c>
      <c r="F9744" t="s">
        <v>1832</v>
      </c>
      <c r="G9744" t="s">
        <v>1833</v>
      </c>
      <c r="H9744" t="s">
        <v>26</v>
      </c>
      <c r="I9744" t="s">
        <v>27</v>
      </c>
      <c r="J9744" t="s">
        <v>950</v>
      </c>
      <c r="K9744" t="s">
        <v>43</v>
      </c>
      <c r="L9744">
        <v>92037</v>
      </c>
      <c r="M9744" t="s">
        <v>44</v>
      </c>
      <c r="N9744" t="s">
        <v>1200</v>
      </c>
      <c r="O9744" t="s">
        <v>46</v>
      </c>
      <c r="P9744" t="s">
        <v>47</v>
      </c>
      <c r="Q9744" t="s">
        <v>1201</v>
      </c>
      <c r="R9744">
        <v>62.65</v>
      </c>
      <c r="S9744">
        <v>5</v>
      </c>
      <c r="T9744">
        <v>0</v>
      </c>
      <c r="U9744">
        <v>29.445499999999999</v>
      </c>
      <c r="V9744">
        <v>1844.76</v>
      </c>
    </row>
    <row r="9745" spans="1:22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50</v>
      </c>
      <c r="F9745" t="s">
        <v>3080</v>
      </c>
      <c r="G9745" t="s">
        <v>3081</v>
      </c>
      <c r="H9745" t="s">
        <v>26</v>
      </c>
      <c r="I9745" t="s">
        <v>27</v>
      </c>
      <c r="J9745" t="s">
        <v>607</v>
      </c>
      <c r="K9745" t="s">
        <v>245</v>
      </c>
      <c r="L9745">
        <v>19711</v>
      </c>
      <c r="M9745" t="s">
        <v>148</v>
      </c>
      <c r="N9745" t="s">
        <v>4148</v>
      </c>
      <c r="O9745" t="s">
        <v>46</v>
      </c>
      <c r="P9745" t="s">
        <v>47</v>
      </c>
      <c r="Q9745" t="s">
        <v>4149</v>
      </c>
      <c r="R9745">
        <v>9.4499999999999993</v>
      </c>
      <c r="S9745">
        <v>3</v>
      </c>
      <c r="T9745">
        <v>0</v>
      </c>
      <c r="U9745">
        <v>4.5359999999999996</v>
      </c>
      <c r="V9745">
        <v>42.87</v>
      </c>
    </row>
    <row r="9746" spans="1:22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50</v>
      </c>
      <c r="F9746" t="s">
        <v>5846</v>
      </c>
      <c r="G9746" t="s">
        <v>5847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2163</v>
      </c>
      <c r="O9746" t="s">
        <v>46</v>
      </c>
      <c r="P9746" t="s">
        <v>173</v>
      </c>
      <c r="Q9746" t="s">
        <v>2164</v>
      </c>
      <c r="R9746">
        <v>268.57600000000002</v>
      </c>
      <c r="S9746">
        <v>4</v>
      </c>
      <c r="T9746">
        <v>0.2</v>
      </c>
      <c r="U9746">
        <v>90.644400000000005</v>
      </c>
      <c r="V9746">
        <v>24344.91</v>
      </c>
    </row>
    <row r="9747" spans="1:22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1293</v>
      </c>
      <c r="F9747" t="s">
        <v>3732</v>
      </c>
      <c r="G9747" t="s">
        <v>3733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1357</v>
      </c>
      <c r="O9747" t="s">
        <v>32</v>
      </c>
      <c r="P9747" t="s">
        <v>56</v>
      </c>
      <c r="Q9747" t="s">
        <v>1358</v>
      </c>
      <c r="R9747">
        <v>364.08</v>
      </c>
      <c r="S9747">
        <v>2</v>
      </c>
      <c r="T9747">
        <v>0.2</v>
      </c>
      <c r="U9747">
        <v>9.1020000000000003</v>
      </c>
      <c r="V9747">
        <v>3313.86</v>
      </c>
    </row>
    <row r="9748" spans="1:22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1293</v>
      </c>
      <c r="F9748" t="s">
        <v>3732</v>
      </c>
      <c r="G9748" t="s">
        <v>3733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3815</v>
      </c>
      <c r="O9748" t="s">
        <v>32</v>
      </c>
      <c r="P9748" t="s">
        <v>56</v>
      </c>
      <c r="Q9748" t="s">
        <v>3816</v>
      </c>
      <c r="R9748">
        <v>71.087999999999994</v>
      </c>
      <c r="S9748">
        <v>2</v>
      </c>
      <c r="T9748">
        <v>0.2</v>
      </c>
      <c r="U9748">
        <v>-1.7771999999999999</v>
      </c>
      <c r="V9748">
        <v>-126.34</v>
      </c>
    </row>
    <row r="9749" spans="1:22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7415</v>
      </c>
      <c r="O9749" t="s">
        <v>32</v>
      </c>
      <c r="P9749" t="s">
        <v>65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  <c r="V9749">
        <v>-87.47</v>
      </c>
    </row>
    <row r="9750" spans="1:22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1798</v>
      </c>
      <c r="O9750" t="s">
        <v>32</v>
      </c>
      <c r="P9750" t="s">
        <v>36</v>
      </c>
      <c r="Q9750" t="s">
        <v>1799</v>
      </c>
      <c r="R9750">
        <v>797.94399999999996</v>
      </c>
      <c r="S9750">
        <v>4</v>
      </c>
      <c r="T9750">
        <v>0.3</v>
      </c>
      <c r="U9750">
        <v>-56.996000000000002</v>
      </c>
      <c r="V9750">
        <v>-45479.62</v>
      </c>
    </row>
    <row r="9751" spans="1:22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50</v>
      </c>
      <c r="F9751" t="s">
        <v>5467</v>
      </c>
      <c r="G9751" t="s">
        <v>5468</v>
      </c>
      <c r="H9751" t="s">
        <v>41</v>
      </c>
      <c r="I9751" t="s">
        <v>27</v>
      </c>
      <c r="J9751" t="s">
        <v>244</v>
      </c>
      <c r="K9751" t="s">
        <v>2701</v>
      </c>
      <c r="L9751">
        <v>3820</v>
      </c>
      <c r="M9751" t="s">
        <v>148</v>
      </c>
      <c r="N9751" t="s">
        <v>1667</v>
      </c>
      <c r="O9751" t="s">
        <v>71</v>
      </c>
      <c r="P9751" t="s">
        <v>161</v>
      </c>
      <c r="Q9751" t="s">
        <v>1668</v>
      </c>
      <c r="R9751">
        <v>159.97999999999999</v>
      </c>
      <c r="S9751">
        <v>2</v>
      </c>
      <c r="T9751">
        <v>0</v>
      </c>
      <c r="U9751">
        <v>57.592799999999997</v>
      </c>
      <c r="V9751">
        <v>9213.7000000000007</v>
      </c>
    </row>
    <row r="9752" spans="1:22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50</v>
      </c>
      <c r="F9752" t="s">
        <v>1832</v>
      </c>
      <c r="G9752" t="s">
        <v>1833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5853</v>
      </c>
      <c r="O9752" t="s">
        <v>46</v>
      </c>
      <c r="P9752" t="s">
        <v>68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  <c r="V9752">
        <v>3.57</v>
      </c>
    </row>
    <row r="9753" spans="1:22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50</v>
      </c>
      <c r="F9753" t="s">
        <v>1832</v>
      </c>
      <c r="G9753" t="s">
        <v>1833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4720</v>
      </c>
      <c r="O9753" t="s">
        <v>46</v>
      </c>
      <c r="P9753" t="s">
        <v>68</v>
      </c>
      <c r="Q9753" t="s">
        <v>4721</v>
      </c>
      <c r="R9753">
        <v>27.72</v>
      </c>
      <c r="S9753">
        <v>3</v>
      </c>
      <c r="T9753">
        <v>0.2</v>
      </c>
      <c r="U9753">
        <v>3.4649999999999999</v>
      </c>
      <c r="V9753">
        <v>96.05</v>
      </c>
    </row>
    <row r="9754" spans="1:22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188</v>
      </c>
      <c r="F9754" t="s">
        <v>1071</v>
      </c>
      <c r="G9754" t="s">
        <v>1072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2920</v>
      </c>
      <c r="O9754" t="s">
        <v>46</v>
      </c>
      <c r="P9754" t="s">
        <v>75</v>
      </c>
      <c r="Q9754" t="s">
        <v>2921</v>
      </c>
      <c r="R9754">
        <v>2.496</v>
      </c>
      <c r="S9754">
        <v>1</v>
      </c>
      <c r="T9754">
        <v>0.2</v>
      </c>
      <c r="U9754">
        <v>0.90480000000000005</v>
      </c>
      <c r="V9754">
        <v>2.2599999999999998</v>
      </c>
    </row>
    <row r="9755" spans="1:22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1469</v>
      </c>
      <c r="K9755" t="s">
        <v>319</v>
      </c>
      <c r="L9755">
        <v>23223</v>
      </c>
      <c r="M9755" t="s">
        <v>30</v>
      </c>
      <c r="N9755" t="s">
        <v>6852</v>
      </c>
      <c r="O9755" t="s">
        <v>46</v>
      </c>
      <c r="P9755" t="s">
        <v>47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  <c r="V9755">
        <v>31.38</v>
      </c>
    </row>
    <row r="9756" spans="1:22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1469</v>
      </c>
      <c r="K9756" t="s">
        <v>319</v>
      </c>
      <c r="L9756">
        <v>23223</v>
      </c>
      <c r="M9756" t="s">
        <v>30</v>
      </c>
      <c r="N9756" t="s">
        <v>899</v>
      </c>
      <c r="O9756" t="s">
        <v>46</v>
      </c>
      <c r="P9756" t="s">
        <v>75</v>
      </c>
      <c r="Q9756" t="s">
        <v>900</v>
      </c>
      <c r="R9756">
        <v>17.760000000000002</v>
      </c>
      <c r="S9756">
        <v>2</v>
      </c>
      <c r="T9756">
        <v>0</v>
      </c>
      <c r="U9756">
        <v>8.8800000000000008</v>
      </c>
      <c r="V9756">
        <v>157.71</v>
      </c>
    </row>
    <row r="9757" spans="1:22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1469</v>
      </c>
      <c r="K9757" t="s">
        <v>319</v>
      </c>
      <c r="L9757">
        <v>23223</v>
      </c>
      <c r="M9757" t="s">
        <v>30</v>
      </c>
      <c r="N9757" t="s">
        <v>6017</v>
      </c>
      <c r="O9757" t="s">
        <v>46</v>
      </c>
      <c r="P9757" t="s">
        <v>59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  <c r="V9757">
        <v>3325.47</v>
      </c>
    </row>
    <row r="9758" spans="1:22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1469</v>
      </c>
      <c r="K9758" t="s">
        <v>319</v>
      </c>
      <c r="L9758">
        <v>23223</v>
      </c>
      <c r="M9758" t="s">
        <v>30</v>
      </c>
      <c r="N9758" t="s">
        <v>1108</v>
      </c>
      <c r="O9758" t="s">
        <v>32</v>
      </c>
      <c r="P9758" t="s">
        <v>56</v>
      </c>
      <c r="Q9758" t="s">
        <v>1109</v>
      </c>
      <c r="R9758">
        <v>292.10000000000002</v>
      </c>
      <c r="S9758">
        <v>2</v>
      </c>
      <c r="T9758">
        <v>0</v>
      </c>
      <c r="U9758">
        <v>58.42</v>
      </c>
      <c r="V9758">
        <v>17064.48</v>
      </c>
    </row>
    <row r="9759" spans="1:22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1469</v>
      </c>
      <c r="K9759" t="s">
        <v>319</v>
      </c>
      <c r="L9759">
        <v>23223</v>
      </c>
      <c r="M9759" t="s">
        <v>30</v>
      </c>
      <c r="N9759" t="s">
        <v>8864</v>
      </c>
      <c r="O9759" t="s">
        <v>71</v>
      </c>
      <c r="P9759" t="s">
        <v>72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  <c r="V9759">
        <v>11468.85</v>
      </c>
    </row>
    <row r="9760" spans="1:22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1469</v>
      </c>
      <c r="K9760" t="s">
        <v>319</v>
      </c>
      <c r="L9760">
        <v>23223</v>
      </c>
      <c r="M9760" t="s">
        <v>30</v>
      </c>
      <c r="N9760" t="s">
        <v>1031</v>
      </c>
      <c r="O9760" t="s">
        <v>46</v>
      </c>
      <c r="P9760" t="s">
        <v>90</v>
      </c>
      <c r="Q9760" t="s">
        <v>1032</v>
      </c>
      <c r="R9760">
        <v>17.64</v>
      </c>
      <c r="S9760">
        <v>4</v>
      </c>
      <c r="T9760">
        <v>0</v>
      </c>
      <c r="U9760">
        <v>8.1143999999999998</v>
      </c>
      <c r="V9760">
        <v>143.13999999999999</v>
      </c>
    </row>
    <row r="9761" spans="1:22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50</v>
      </c>
      <c r="F9761" t="s">
        <v>2062</v>
      </c>
      <c r="G9761" t="s">
        <v>2063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4528</v>
      </c>
      <c r="O9761" t="s">
        <v>32</v>
      </c>
      <c r="P9761" t="s">
        <v>36</v>
      </c>
      <c r="Q9761" t="s">
        <v>4529</v>
      </c>
      <c r="R9761">
        <v>1403.92</v>
      </c>
      <c r="S9761">
        <v>5</v>
      </c>
      <c r="T9761">
        <v>0.2</v>
      </c>
      <c r="U9761">
        <v>70.195999999999998</v>
      </c>
      <c r="V9761">
        <v>98549.57</v>
      </c>
    </row>
    <row r="9762" spans="1:22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50</v>
      </c>
      <c r="F9762" t="s">
        <v>3823</v>
      </c>
      <c r="G9762" t="s">
        <v>3824</v>
      </c>
      <c r="H9762" t="s">
        <v>102</v>
      </c>
      <c r="I9762" t="s">
        <v>27</v>
      </c>
      <c r="J9762" t="s">
        <v>10831</v>
      </c>
      <c r="K9762" t="s">
        <v>1712</v>
      </c>
      <c r="L9762">
        <v>72762</v>
      </c>
      <c r="M9762" t="s">
        <v>30</v>
      </c>
      <c r="N9762" t="s">
        <v>6656</v>
      </c>
      <c r="O9762" t="s">
        <v>46</v>
      </c>
      <c r="P9762" t="s">
        <v>68</v>
      </c>
      <c r="Q9762" t="s">
        <v>6657</v>
      </c>
      <c r="R9762">
        <v>4.3</v>
      </c>
      <c r="S9762">
        <v>2</v>
      </c>
      <c r="T9762">
        <v>0</v>
      </c>
      <c r="U9762">
        <v>1.419</v>
      </c>
      <c r="V9762">
        <v>6.1</v>
      </c>
    </row>
    <row r="9763" spans="1:22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50</v>
      </c>
      <c r="F9763" t="s">
        <v>4245</v>
      </c>
      <c r="G9763" t="s">
        <v>4246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4424</v>
      </c>
      <c r="O9763" t="s">
        <v>71</v>
      </c>
      <c r="P9763" t="s">
        <v>161</v>
      </c>
      <c r="Q9763" t="s">
        <v>4425</v>
      </c>
      <c r="R9763">
        <v>239.97</v>
      </c>
      <c r="S9763">
        <v>3</v>
      </c>
      <c r="T9763">
        <v>0</v>
      </c>
      <c r="U9763">
        <v>86.389200000000002</v>
      </c>
      <c r="V9763">
        <v>20730.82</v>
      </c>
    </row>
    <row r="9764" spans="1:22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50</v>
      </c>
      <c r="F9764" t="s">
        <v>4245</v>
      </c>
      <c r="G9764" t="s">
        <v>4246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5601</v>
      </c>
      <c r="O9764" t="s">
        <v>46</v>
      </c>
      <c r="P9764" t="s">
        <v>78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  <c r="V9764">
        <v>1880.88</v>
      </c>
    </row>
    <row r="9765" spans="1:22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50</v>
      </c>
      <c r="F9765" t="s">
        <v>4245</v>
      </c>
      <c r="G9765" t="s">
        <v>4246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5902</v>
      </c>
      <c r="O9765" t="s">
        <v>46</v>
      </c>
      <c r="P9765" t="s">
        <v>579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  <c r="V9765">
        <v>1138.79</v>
      </c>
    </row>
    <row r="9766" spans="1:22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50</v>
      </c>
      <c r="F9766" t="s">
        <v>4179</v>
      </c>
      <c r="G9766" t="s">
        <v>4180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614</v>
      </c>
      <c r="O9766" t="s">
        <v>71</v>
      </c>
      <c r="P9766" t="s">
        <v>72</v>
      </c>
      <c r="Q9766" t="s">
        <v>615</v>
      </c>
      <c r="R9766">
        <v>139.80000000000001</v>
      </c>
      <c r="S9766">
        <v>5</v>
      </c>
      <c r="T9766">
        <v>0.2</v>
      </c>
      <c r="U9766">
        <v>12.2325</v>
      </c>
      <c r="V9766">
        <v>1710.1</v>
      </c>
    </row>
    <row r="9767" spans="1:22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50</v>
      </c>
      <c r="F9767" t="s">
        <v>4752</v>
      </c>
      <c r="G9767" t="s">
        <v>4753</v>
      </c>
      <c r="H9767" t="s">
        <v>26</v>
      </c>
      <c r="I9767" t="s">
        <v>27</v>
      </c>
      <c r="J9767" t="s">
        <v>3696</v>
      </c>
      <c r="K9767" t="s">
        <v>749</v>
      </c>
      <c r="L9767">
        <v>6457</v>
      </c>
      <c r="M9767" t="s">
        <v>148</v>
      </c>
      <c r="N9767" t="s">
        <v>4746</v>
      </c>
      <c r="O9767" t="s">
        <v>46</v>
      </c>
      <c r="P9767" t="s">
        <v>75</v>
      </c>
      <c r="Q9767" t="s">
        <v>4747</v>
      </c>
      <c r="R9767">
        <v>9.84</v>
      </c>
      <c r="S9767">
        <v>2</v>
      </c>
      <c r="T9767">
        <v>0</v>
      </c>
      <c r="U9767">
        <v>4.7232000000000003</v>
      </c>
      <c r="V9767">
        <v>46.48</v>
      </c>
    </row>
    <row r="9768" spans="1:22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50</v>
      </c>
      <c r="F9768" t="s">
        <v>4752</v>
      </c>
      <c r="G9768" t="s">
        <v>4753</v>
      </c>
      <c r="H9768" t="s">
        <v>26</v>
      </c>
      <c r="I9768" t="s">
        <v>27</v>
      </c>
      <c r="J9768" t="s">
        <v>3696</v>
      </c>
      <c r="K9768" t="s">
        <v>749</v>
      </c>
      <c r="L9768">
        <v>6457</v>
      </c>
      <c r="M9768" t="s">
        <v>148</v>
      </c>
      <c r="N9768" t="s">
        <v>2202</v>
      </c>
      <c r="O9768" t="s">
        <v>46</v>
      </c>
      <c r="P9768" t="s">
        <v>90</v>
      </c>
      <c r="Q9768" t="s">
        <v>2203</v>
      </c>
      <c r="R9768">
        <v>7.78</v>
      </c>
      <c r="S9768">
        <v>1</v>
      </c>
      <c r="T9768">
        <v>0</v>
      </c>
      <c r="U9768">
        <v>3.5009999999999999</v>
      </c>
      <c r="V9768">
        <v>27.24</v>
      </c>
    </row>
    <row r="9769" spans="1:22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50</v>
      </c>
      <c r="F9769" t="s">
        <v>4885</v>
      </c>
      <c r="G9769" t="s">
        <v>4886</v>
      </c>
      <c r="H9769" t="s">
        <v>26</v>
      </c>
      <c r="I9769" t="s">
        <v>27</v>
      </c>
      <c r="J9769" t="s">
        <v>6478</v>
      </c>
      <c r="K9769" t="s">
        <v>238</v>
      </c>
      <c r="L9769">
        <v>49505</v>
      </c>
      <c r="M9769" t="s">
        <v>105</v>
      </c>
      <c r="N9769" t="s">
        <v>4167</v>
      </c>
      <c r="O9769" t="s">
        <v>46</v>
      </c>
      <c r="P9769" t="s">
        <v>75</v>
      </c>
      <c r="Q9769" t="s">
        <v>4168</v>
      </c>
      <c r="R9769">
        <v>54.9</v>
      </c>
      <c r="S9769">
        <v>5</v>
      </c>
      <c r="T9769">
        <v>0</v>
      </c>
      <c r="U9769">
        <v>26.901</v>
      </c>
      <c r="V9769">
        <v>1476.86</v>
      </c>
    </row>
    <row r="9770" spans="1:22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50</v>
      </c>
      <c r="F9770" t="s">
        <v>3615</v>
      </c>
      <c r="G9770" t="s">
        <v>3616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5355</v>
      </c>
      <c r="O9770" t="s">
        <v>46</v>
      </c>
      <c r="P9770" t="s">
        <v>90</v>
      </c>
      <c r="Q9770" t="s">
        <v>5356</v>
      </c>
      <c r="R9770">
        <v>50.04</v>
      </c>
      <c r="S9770">
        <v>6</v>
      </c>
      <c r="T9770">
        <v>0</v>
      </c>
      <c r="U9770">
        <v>25.02</v>
      </c>
      <c r="V9770">
        <v>1252</v>
      </c>
    </row>
    <row r="9771" spans="1:22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50</v>
      </c>
      <c r="F9771" t="s">
        <v>2805</v>
      </c>
      <c r="G9771" t="s">
        <v>2806</v>
      </c>
      <c r="H9771" t="s">
        <v>102</v>
      </c>
      <c r="I9771" t="s">
        <v>27</v>
      </c>
      <c r="J9771" t="s">
        <v>2335</v>
      </c>
      <c r="K9771" t="s">
        <v>54</v>
      </c>
      <c r="L9771">
        <v>33012</v>
      </c>
      <c r="M9771" t="s">
        <v>30</v>
      </c>
      <c r="N9771" t="s">
        <v>2360</v>
      </c>
      <c r="O9771" t="s">
        <v>32</v>
      </c>
      <c r="P9771" t="s">
        <v>33</v>
      </c>
      <c r="Q9771" t="s">
        <v>2361</v>
      </c>
      <c r="R9771">
        <v>339.92</v>
      </c>
      <c r="S9771">
        <v>5</v>
      </c>
      <c r="T9771">
        <v>0.2</v>
      </c>
      <c r="U9771">
        <v>8.4979999999999993</v>
      </c>
      <c r="V9771">
        <v>2888.64</v>
      </c>
    </row>
    <row r="9772" spans="1:22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50</v>
      </c>
      <c r="F9772" t="s">
        <v>2805</v>
      </c>
      <c r="G9772" t="s">
        <v>2806</v>
      </c>
      <c r="H9772" t="s">
        <v>102</v>
      </c>
      <c r="I9772" t="s">
        <v>27</v>
      </c>
      <c r="J9772" t="s">
        <v>2335</v>
      </c>
      <c r="K9772" t="s">
        <v>54</v>
      </c>
      <c r="L9772">
        <v>33012</v>
      </c>
      <c r="M9772" t="s">
        <v>30</v>
      </c>
      <c r="N9772" t="s">
        <v>4513</v>
      </c>
      <c r="O9772" t="s">
        <v>46</v>
      </c>
      <c r="P9772" t="s">
        <v>90</v>
      </c>
      <c r="Q9772" t="s">
        <v>4514</v>
      </c>
      <c r="R9772">
        <v>10.528</v>
      </c>
      <c r="S9772">
        <v>4</v>
      </c>
      <c r="T9772">
        <v>0.2</v>
      </c>
      <c r="U9772">
        <v>3.4216000000000002</v>
      </c>
      <c r="V9772">
        <v>36.020000000000003</v>
      </c>
    </row>
    <row r="9773" spans="1:22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50</v>
      </c>
      <c r="F9773" t="s">
        <v>2805</v>
      </c>
      <c r="G9773" t="s">
        <v>2806</v>
      </c>
      <c r="H9773" t="s">
        <v>102</v>
      </c>
      <c r="I9773" t="s">
        <v>27</v>
      </c>
      <c r="J9773" t="s">
        <v>2335</v>
      </c>
      <c r="K9773" t="s">
        <v>54</v>
      </c>
      <c r="L9773">
        <v>33012</v>
      </c>
      <c r="M9773" t="s">
        <v>30</v>
      </c>
      <c r="N9773" t="s">
        <v>5200</v>
      </c>
      <c r="O9773" t="s">
        <v>46</v>
      </c>
      <c r="P9773" t="s">
        <v>78</v>
      </c>
      <c r="Q9773" t="s">
        <v>5201</v>
      </c>
      <c r="R9773">
        <v>42.384</v>
      </c>
      <c r="S9773">
        <v>2</v>
      </c>
      <c r="T9773">
        <v>0.2</v>
      </c>
      <c r="U9773">
        <v>4.2384000000000004</v>
      </c>
      <c r="V9773">
        <v>179.64</v>
      </c>
    </row>
    <row r="9774" spans="1:22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1293</v>
      </c>
      <c r="F9774" t="s">
        <v>4436</v>
      </c>
      <c r="G9774" t="s">
        <v>4437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4345</v>
      </c>
      <c r="O9774" t="s">
        <v>46</v>
      </c>
      <c r="P9774" t="s">
        <v>90</v>
      </c>
      <c r="Q9774" t="s">
        <v>4346</v>
      </c>
      <c r="R9774">
        <v>123.92</v>
      </c>
      <c r="S9774">
        <v>5</v>
      </c>
      <c r="T9774">
        <v>0.2</v>
      </c>
      <c r="U9774">
        <v>38.725000000000001</v>
      </c>
      <c r="V9774">
        <v>4798.8</v>
      </c>
    </row>
    <row r="9775" spans="1:22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50</v>
      </c>
      <c r="F9775" t="s">
        <v>3537</v>
      </c>
      <c r="G9775" t="s">
        <v>3538</v>
      </c>
      <c r="H9775" t="s">
        <v>26</v>
      </c>
      <c r="I9775" t="s">
        <v>27</v>
      </c>
      <c r="J9775" t="s">
        <v>1741</v>
      </c>
      <c r="K9775" t="s">
        <v>1275</v>
      </c>
      <c r="L9775">
        <v>30318</v>
      </c>
      <c r="M9775" t="s">
        <v>30</v>
      </c>
      <c r="N9775" t="s">
        <v>7195</v>
      </c>
      <c r="O9775" t="s">
        <v>71</v>
      </c>
      <c r="P9775" t="s">
        <v>72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  <c r="V9775">
        <v>5359.9</v>
      </c>
    </row>
    <row r="9776" spans="1:22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50</v>
      </c>
      <c r="F9776" t="s">
        <v>1421</v>
      </c>
      <c r="G9776" t="s">
        <v>1422</v>
      </c>
      <c r="H9776" t="s">
        <v>26</v>
      </c>
      <c r="I9776" t="s">
        <v>27</v>
      </c>
      <c r="J9776" t="s">
        <v>680</v>
      </c>
      <c r="K9776" t="s">
        <v>104</v>
      </c>
      <c r="L9776">
        <v>78207</v>
      </c>
      <c r="M9776" t="s">
        <v>105</v>
      </c>
      <c r="N9776" t="s">
        <v>1258</v>
      </c>
      <c r="O9776" t="s">
        <v>46</v>
      </c>
      <c r="P9776" t="s">
        <v>75</v>
      </c>
      <c r="Q9776" t="s">
        <v>1259</v>
      </c>
      <c r="R9776">
        <v>2177.5839999999998</v>
      </c>
      <c r="S9776">
        <v>8</v>
      </c>
      <c r="T9776">
        <v>0.8</v>
      </c>
      <c r="U9776">
        <v>-3701.8928000000001</v>
      </c>
      <c r="V9776">
        <v>-8061182.5300000003</v>
      </c>
    </row>
    <row r="9777" spans="1:22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50</v>
      </c>
      <c r="F9777" t="s">
        <v>1421</v>
      </c>
      <c r="G9777" t="s">
        <v>1422</v>
      </c>
      <c r="H9777" t="s">
        <v>26</v>
      </c>
      <c r="I9777" t="s">
        <v>27</v>
      </c>
      <c r="J9777" t="s">
        <v>680</v>
      </c>
      <c r="K9777" t="s">
        <v>104</v>
      </c>
      <c r="L9777">
        <v>78207</v>
      </c>
      <c r="M9777" t="s">
        <v>105</v>
      </c>
      <c r="N9777" t="s">
        <v>6248</v>
      </c>
      <c r="O9777" t="s">
        <v>32</v>
      </c>
      <c r="P9777" t="s">
        <v>65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  <c r="V9777">
        <v>-176.01</v>
      </c>
    </row>
    <row r="9778" spans="1:22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50</v>
      </c>
      <c r="F9778" t="s">
        <v>1421</v>
      </c>
      <c r="G9778" t="s">
        <v>1422</v>
      </c>
      <c r="H9778" t="s">
        <v>26</v>
      </c>
      <c r="I9778" t="s">
        <v>27</v>
      </c>
      <c r="J9778" t="s">
        <v>680</v>
      </c>
      <c r="K9778" t="s">
        <v>104</v>
      </c>
      <c r="L9778">
        <v>78207</v>
      </c>
      <c r="M9778" t="s">
        <v>105</v>
      </c>
      <c r="N9778" t="s">
        <v>1202</v>
      </c>
      <c r="O9778" t="s">
        <v>46</v>
      </c>
      <c r="P9778" t="s">
        <v>75</v>
      </c>
      <c r="Q9778" t="s">
        <v>1203</v>
      </c>
      <c r="R9778">
        <v>16.783999999999999</v>
      </c>
      <c r="S9778">
        <v>4</v>
      </c>
      <c r="T9778">
        <v>0.8</v>
      </c>
      <c r="U9778">
        <v>-26.854399999999998</v>
      </c>
      <c r="V9778">
        <v>-450.72</v>
      </c>
    </row>
    <row r="9779" spans="1:22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50</v>
      </c>
      <c r="F9779" t="s">
        <v>1421</v>
      </c>
      <c r="G9779" t="s">
        <v>1422</v>
      </c>
      <c r="H9779" t="s">
        <v>26</v>
      </c>
      <c r="I9779" t="s">
        <v>27</v>
      </c>
      <c r="J9779" t="s">
        <v>680</v>
      </c>
      <c r="K9779" t="s">
        <v>104</v>
      </c>
      <c r="L9779">
        <v>78207</v>
      </c>
      <c r="M9779" t="s">
        <v>105</v>
      </c>
      <c r="N9779" t="s">
        <v>1319</v>
      </c>
      <c r="O9779" t="s">
        <v>71</v>
      </c>
      <c r="P9779" t="s">
        <v>161</v>
      </c>
      <c r="Q9779" t="s">
        <v>1320</v>
      </c>
      <c r="R9779">
        <v>431.13600000000002</v>
      </c>
      <c r="S9779">
        <v>9</v>
      </c>
      <c r="T9779">
        <v>0.2</v>
      </c>
      <c r="U9779">
        <v>-26.946000000000002</v>
      </c>
      <c r="V9779">
        <v>-11617.39</v>
      </c>
    </row>
    <row r="9780" spans="1:22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50</v>
      </c>
      <c r="F9780" t="s">
        <v>1421</v>
      </c>
      <c r="G9780" t="s">
        <v>1422</v>
      </c>
      <c r="H9780" t="s">
        <v>26</v>
      </c>
      <c r="I9780" t="s">
        <v>27</v>
      </c>
      <c r="J9780" t="s">
        <v>680</v>
      </c>
      <c r="K9780" t="s">
        <v>104</v>
      </c>
      <c r="L9780">
        <v>78207</v>
      </c>
      <c r="M9780" t="s">
        <v>105</v>
      </c>
      <c r="N9780" t="s">
        <v>899</v>
      </c>
      <c r="O9780" t="s">
        <v>46</v>
      </c>
      <c r="P9780" t="s">
        <v>75</v>
      </c>
      <c r="Q9780" t="s">
        <v>900</v>
      </c>
      <c r="R9780">
        <v>8.8800000000000008</v>
      </c>
      <c r="S9780">
        <v>5</v>
      </c>
      <c r="T9780">
        <v>0.8</v>
      </c>
      <c r="U9780">
        <v>-13.32</v>
      </c>
      <c r="V9780">
        <v>-118.28</v>
      </c>
    </row>
    <row r="9781" spans="1:22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50</v>
      </c>
      <c r="F9781" t="s">
        <v>1421</v>
      </c>
      <c r="G9781" t="s">
        <v>1422</v>
      </c>
      <c r="H9781" t="s">
        <v>26</v>
      </c>
      <c r="I9781" t="s">
        <v>27</v>
      </c>
      <c r="J9781" t="s">
        <v>680</v>
      </c>
      <c r="K9781" t="s">
        <v>104</v>
      </c>
      <c r="L9781">
        <v>78207</v>
      </c>
      <c r="M9781" t="s">
        <v>105</v>
      </c>
      <c r="N9781" t="s">
        <v>4830</v>
      </c>
      <c r="O9781" t="s">
        <v>46</v>
      </c>
      <c r="P9781" t="s">
        <v>78</v>
      </c>
      <c r="Q9781" t="s">
        <v>4831</v>
      </c>
      <c r="R9781">
        <v>4.8360000000000003</v>
      </c>
      <c r="S9781">
        <v>2</v>
      </c>
      <c r="T9781">
        <v>0.8</v>
      </c>
      <c r="U9781">
        <v>-12.09</v>
      </c>
      <c r="V9781">
        <v>-58.47</v>
      </c>
    </row>
    <row r="9782" spans="1:22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1176</v>
      </c>
      <c r="K9782" t="s">
        <v>267</v>
      </c>
      <c r="L9782">
        <v>11561</v>
      </c>
      <c r="M9782" t="s">
        <v>148</v>
      </c>
      <c r="N9782" t="s">
        <v>5244</v>
      </c>
      <c r="O9782" t="s">
        <v>71</v>
      </c>
      <c r="P9782" t="s">
        <v>72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  <c r="V9782">
        <v>57513.79</v>
      </c>
    </row>
    <row r="9783" spans="1:22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1176</v>
      </c>
      <c r="K9783" t="s">
        <v>267</v>
      </c>
      <c r="L9783">
        <v>11561</v>
      </c>
      <c r="M9783" t="s">
        <v>148</v>
      </c>
      <c r="N9783" t="s">
        <v>4732</v>
      </c>
      <c r="O9783" t="s">
        <v>46</v>
      </c>
      <c r="P9783" t="s">
        <v>75</v>
      </c>
      <c r="Q9783" t="s">
        <v>4733</v>
      </c>
      <c r="R9783">
        <v>673.56799999999998</v>
      </c>
      <c r="S9783">
        <v>2</v>
      </c>
      <c r="T9783">
        <v>0.2</v>
      </c>
      <c r="U9783">
        <v>252.58799999999999</v>
      </c>
      <c r="V9783">
        <v>170135.19</v>
      </c>
    </row>
    <row r="9784" spans="1:22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23</v>
      </c>
      <c r="F9784" t="s">
        <v>5331</v>
      </c>
      <c r="G9784" t="s">
        <v>5332</v>
      </c>
      <c r="H9784" t="s">
        <v>41</v>
      </c>
      <c r="I9784" t="s">
        <v>27</v>
      </c>
      <c r="J9784" t="s">
        <v>4833</v>
      </c>
      <c r="K9784" t="s">
        <v>790</v>
      </c>
      <c r="L9784">
        <v>7501</v>
      </c>
      <c r="M9784" t="s">
        <v>148</v>
      </c>
      <c r="N9784" t="s">
        <v>2018</v>
      </c>
      <c r="O9784" t="s">
        <v>46</v>
      </c>
      <c r="P9784" t="s">
        <v>90</v>
      </c>
      <c r="Q9784" t="s">
        <v>2019</v>
      </c>
      <c r="R9784">
        <v>274.8</v>
      </c>
      <c r="S9784">
        <v>5</v>
      </c>
      <c r="T9784">
        <v>0</v>
      </c>
      <c r="U9784">
        <v>134.65199999999999</v>
      </c>
      <c r="V9784">
        <v>37002.370000000003</v>
      </c>
    </row>
    <row r="9785" spans="1:22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23</v>
      </c>
      <c r="F9785" t="s">
        <v>5331</v>
      </c>
      <c r="G9785" t="s">
        <v>5332</v>
      </c>
      <c r="H9785" t="s">
        <v>41</v>
      </c>
      <c r="I9785" t="s">
        <v>27</v>
      </c>
      <c r="J9785" t="s">
        <v>4833</v>
      </c>
      <c r="K9785" t="s">
        <v>790</v>
      </c>
      <c r="L9785">
        <v>7501</v>
      </c>
      <c r="M9785" t="s">
        <v>148</v>
      </c>
      <c r="N9785" t="s">
        <v>3227</v>
      </c>
      <c r="O9785" t="s">
        <v>46</v>
      </c>
      <c r="P9785" t="s">
        <v>59</v>
      </c>
      <c r="Q9785" t="s">
        <v>3228</v>
      </c>
      <c r="R9785">
        <v>62.18</v>
      </c>
      <c r="S9785">
        <v>1</v>
      </c>
      <c r="T9785">
        <v>0</v>
      </c>
      <c r="U9785">
        <v>16.788599999999999</v>
      </c>
      <c r="V9785">
        <v>1043.92</v>
      </c>
    </row>
    <row r="9786" spans="1:22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23</v>
      </c>
      <c r="F9786" t="s">
        <v>5331</v>
      </c>
      <c r="G9786" t="s">
        <v>5332</v>
      </c>
      <c r="H9786" t="s">
        <v>41</v>
      </c>
      <c r="I9786" t="s">
        <v>27</v>
      </c>
      <c r="J9786" t="s">
        <v>4833</v>
      </c>
      <c r="K9786" t="s">
        <v>790</v>
      </c>
      <c r="L9786">
        <v>7501</v>
      </c>
      <c r="M9786" t="s">
        <v>148</v>
      </c>
      <c r="N9786" t="s">
        <v>5696</v>
      </c>
      <c r="O9786" t="s">
        <v>32</v>
      </c>
      <c r="P9786" t="s">
        <v>65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  <c r="V9786">
        <v>24.68</v>
      </c>
    </row>
    <row r="9787" spans="1:22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50</v>
      </c>
      <c r="F9787" t="s">
        <v>2103</v>
      </c>
      <c r="G9787" t="s">
        <v>2104</v>
      </c>
      <c r="H9787" t="s">
        <v>26</v>
      </c>
      <c r="I9787" t="s">
        <v>27</v>
      </c>
      <c r="J9787" t="s">
        <v>1478</v>
      </c>
      <c r="K9787" t="s">
        <v>29</v>
      </c>
      <c r="L9787">
        <v>40214</v>
      </c>
      <c r="M9787" t="s">
        <v>30</v>
      </c>
      <c r="N9787" t="s">
        <v>6556</v>
      </c>
      <c r="O9787" t="s">
        <v>46</v>
      </c>
      <c r="P9787" t="s">
        <v>75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  <c r="V9787">
        <v>1167.3800000000001</v>
      </c>
    </row>
    <row r="9788" spans="1:22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1293</v>
      </c>
      <c r="F9788" t="s">
        <v>8376</v>
      </c>
      <c r="G9788" t="s">
        <v>8377</v>
      </c>
      <c r="H9788" t="s">
        <v>26</v>
      </c>
      <c r="I9788" t="s">
        <v>27</v>
      </c>
      <c r="J9788" t="s">
        <v>7564</v>
      </c>
      <c r="K9788" t="s">
        <v>319</v>
      </c>
      <c r="L9788">
        <v>23666</v>
      </c>
      <c r="M9788" t="s">
        <v>30</v>
      </c>
      <c r="N9788" t="s">
        <v>4586</v>
      </c>
      <c r="O9788" t="s">
        <v>32</v>
      </c>
      <c r="P9788" t="s">
        <v>36</v>
      </c>
      <c r="Q9788" t="s">
        <v>4587</v>
      </c>
      <c r="R9788">
        <v>149.9</v>
      </c>
      <c r="S9788">
        <v>5</v>
      </c>
      <c r="T9788">
        <v>0</v>
      </c>
      <c r="U9788">
        <v>40.472999999999999</v>
      </c>
      <c r="V9788">
        <v>6066.9</v>
      </c>
    </row>
    <row r="9789" spans="1:22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50</v>
      </c>
      <c r="F9789" t="s">
        <v>1458</v>
      </c>
      <c r="G9789" t="s">
        <v>1459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3099</v>
      </c>
      <c r="O9789" t="s">
        <v>32</v>
      </c>
      <c r="P9789" t="s">
        <v>33</v>
      </c>
      <c r="Q9789" t="s">
        <v>3100</v>
      </c>
      <c r="R9789">
        <v>1023.332</v>
      </c>
      <c r="S9789">
        <v>5</v>
      </c>
      <c r="T9789">
        <v>0.32</v>
      </c>
      <c r="U9789">
        <v>-30.097999999999999</v>
      </c>
      <c r="V9789">
        <v>-30800.25</v>
      </c>
    </row>
    <row r="9790" spans="1:22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50</v>
      </c>
      <c r="F9790" t="s">
        <v>1458</v>
      </c>
      <c r="G9790" t="s">
        <v>1459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>
        <v>600.55799999999999</v>
      </c>
      <c r="S9790">
        <v>3</v>
      </c>
      <c r="T9790">
        <v>0.3</v>
      </c>
      <c r="U9790">
        <v>-8.5793999999999997</v>
      </c>
      <c r="V9790">
        <v>-5152.43</v>
      </c>
    </row>
    <row r="9791" spans="1:22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50</v>
      </c>
      <c r="F9791" t="s">
        <v>1458</v>
      </c>
      <c r="G9791" t="s">
        <v>1459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2537</v>
      </c>
      <c r="O9791" t="s">
        <v>71</v>
      </c>
      <c r="P9791" t="s">
        <v>161</v>
      </c>
      <c r="Q9791" t="s">
        <v>2538</v>
      </c>
      <c r="R9791">
        <v>39.991999999999997</v>
      </c>
      <c r="S9791">
        <v>1</v>
      </c>
      <c r="T9791">
        <v>0.2</v>
      </c>
      <c r="U9791">
        <v>6.9985999999999997</v>
      </c>
      <c r="V9791">
        <v>279.89</v>
      </c>
    </row>
    <row r="9792" spans="1:22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50</v>
      </c>
      <c r="F9792" t="s">
        <v>1458</v>
      </c>
      <c r="G9792" t="s">
        <v>1459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5404</v>
      </c>
      <c r="O9792" t="s">
        <v>32</v>
      </c>
      <c r="P9792" t="s">
        <v>36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  <c r="V9792">
        <v>-14024.96</v>
      </c>
    </row>
    <row r="9793" spans="1:22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23</v>
      </c>
      <c r="F9793" t="s">
        <v>2892</v>
      </c>
      <c r="G9793" t="s">
        <v>2893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4140</v>
      </c>
      <c r="O9793" t="s">
        <v>46</v>
      </c>
      <c r="P9793" t="s">
        <v>173</v>
      </c>
      <c r="Q9793" t="s">
        <v>671</v>
      </c>
      <c r="R9793">
        <v>56.064</v>
      </c>
      <c r="S9793">
        <v>6</v>
      </c>
      <c r="T9793">
        <v>0.2</v>
      </c>
      <c r="U9793">
        <v>21.024000000000001</v>
      </c>
      <c r="V9793">
        <v>1178.69</v>
      </c>
    </row>
    <row r="9794" spans="1:22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23</v>
      </c>
      <c r="F9794" t="s">
        <v>2892</v>
      </c>
      <c r="G9794" t="s">
        <v>2893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1542</v>
      </c>
      <c r="O9794" t="s">
        <v>32</v>
      </c>
      <c r="P9794" t="s">
        <v>36</v>
      </c>
      <c r="Q9794" t="s">
        <v>1543</v>
      </c>
      <c r="R9794">
        <v>107.77200000000001</v>
      </c>
      <c r="S9794">
        <v>2</v>
      </c>
      <c r="T9794">
        <v>0.3</v>
      </c>
      <c r="U9794">
        <v>-29.252400000000002</v>
      </c>
      <c r="V9794">
        <v>-3152.59</v>
      </c>
    </row>
    <row r="9795" spans="1:22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23</v>
      </c>
      <c r="F9795" t="s">
        <v>2892</v>
      </c>
      <c r="G9795" t="s">
        <v>2893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2607</v>
      </c>
      <c r="O9795" t="s">
        <v>46</v>
      </c>
      <c r="P9795" t="s">
        <v>90</v>
      </c>
      <c r="Q9795" t="s">
        <v>2608</v>
      </c>
      <c r="R9795">
        <v>4.8319999999999999</v>
      </c>
      <c r="S9795">
        <v>1</v>
      </c>
      <c r="T9795">
        <v>0.2</v>
      </c>
      <c r="U9795">
        <v>1.6308</v>
      </c>
      <c r="V9795">
        <v>7.88</v>
      </c>
    </row>
    <row r="9796" spans="1:22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23</v>
      </c>
      <c r="F9796" t="s">
        <v>2892</v>
      </c>
      <c r="G9796" t="s">
        <v>2893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3926</v>
      </c>
      <c r="O9796" t="s">
        <v>46</v>
      </c>
      <c r="P9796" t="s">
        <v>75</v>
      </c>
      <c r="Q9796" t="s">
        <v>3927</v>
      </c>
      <c r="R9796">
        <v>18.239999999999998</v>
      </c>
      <c r="S9796">
        <v>3</v>
      </c>
      <c r="T9796">
        <v>0.8</v>
      </c>
      <c r="U9796">
        <v>-31.007999999999999</v>
      </c>
      <c r="V9796">
        <v>-565.59</v>
      </c>
    </row>
    <row r="9797" spans="1:22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50</v>
      </c>
      <c r="F9797" t="s">
        <v>585</v>
      </c>
      <c r="G9797" t="s">
        <v>586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3352</v>
      </c>
      <c r="O9797" t="s">
        <v>46</v>
      </c>
      <c r="P9797" t="s">
        <v>75</v>
      </c>
      <c r="Q9797" t="s">
        <v>3353</v>
      </c>
      <c r="R9797">
        <v>3.798</v>
      </c>
      <c r="S9797">
        <v>3</v>
      </c>
      <c r="T9797">
        <v>0.8</v>
      </c>
      <c r="U9797">
        <v>-5.8868999999999998</v>
      </c>
      <c r="V9797">
        <v>-22.36</v>
      </c>
    </row>
    <row r="9798" spans="1:22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50</v>
      </c>
      <c r="F9798" t="s">
        <v>6591</v>
      </c>
      <c r="G9798" t="s">
        <v>6592</v>
      </c>
      <c r="H9798" t="s">
        <v>41</v>
      </c>
      <c r="I9798" t="s">
        <v>27</v>
      </c>
      <c r="J9798" t="s">
        <v>2842</v>
      </c>
      <c r="K9798" t="s">
        <v>498</v>
      </c>
      <c r="L9798">
        <v>43615</v>
      </c>
      <c r="M9798" t="s">
        <v>148</v>
      </c>
      <c r="N9798" t="s">
        <v>1249</v>
      </c>
      <c r="O9798" t="s">
        <v>46</v>
      </c>
      <c r="P9798" t="s">
        <v>68</v>
      </c>
      <c r="Q9798" t="s">
        <v>1250</v>
      </c>
      <c r="R9798">
        <v>10.368</v>
      </c>
      <c r="S9798">
        <v>2</v>
      </c>
      <c r="T9798">
        <v>0.2</v>
      </c>
      <c r="U9798">
        <v>1.5551999999999999</v>
      </c>
      <c r="V9798">
        <v>16.12</v>
      </c>
    </row>
    <row r="9799" spans="1:22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50</v>
      </c>
      <c r="F9799" t="s">
        <v>6591</v>
      </c>
      <c r="G9799" t="s">
        <v>6592</v>
      </c>
      <c r="H9799" t="s">
        <v>41</v>
      </c>
      <c r="I9799" t="s">
        <v>27</v>
      </c>
      <c r="J9799" t="s">
        <v>2842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>
        <v>235.18799999999999</v>
      </c>
      <c r="S9799">
        <v>2</v>
      </c>
      <c r="T9799">
        <v>0.4</v>
      </c>
      <c r="U9799">
        <v>-43.117800000000003</v>
      </c>
      <c r="V9799">
        <v>-10140.790000000001</v>
      </c>
    </row>
    <row r="9800" spans="1:22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50</v>
      </c>
      <c r="F9800" t="s">
        <v>6591</v>
      </c>
      <c r="G9800" t="s">
        <v>6592</v>
      </c>
      <c r="H9800" t="s">
        <v>41</v>
      </c>
      <c r="I9800" t="s">
        <v>27</v>
      </c>
      <c r="J9800" t="s">
        <v>2842</v>
      </c>
      <c r="K9800" t="s">
        <v>498</v>
      </c>
      <c r="L9800">
        <v>43615</v>
      </c>
      <c r="M9800" t="s">
        <v>148</v>
      </c>
      <c r="N9800" t="s">
        <v>5562</v>
      </c>
      <c r="O9800" t="s">
        <v>71</v>
      </c>
      <c r="P9800" t="s">
        <v>72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  <c r="V9800">
        <v>69.569999999999993</v>
      </c>
    </row>
    <row r="9801" spans="1:22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50</v>
      </c>
      <c r="F9801" t="s">
        <v>6591</v>
      </c>
      <c r="G9801" t="s">
        <v>6592</v>
      </c>
      <c r="H9801" t="s">
        <v>41</v>
      </c>
      <c r="I9801" t="s">
        <v>27</v>
      </c>
      <c r="J9801" t="s">
        <v>2842</v>
      </c>
      <c r="K9801" t="s">
        <v>498</v>
      </c>
      <c r="L9801">
        <v>43615</v>
      </c>
      <c r="M9801" t="s">
        <v>148</v>
      </c>
      <c r="N9801" t="s">
        <v>7736</v>
      </c>
      <c r="O9801" t="s">
        <v>71</v>
      </c>
      <c r="P9801" t="s">
        <v>161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  <c r="V9801">
        <v>22.91</v>
      </c>
    </row>
    <row r="9802" spans="1:22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50</v>
      </c>
      <c r="F9802" t="s">
        <v>6591</v>
      </c>
      <c r="G9802" t="s">
        <v>6592</v>
      </c>
      <c r="H9802" t="s">
        <v>41</v>
      </c>
      <c r="I9802" t="s">
        <v>27</v>
      </c>
      <c r="J9802" t="s">
        <v>2842</v>
      </c>
      <c r="K9802" t="s">
        <v>498</v>
      </c>
      <c r="L9802">
        <v>43615</v>
      </c>
      <c r="M9802" t="s">
        <v>148</v>
      </c>
      <c r="N9802" t="s">
        <v>1853</v>
      </c>
      <c r="O9802" t="s">
        <v>71</v>
      </c>
      <c r="P9802" t="s">
        <v>72</v>
      </c>
      <c r="Q9802" t="s">
        <v>1854</v>
      </c>
      <c r="R9802">
        <v>107.11799999999999</v>
      </c>
      <c r="S9802">
        <v>3</v>
      </c>
      <c r="T9802">
        <v>0.4</v>
      </c>
      <c r="U9802">
        <v>-21.4236</v>
      </c>
      <c r="V9802">
        <v>-2294.85</v>
      </c>
    </row>
    <row r="9803" spans="1:22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50</v>
      </c>
      <c r="F9803" t="s">
        <v>2490</v>
      </c>
      <c r="G9803" t="s">
        <v>2491</v>
      </c>
      <c r="H9803" t="s">
        <v>26</v>
      </c>
      <c r="I9803" t="s">
        <v>27</v>
      </c>
      <c r="J9803" t="s">
        <v>10850</v>
      </c>
      <c r="K9803" t="s">
        <v>43</v>
      </c>
      <c r="L9803">
        <v>95240</v>
      </c>
      <c r="M9803" t="s">
        <v>44</v>
      </c>
      <c r="N9803" t="s">
        <v>4834</v>
      </c>
      <c r="O9803" t="s">
        <v>46</v>
      </c>
      <c r="P9803" t="s">
        <v>579</v>
      </c>
      <c r="Q9803" t="s">
        <v>4835</v>
      </c>
      <c r="R9803">
        <v>97.3</v>
      </c>
      <c r="S9803">
        <v>7</v>
      </c>
      <c r="T9803">
        <v>0</v>
      </c>
      <c r="U9803">
        <v>28.216999999999999</v>
      </c>
      <c r="V9803">
        <v>2745.51</v>
      </c>
    </row>
    <row r="9804" spans="1:22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23</v>
      </c>
      <c r="F9804" t="s">
        <v>2546</v>
      </c>
      <c r="G9804" t="s">
        <v>2547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>
        <v>3.3279999999999998</v>
      </c>
      <c r="S9804">
        <v>2</v>
      </c>
      <c r="T9804">
        <v>0.2</v>
      </c>
      <c r="U9804">
        <v>1.2063999999999999</v>
      </c>
      <c r="V9804">
        <v>4.01</v>
      </c>
    </row>
    <row r="9805" spans="1:22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23</v>
      </c>
      <c r="F9805" t="s">
        <v>2546</v>
      </c>
      <c r="G9805" t="s">
        <v>2547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4973</v>
      </c>
      <c r="O9805" t="s">
        <v>71</v>
      </c>
      <c r="P9805" t="s">
        <v>72</v>
      </c>
      <c r="Q9805" t="s">
        <v>4974</v>
      </c>
      <c r="R9805">
        <v>135.99</v>
      </c>
      <c r="S9805">
        <v>1</v>
      </c>
      <c r="T9805">
        <v>0</v>
      </c>
      <c r="U9805">
        <v>36.717300000000002</v>
      </c>
      <c r="V9805">
        <v>4993.1899999999996</v>
      </c>
    </row>
    <row r="9806" spans="1:22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23</v>
      </c>
      <c r="F9806" t="s">
        <v>2546</v>
      </c>
      <c r="G9806" t="s">
        <v>2547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5070</v>
      </c>
      <c r="O9806" t="s">
        <v>32</v>
      </c>
      <c r="P9806" t="s">
        <v>65</v>
      </c>
      <c r="Q9806" t="s">
        <v>5071</v>
      </c>
      <c r="R9806">
        <v>7.38</v>
      </c>
      <c r="S9806">
        <v>1</v>
      </c>
      <c r="T9806">
        <v>0</v>
      </c>
      <c r="U9806">
        <v>2.1402000000000001</v>
      </c>
      <c r="V9806">
        <v>15.79</v>
      </c>
    </row>
    <row r="9807" spans="1:22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50</v>
      </c>
      <c r="F9807" t="s">
        <v>3348</v>
      </c>
      <c r="G9807" t="s">
        <v>3349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4592</v>
      </c>
      <c r="O9807" t="s">
        <v>32</v>
      </c>
      <c r="P9807" t="s">
        <v>65</v>
      </c>
      <c r="Q9807" t="s">
        <v>4593</v>
      </c>
      <c r="R9807">
        <v>45.567999999999998</v>
      </c>
      <c r="S9807">
        <v>2</v>
      </c>
      <c r="T9807">
        <v>0.2</v>
      </c>
      <c r="U9807">
        <v>9.6831999999999994</v>
      </c>
      <c r="V9807">
        <v>441.24</v>
      </c>
    </row>
    <row r="9808" spans="1:22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50</v>
      </c>
      <c r="F9808" t="s">
        <v>3348</v>
      </c>
      <c r="G9808" t="s">
        <v>3349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4928</v>
      </c>
      <c r="O9808" t="s">
        <v>46</v>
      </c>
      <c r="P9808" t="s">
        <v>75</v>
      </c>
      <c r="Q9808" t="s">
        <v>4929</v>
      </c>
      <c r="R9808">
        <v>28.751999999999999</v>
      </c>
      <c r="S9808">
        <v>8</v>
      </c>
      <c r="T9808">
        <v>0.7</v>
      </c>
      <c r="U9808">
        <v>-21.084800000000001</v>
      </c>
      <c r="V9808">
        <v>-606.23</v>
      </c>
    </row>
    <row r="9809" spans="1:22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23</v>
      </c>
      <c r="F9809" t="s">
        <v>4467</v>
      </c>
      <c r="G9809" t="s">
        <v>4468</v>
      </c>
      <c r="H9809" t="s">
        <v>26</v>
      </c>
      <c r="I9809" t="s">
        <v>27</v>
      </c>
      <c r="J9809" t="s">
        <v>4597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>
        <v>194.84800000000001</v>
      </c>
      <c r="S9809">
        <v>4</v>
      </c>
      <c r="T9809">
        <v>0.2</v>
      </c>
      <c r="U9809">
        <v>12.178000000000001</v>
      </c>
      <c r="V9809">
        <v>2372.86</v>
      </c>
    </row>
    <row r="9810" spans="1:22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50</v>
      </c>
      <c r="F9810" t="s">
        <v>6383</v>
      </c>
      <c r="G9810" t="s">
        <v>6384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4324</v>
      </c>
      <c r="O9810" t="s">
        <v>46</v>
      </c>
      <c r="P9810" t="s">
        <v>75</v>
      </c>
      <c r="Q9810" t="s">
        <v>4325</v>
      </c>
      <c r="R9810">
        <v>2.1120000000000001</v>
      </c>
      <c r="S9810">
        <v>2</v>
      </c>
      <c r="T9810">
        <v>0.8</v>
      </c>
      <c r="U9810">
        <v>-3.3792</v>
      </c>
      <c r="V9810">
        <v>-7.14</v>
      </c>
    </row>
    <row r="9811" spans="1:22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23</v>
      </c>
      <c r="F9811" t="s">
        <v>1558</v>
      </c>
      <c r="G9811" t="s">
        <v>1559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>
        <v>25.92</v>
      </c>
      <c r="S9811">
        <v>5</v>
      </c>
      <c r="T9811">
        <v>0.2</v>
      </c>
      <c r="U9811">
        <v>9.0719999999999992</v>
      </c>
      <c r="V9811">
        <v>235.15</v>
      </c>
    </row>
    <row r="9812" spans="1:22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23</v>
      </c>
      <c r="F9812" t="s">
        <v>1558</v>
      </c>
      <c r="G9812" t="s">
        <v>1559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3833</v>
      </c>
      <c r="O9812" t="s">
        <v>46</v>
      </c>
      <c r="P9812" t="s">
        <v>68</v>
      </c>
      <c r="Q9812" t="s">
        <v>3834</v>
      </c>
      <c r="R9812">
        <v>120.768</v>
      </c>
      <c r="S9812">
        <v>4</v>
      </c>
      <c r="T9812">
        <v>0.2</v>
      </c>
      <c r="U9812">
        <v>9.0576000000000008</v>
      </c>
      <c r="V9812">
        <v>1093.8699999999999</v>
      </c>
    </row>
    <row r="9813" spans="1:22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188</v>
      </c>
      <c r="F9813" t="s">
        <v>779</v>
      </c>
      <c r="G9813" t="s">
        <v>780</v>
      </c>
      <c r="H9813" t="s">
        <v>26</v>
      </c>
      <c r="I9813" t="s">
        <v>27</v>
      </c>
      <c r="J9813" t="s">
        <v>10587</v>
      </c>
      <c r="K9813" t="s">
        <v>790</v>
      </c>
      <c r="L9813">
        <v>7017</v>
      </c>
      <c r="M9813" t="s">
        <v>148</v>
      </c>
      <c r="N9813" t="s">
        <v>5860</v>
      </c>
      <c r="O9813" t="s">
        <v>46</v>
      </c>
      <c r="P9813" t="s">
        <v>90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  <c r="V9813">
        <v>322.49</v>
      </c>
    </row>
    <row r="9814" spans="1:22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188</v>
      </c>
      <c r="F9814" t="s">
        <v>779</v>
      </c>
      <c r="G9814" t="s">
        <v>780</v>
      </c>
      <c r="H9814" t="s">
        <v>26</v>
      </c>
      <c r="I9814" t="s">
        <v>27</v>
      </c>
      <c r="J9814" t="s">
        <v>10587</v>
      </c>
      <c r="K9814" t="s">
        <v>790</v>
      </c>
      <c r="L9814">
        <v>7017</v>
      </c>
      <c r="M9814" t="s">
        <v>148</v>
      </c>
      <c r="N9814" t="s">
        <v>1317</v>
      </c>
      <c r="O9814" t="s">
        <v>46</v>
      </c>
      <c r="P9814" t="s">
        <v>68</v>
      </c>
      <c r="Q9814" t="s">
        <v>1318</v>
      </c>
      <c r="R9814">
        <v>34.65</v>
      </c>
      <c r="S9814">
        <v>3</v>
      </c>
      <c r="T9814">
        <v>0</v>
      </c>
      <c r="U9814">
        <v>9.702</v>
      </c>
      <c r="V9814">
        <v>336.17</v>
      </c>
    </row>
    <row r="9815" spans="1:22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188</v>
      </c>
      <c r="F9815" t="s">
        <v>779</v>
      </c>
      <c r="G9815" t="s">
        <v>780</v>
      </c>
      <c r="H9815" t="s">
        <v>26</v>
      </c>
      <c r="I9815" t="s">
        <v>27</v>
      </c>
      <c r="J9815" t="s">
        <v>10587</v>
      </c>
      <c r="K9815" t="s">
        <v>790</v>
      </c>
      <c r="L9815">
        <v>7017</v>
      </c>
      <c r="M9815" t="s">
        <v>148</v>
      </c>
      <c r="N9815" t="s">
        <v>3283</v>
      </c>
      <c r="O9815" t="s">
        <v>46</v>
      </c>
      <c r="P9815" t="s">
        <v>90</v>
      </c>
      <c r="Q9815" t="s">
        <v>3284</v>
      </c>
      <c r="R9815">
        <v>204.95</v>
      </c>
      <c r="S9815">
        <v>5</v>
      </c>
      <c r="T9815">
        <v>0</v>
      </c>
      <c r="U9815">
        <v>100.4255</v>
      </c>
      <c r="V9815">
        <v>20582.21</v>
      </c>
    </row>
    <row r="9816" spans="1:22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188</v>
      </c>
      <c r="F9816" t="s">
        <v>779</v>
      </c>
      <c r="G9816" t="s">
        <v>780</v>
      </c>
      <c r="H9816" t="s">
        <v>26</v>
      </c>
      <c r="I9816" t="s">
        <v>27</v>
      </c>
      <c r="J9816" t="s">
        <v>10587</v>
      </c>
      <c r="K9816" t="s">
        <v>790</v>
      </c>
      <c r="L9816">
        <v>7017</v>
      </c>
      <c r="M9816" t="s">
        <v>148</v>
      </c>
      <c r="N9816" t="s">
        <v>5789</v>
      </c>
      <c r="O9816" t="s">
        <v>46</v>
      </c>
      <c r="P9816" t="s">
        <v>75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  <c r="V9816">
        <v>3068.16</v>
      </c>
    </row>
    <row r="9817" spans="1:22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50</v>
      </c>
      <c r="F9817" t="s">
        <v>1036</v>
      </c>
      <c r="G9817" t="s">
        <v>1037</v>
      </c>
      <c r="H9817" t="s">
        <v>41</v>
      </c>
      <c r="I9817" t="s">
        <v>27</v>
      </c>
      <c r="J9817" t="s">
        <v>1154</v>
      </c>
      <c r="K9817" t="s">
        <v>54</v>
      </c>
      <c r="L9817">
        <v>33710</v>
      </c>
      <c r="M9817" t="s">
        <v>30</v>
      </c>
      <c r="N9817" t="s">
        <v>5423</v>
      </c>
      <c r="O9817" t="s">
        <v>46</v>
      </c>
      <c r="P9817" t="s">
        <v>90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  <c r="V9817">
        <v>9405.65</v>
      </c>
    </row>
    <row r="9818" spans="1:22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50</v>
      </c>
      <c r="F9818" t="s">
        <v>1036</v>
      </c>
      <c r="G9818" t="s">
        <v>1037</v>
      </c>
      <c r="H9818" t="s">
        <v>41</v>
      </c>
      <c r="I9818" t="s">
        <v>27</v>
      </c>
      <c r="J9818" t="s">
        <v>1154</v>
      </c>
      <c r="K9818" t="s">
        <v>54</v>
      </c>
      <c r="L9818">
        <v>33710</v>
      </c>
      <c r="M9818" t="s">
        <v>30</v>
      </c>
      <c r="N9818" t="s">
        <v>3006</v>
      </c>
      <c r="O9818" t="s">
        <v>46</v>
      </c>
      <c r="P9818" t="s">
        <v>59</v>
      </c>
      <c r="Q9818" t="s">
        <v>3007</v>
      </c>
      <c r="R9818">
        <v>516.96</v>
      </c>
      <c r="S9818">
        <v>4</v>
      </c>
      <c r="T9818">
        <v>0.2</v>
      </c>
      <c r="U9818">
        <v>-6.4619999999999997</v>
      </c>
      <c r="V9818">
        <v>-3340.6</v>
      </c>
    </row>
    <row r="9819" spans="1:22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50</v>
      </c>
      <c r="F9819" t="s">
        <v>1036</v>
      </c>
      <c r="G9819" t="s">
        <v>1037</v>
      </c>
      <c r="H9819" t="s">
        <v>41</v>
      </c>
      <c r="I9819" t="s">
        <v>27</v>
      </c>
      <c r="J9819" t="s">
        <v>1154</v>
      </c>
      <c r="K9819" t="s">
        <v>54</v>
      </c>
      <c r="L9819">
        <v>33710</v>
      </c>
      <c r="M9819" t="s">
        <v>30</v>
      </c>
      <c r="N9819" t="s">
        <v>5998</v>
      </c>
      <c r="O9819" t="s">
        <v>32</v>
      </c>
      <c r="P9819" t="s">
        <v>65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  <c r="V9819">
        <v>7875.27</v>
      </c>
    </row>
    <row r="9820" spans="1:22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50</v>
      </c>
      <c r="F9820" t="s">
        <v>1036</v>
      </c>
      <c r="G9820" t="s">
        <v>1037</v>
      </c>
      <c r="H9820" t="s">
        <v>41</v>
      </c>
      <c r="I9820" t="s">
        <v>27</v>
      </c>
      <c r="J9820" t="s">
        <v>1154</v>
      </c>
      <c r="K9820" t="s">
        <v>54</v>
      </c>
      <c r="L9820">
        <v>33710</v>
      </c>
      <c r="M9820" t="s">
        <v>30</v>
      </c>
      <c r="N9820" t="s">
        <v>1744</v>
      </c>
      <c r="O9820" t="s">
        <v>46</v>
      </c>
      <c r="P9820" t="s">
        <v>68</v>
      </c>
      <c r="Q9820" t="s">
        <v>1745</v>
      </c>
      <c r="R9820">
        <v>4.4480000000000004</v>
      </c>
      <c r="S9820">
        <v>2</v>
      </c>
      <c r="T9820">
        <v>0.2</v>
      </c>
      <c r="U9820">
        <v>0.33360000000000001</v>
      </c>
      <c r="V9820">
        <v>1.48</v>
      </c>
    </row>
    <row r="9821" spans="1:22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50</v>
      </c>
      <c r="F9821" t="s">
        <v>1036</v>
      </c>
      <c r="G9821" t="s">
        <v>1037</v>
      </c>
      <c r="H9821" t="s">
        <v>41</v>
      </c>
      <c r="I9821" t="s">
        <v>27</v>
      </c>
      <c r="J9821" t="s">
        <v>1154</v>
      </c>
      <c r="K9821" t="s">
        <v>54</v>
      </c>
      <c r="L9821">
        <v>33710</v>
      </c>
      <c r="M9821" t="s">
        <v>30</v>
      </c>
      <c r="N9821" t="s">
        <v>6739</v>
      </c>
      <c r="O9821" t="s">
        <v>46</v>
      </c>
      <c r="P9821" t="s">
        <v>47</v>
      </c>
      <c r="Q9821" t="s">
        <v>6740</v>
      </c>
      <c r="R9821">
        <v>9</v>
      </c>
      <c r="S9821">
        <v>3</v>
      </c>
      <c r="T9821">
        <v>0.2</v>
      </c>
      <c r="U9821">
        <v>3.15</v>
      </c>
      <c r="V9821">
        <v>28.35</v>
      </c>
    </row>
    <row r="9822" spans="1:22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50</v>
      </c>
      <c r="F9822" t="s">
        <v>1036</v>
      </c>
      <c r="G9822" t="s">
        <v>1037</v>
      </c>
      <c r="H9822" t="s">
        <v>41</v>
      </c>
      <c r="I9822" t="s">
        <v>27</v>
      </c>
      <c r="J9822" t="s">
        <v>1154</v>
      </c>
      <c r="K9822" t="s">
        <v>54</v>
      </c>
      <c r="L9822">
        <v>33710</v>
      </c>
      <c r="M9822" t="s">
        <v>30</v>
      </c>
      <c r="N9822" t="s">
        <v>8229</v>
      </c>
      <c r="O9822" t="s">
        <v>46</v>
      </c>
      <c r="P9822" t="s">
        <v>90</v>
      </c>
      <c r="Q9822" t="s">
        <v>8230</v>
      </c>
      <c r="R9822">
        <v>42.24</v>
      </c>
      <c r="S9822">
        <v>10</v>
      </c>
      <c r="T9822">
        <v>0.2</v>
      </c>
      <c r="U9822">
        <v>13.2</v>
      </c>
      <c r="V9822">
        <v>557.57000000000005</v>
      </c>
    </row>
    <row r="9823" spans="1:22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50</v>
      </c>
      <c r="F9823" t="s">
        <v>1036</v>
      </c>
      <c r="G9823" t="s">
        <v>1037</v>
      </c>
      <c r="H9823" t="s">
        <v>41</v>
      </c>
      <c r="I9823" t="s">
        <v>27</v>
      </c>
      <c r="J9823" t="s">
        <v>1154</v>
      </c>
      <c r="K9823" t="s">
        <v>54</v>
      </c>
      <c r="L9823">
        <v>33710</v>
      </c>
      <c r="M9823" t="s">
        <v>30</v>
      </c>
      <c r="N9823" t="s">
        <v>1834</v>
      </c>
      <c r="O9823" t="s">
        <v>46</v>
      </c>
      <c r="P9823" t="s">
        <v>75</v>
      </c>
      <c r="Q9823" t="s">
        <v>1835</v>
      </c>
      <c r="R9823">
        <v>18.263999999999999</v>
      </c>
      <c r="S9823">
        <v>2</v>
      </c>
      <c r="T9823">
        <v>0.7</v>
      </c>
      <c r="U9823">
        <v>-13.393599999999999</v>
      </c>
      <c r="V9823">
        <v>-244.62</v>
      </c>
    </row>
    <row r="9824" spans="1:22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50</v>
      </c>
      <c r="F9824" t="s">
        <v>1791</v>
      </c>
      <c r="G9824" t="s">
        <v>1792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2107</v>
      </c>
      <c r="O9824" t="s">
        <v>46</v>
      </c>
      <c r="P9824" t="s">
        <v>78</v>
      </c>
      <c r="Q9824" t="s">
        <v>2108</v>
      </c>
      <c r="R9824">
        <v>152.91</v>
      </c>
      <c r="S9824">
        <v>3</v>
      </c>
      <c r="T9824">
        <v>0</v>
      </c>
      <c r="U9824">
        <v>42.814799999999998</v>
      </c>
      <c r="V9824">
        <v>6546.81</v>
      </c>
    </row>
    <row r="9825" spans="1:22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50</v>
      </c>
      <c r="F9825" t="s">
        <v>1791</v>
      </c>
      <c r="G9825" t="s">
        <v>1792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4345</v>
      </c>
      <c r="O9825" t="s">
        <v>46</v>
      </c>
      <c r="P9825" t="s">
        <v>90</v>
      </c>
      <c r="Q9825" t="s">
        <v>4346</v>
      </c>
      <c r="R9825">
        <v>92.94</v>
      </c>
      <c r="S9825">
        <v>3</v>
      </c>
      <c r="T9825">
        <v>0</v>
      </c>
      <c r="U9825">
        <v>41.823</v>
      </c>
      <c r="V9825">
        <v>3887.03</v>
      </c>
    </row>
    <row r="9826" spans="1:22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50</v>
      </c>
      <c r="F9826" t="s">
        <v>1791</v>
      </c>
      <c r="G9826" t="s">
        <v>1792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>
        <v>17.856000000000002</v>
      </c>
      <c r="S9826">
        <v>4</v>
      </c>
      <c r="T9826">
        <v>0.2</v>
      </c>
      <c r="U9826">
        <v>6.2496</v>
      </c>
      <c r="V9826">
        <v>111.59</v>
      </c>
    </row>
    <row r="9827" spans="1:22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50</v>
      </c>
      <c r="F9827" t="s">
        <v>1791</v>
      </c>
      <c r="G9827" t="s">
        <v>1792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2392</v>
      </c>
      <c r="O9827" t="s">
        <v>46</v>
      </c>
      <c r="P9827" t="s">
        <v>75</v>
      </c>
      <c r="Q9827" t="s">
        <v>2393</v>
      </c>
      <c r="R9827">
        <v>46.44</v>
      </c>
      <c r="S9827">
        <v>3</v>
      </c>
      <c r="T9827">
        <v>0.2</v>
      </c>
      <c r="U9827">
        <v>15.093</v>
      </c>
      <c r="V9827">
        <v>700.92</v>
      </c>
    </row>
    <row r="9828" spans="1:22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50</v>
      </c>
      <c r="F9828" t="s">
        <v>1791</v>
      </c>
      <c r="G9828" t="s">
        <v>1792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4937</v>
      </c>
      <c r="O9828" t="s">
        <v>32</v>
      </c>
      <c r="P9828" t="s">
        <v>36</v>
      </c>
      <c r="Q9828" t="s">
        <v>4938</v>
      </c>
      <c r="R9828">
        <v>195.136</v>
      </c>
      <c r="S9828">
        <v>4</v>
      </c>
      <c r="T9828">
        <v>0.2</v>
      </c>
      <c r="U9828">
        <v>-12.196</v>
      </c>
      <c r="V9828">
        <v>-2379.88</v>
      </c>
    </row>
    <row r="9829" spans="1:22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2169</v>
      </c>
      <c r="O9829" t="s">
        <v>46</v>
      </c>
      <c r="P9829" t="s">
        <v>59</v>
      </c>
      <c r="Q9829" t="s">
        <v>2170</v>
      </c>
      <c r="R9829">
        <v>129.30000000000001</v>
      </c>
      <c r="S9829">
        <v>2</v>
      </c>
      <c r="T9829">
        <v>0</v>
      </c>
      <c r="U9829">
        <v>6.4649999999999999</v>
      </c>
      <c r="V9829">
        <v>835.92</v>
      </c>
    </row>
    <row r="9830" spans="1:22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2111</v>
      </c>
      <c r="O9830" t="s">
        <v>46</v>
      </c>
      <c r="P9830" t="s">
        <v>75</v>
      </c>
      <c r="Q9830" t="s">
        <v>2112</v>
      </c>
      <c r="R9830">
        <v>11.568</v>
      </c>
      <c r="S9830">
        <v>3</v>
      </c>
      <c r="T9830">
        <v>0.2</v>
      </c>
      <c r="U9830">
        <v>3.7595999999999998</v>
      </c>
      <c r="V9830">
        <v>43.49</v>
      </c>
    </row>
    <row r="9831" spans="1:22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50</v>
      </c>
      <c r="F9831" t="s">
        <v>1490</v>
      </c>
      <c r="G9831" t="s">
        <v>1491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>
        <v>242.352</v>
      </c>
      <c r="S9831">
        <v>3</v>
      </c>
      <c r="T9831">
        <v>0.2</v>
      </c>
      <c r="U9831">
        <v>15.147</v>
      </c>
      <c r="V9831">
        <v>3670.91</v>
      </c>
    </row>
    <row r="9832" spans="1:22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23</v>
      </c>
      <c r="F9832" t="s">
        <v>2127</v>
      </c>
      <c r="G9832" t="s">
        <v>2128</v>
      </c>
      <c r="H9832" t="s">
        <v>26</v>
      </c>
      <c r="I9832" t="s">
        <v>27</v>
      </c>
      <c r="J9832" t="s">
        <v>9155</v>
      </c>
      <c r="K9832" t="s">
        <v>104</v>
      </c>
      <c r="L9832">
        <v>77705</v>
      </c>
      <c r="M9832" t="s">
        <v>105</v>
      </c>
      <c r="N9832" t="s">
        <v>5483</v>
      </c>
      <c r="O9832" t="s">
        <v>71</v>
      </c>
      <c r="P9832" t="s">
        <v>161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  <c r="V9832">
        <v>30713.86</v>
      </c>
    </row>
    <row r="9833" spans="1:22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23</v>
      </c>
      <c r="F9833" t="s">
        <v>2127</v>
      </c>
      <c r="G9833" t="s">
        <v>2128</v>
      </c>
      <c r="H9833" t="s">
        <v>26</v>
      </c>
      <c r="I9833" t="s">
        <v>27</v>
      </c>
      <c r="J9833" t="s">
        <v>9155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>
        <v>8.6240000000000006</v>
      </c>
      <c r="S9833">
        <v>7</v>
      </c>
      <c r="T9833">
        <v>0.6</v>
      </c>
      <c r="U9833">
        <v>-2.5872000000000002</v>
      </c>
      <c r="V9833">
        <v>-22.31</v>
      </c>
    </row>
    <row r="9834" spans="1:22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23</v>
      </c>
      <c r="F9834" t="s">
        <v>5929</v>
      </c>
      <c r="G9834" t="s">
        <v>5930</v>
      </c>
      <c r="H9834" t="s">
        <v>26</v>
      </c>
      <c r="I9834" t="s">
        <v>27</v>
      </c>
      <c r="J9834" t="s">
        <v>817</v>
      </c>
      <c r="K9834" t="s">
        <v>104</v>
      </c>
      <c r="L9834">
        <v>75220</v>
      </c>
      <c r="M9834" t="s">
        <v>105</v>
      </c>
      <c r="N9834" t="s">
        <v>4188</v>
      </c>
      <c r="O9834" t="s">
        <v>46</v>
      </c>
      <c r="P9834" t="s">
        <v>90</v>
      </c>
      <c r="Q9834" t="s">
        <v>4189</v>
      </c>
      <c r="R9834">
        <v>3.984</v>
      </c>
      <c r="S9834">
        <v>1</v>
      </c>
      <c r="T9834">
        <v>0.2</v>
      </c>
      <c r="U9834">
        <v>1.4441999999999999</v>
      </c>
      <c r="V9834">
        <v>5.75</v>
      </c>
    </row>
    <row r="9835" spans="1:22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50</v>
      </c>
      <c r="F9835" t="s">
        <v>3205</v>
      </c>
      <c r="G9835" t="s">
        <v>3206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1077</v>
      </c>
      <c r="O9835" t="s">
        <v>71</v>
      </c>
      <c r="P9835" t="s">
        <v>161</v>
      </c>
      <c r="Q9835" t="s">
        <v>1078</v>
      </c>
      <c r="R9835">
        <v>895.94399999999996</v>
      </c>
      <c r="S9835">
        <v>7</v>
      </c>
      <c r="T9835">
        <v>0.2</v>
      </c>
      <c r="U9835">
        <v>190.38810000000001</v>
      </c>
      <c r="V9835">
        <v>170577.08</v>
      </c>
    </row>
    <row r="9836" spans="1:22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188</v>
      </c>
      <c r="F9836" t="s">
        <v>5063</v>
      </c>
      <c r="G9836" t="s">
        <v>5064</v>
      </c>
      <c r="H9836" t="s">
        <v>26</v>
      </c>
      <c r="I9836" t="s">
        <v>27</v>
      </c>
      <c r="J9836" t="s">
        <v>3297</v>
      </c>
      <c r="K9836" t="s">
        <v>104</v>
      </c>
      <c r="L9836">
        <v>77571</v>
      </c>
      <c r="M9836" t="s">
        <v>105</v>
      </c>
      <c r="N9836" t="s">
        <v>6143</v>
      </c>
      <c r="O9836" t="s">
        <v>32</v>
      </c>
      <c r="P9836" t="s">
        <v>65</v>
      </c>
      <c r="Q9836" t="s">
        <v>6144</v>
      </c>
      <c r="R9836">
        <v>14</v>
      </c>
      <c r="S9836">
        <v>4</v>
      </c>
      <c r="T9836">
        <v>0.6</v>
      </c>
      <c r="U9836">
        <v>-6.3</v>
      </c>
      <c r="V9836">
        <v>-88.2</v>
      </c>
    </row>
    <row r="9837" spans="1:22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188</v>
      </c>
      <c r="F9837" t="s">
        <v>5063</v>
      </c>
      <c r="G9837" t="s">
        <v>5064</v>
      </c>
      <c r="H9837" t="s">
        <v>26</v>
      </c>
      <c r="I9837" t="s">
        <v>27</v>
      </c>
      <c r="J9837" t="s">
        <v>3297</v>
      </c>
      <c r="K9837" t="s">
        <v>104</v>
      </c>
      <c r="L9837">
        <v>77571</v>
      </c>
      <c r="M9837" t="s">
        <v>105</v>
      </c>
      <c r="N9837" t="s">
        <v>3135</v>
      </c>
      <c r="O9837" t="s">
        <v>46</v>
      </c>
      <c r="P9837" t="s">
        <v>75</v>
      </c>
      <c r="Q9837" t="s">
        <v>3136</v>
      </c>
      <c r="R9837">
        <v>16.391999999999999</v>
      </c>
      <c r="S9837">
        <v>2</v>
      </c>
      <c r="T9837">
        <v>0.8</v>
      </c>
      <c r="U9837">
        <v>-26.2272</v>
      </c>
      <c r="V9837">
        <v>-429.92</v>
      </c>
    </row>
    <row r="9838" spans="1:22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50</v>
      </c>
      <c r="F9838" t="s">
        <v>2456</v>
      </c>
      <c r="G9838" t="s">
        <v>2457</v>
      </c>
      <c r="H9838" t="s">
        <v>26</v>
      </c>
      <c r="I9838" t="s">
        <v>27</v>
      </c>
      <c r="J9838" t="s">
        <v>1176</v>
      </c>
      <c r="K9838" t="s">
        <v>43</v>
      </c>
      <c r="L9838">
        <v>90805</v>
      </c>
      <c r="M9838" t="s">
        <v>44</v>
      </c>
      <c r="N9838" t="s">
        <v>3270</v>
      </c>
      <c r="O9838" t="s">
        <v>46</v>
      </c>
      <c r="P9838" t="s">
        <v>90</v>
      </c>
      <c r="Q9838" t="s">
        <v>3271</v>
      </c>
      <c r="R9838">
        <v>10.9</v>
      </c>
      <c r="S9838">
        <v>5</v>
      </c>
      <c r="T9838">
        <v>0</v>
      </c>
      <c r="U9838">
        <v>5.1230000000000002</v>
      </c>
      <c r="V9838">
        <v>55.84</v>
      </c>
    </row>
    <row r="9839" spans="1:22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50</v>
      </c>
      <c r="F9839" t="s">
        <v>2456</v>
      </c>
      <c r="G9839" t="s">
        <v>2457</v>
      </c>
      <c r="H9839" t="s">
        <v>26</v>
      </c>
      <c r="I9839" t="s">
        <v>27</v>
      </c>
      <c r="J9839" t="s">
        <v>1176</v>
      </c>
      <c r="K9839" t="s">
        <v>43</v>
      </c>
      <c r="L9839">
        <v>90805</v>
      </c>
      <c r="M9839" t="s">
        <v>44</v>
      </c>
      <c r="N9839" t="s">
        <v>1672</v>
      </c>
      <c r="O9839" t="s">
        <v>46</v>
      </c>
      <c r="P9839" t="s">
        <v>47</v>
      </c>
      <c r="Q9839" t="s">
        <v>1673</v>
      </c>
      <c r="R9839">
        <v>29.6</v>
      </c>
      <c r="S9839">
        <v>2</v>
      </c>
      <c r="T9839">
        <v>0</v>
      </c>
      <c r="U9839">
        <v>14.8</v>
      </c>
      <c r="V9839">
        <v>438.08</v>
      </c>
    </row>
    <row r="9840" spans="1:22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50</v>
      </c>
      <c r="F9840" t="s">
        <v>2456</v>
      </c>
      <c r="G9840" t="s">
        <v>2457</v>
      </c>
      <c r="H9840" t="s">
        <v>26</v>
      </c>
      <c r="I9840" t="s">
        <v>27</v>
      </c>
      <c r="J9840" t="s">
        <v>1176</v>
      </c>
      <c r="K9840" t="s">
        <v>43</v>
      </c>
      <c r="L9840">
        <v>90805</v>
      </c>
      <c r="M9840" t="s">
        <v>44</v>
      </c>
      <c r="N9840" t="s">
        <v>4574</v>
      </c>
      <c r="O9840" t="s">
        <v>46</v>
      </c>
      <c r="P9840" t="s">
        <v>47</v>
      </c>
      <c r="Q9840" t="s">
        <v>4575</v>
      </c>
      <c r="R9840">
        <v>4.9800000000000004</v>
      </c>
      <c r="S9840">
        <v>1</v>
      </c>
      <c r="T9840">
        <v>0</v>
      </c>
      <c r="U9840">
        <v>2.2907999999999999</v>
      </c>
      <c r="V9840">
        <v>11.41</v>
      </c>
    </row>
    <row r="9841" spans="1:22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50</v>
      </c>
      <c r="F9841" t="s">
        <v>2456</v>
      </c>
      <c r="G9841" t="s">
        <v>2457</v>
      </c>
      <c r="H9841" t="s">
        <v>26</v>
      </c>
      <c r="I9841" t="s">
        <v>27</v>
      </c>
      <c r="J9841" t="s">
        <v>1176</v>
      </c>
      <c r="K9841" t="s">
        <v>43</v>
      </c>
      <c r="L9841">
        <v>90805</v>
      </c>
      <c r="M9841" t="s">
        <v>44</v>
      </c>
      <c r="N9841" t="s">
        <v>7671</v>
      </c>
      <c r="O9841" t="s">
        <v>71</v>
      </c>
      <c r="P9841" t="s">
        <v>1219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  <c r="V9841">
        <v>77752.22</v>
      </c>
    </row>
    <row r="9842" spans="1:22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50</v>
      </c>
      <c r="F9842" t="s">
        <v>2456</v>
      </c>
      <c r="G9842" t="s">
        <v>2457</v>
      </c>
      <c r="H9842" t="s">
        <v>26</v>
      </c>
      <c r="I9842" t="s">
        <v>27</v>
      </c>
      <c r="J9842" t="s">
        <v>1176</v>
      </c>
      <c r="K9842" t="s">
        <v>43</v>
      </c>
      <c r="L9842">
        <v>90805</v>
      </c>
      <c r="M9842" t="s">
        <v>44</v>
      </c>
      <c r="N9842" t="s">
        <v>7886</v>
      </c>
      <c r="O9842" t="s">
        <v>71</v>
      </c>
      <c r="P9842" t="s">
        <v>72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  <c r="V9842">
        <v>200.13</v>
      </c>
    </row>
    <row r="9843" spans="1:22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50</v>
      </c>
      <c r="F9843" t="s">
        <v>2456</v>
      </c>
      <c r="G9843" t="s">
        <v>2457</v>
      </c>
      <c r="H9843" t="s">
        <v>26</v>
      </c>
      <c r="I9843" t="s">
        <v>27</v>
      </c>
      <c r="J9843" t="s">
        <v>1176</v>
      </c>
      <c r="K9843" t="s">
        <v>43</v>
      </c>
      <c r="L9843">
        <v>90805</v>
      </c>
      <c r="M9843" t="s">
        <v>44</v>
      </c>
      <c r="N9843" t="s">
        <v>3241</v>
      </c>
      <c r="O9843" t="s">
        <v>46</v>
      </c>
      <c r="P9843" t="s">
        <v>68</v>
      </c>
      <c r="Q9843" t="s">
        <v>3242</v>
      </c>
      <c r="R9843">
        <v>5.76</v>
      </c>
      <c r="S9843">
        <v>2</v>
      </c>
      <c r="T9843">
        <v>0</v>
      </c>
      <c r="U9843">
        <v>1.6704000000000001</v>
      </c>
      <c r="V9843">
        <v>9.6199999999999992</v>
      </c>
    </row>
    <row r="9844" spans="1:22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50</v>
      </c>
      <c r="F9844" t="s">
        <v>2456</v>
      </c>
      <c r="G9844" t="s">
        <v>2457</v>
      </c>
      <c r="H9844" t="s">
        <v>26</v>
      </c>
      <c r="I9844" t="s">
        <v>27</v>
      </c>
      <c r="J9844" t="s">
        <v>1176</v>
      </c>
      <c r="K9844" t="s">
        <v>43</v>
      </c>
      <c r="L9844">
        <v>90805</v>
      </c>
      <c r="M9844" t="s">
        <v>44</v>
      </c>
      <c r="N9844" t="s">
        <v>2586</v>
      </c>
      <c r="O9844" t="s">
        <v>32</v>
      </c>
      <c r="P9844" t="s">
        <v>36</v>
      </c>
      <c r="Q9844" t="s">
        <v>2587</v>
      </c>
      <c r="R9844">
        <v>483.13600000000002</v>
      </c>
      <c r="S9844">
        <v>4</v>
      </c>
      <c r="T9844">
        <v>0.2</v>
      </c>
      <c r="U9844">
        <v>60.392000000000003</v>
      </c>
      <c r="V9844">
        <v>29177.55</v>
      </c>
    </row>
    <row r="9845" spans="1:22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188</v>
      </c>
      <c r="F9845" t="s">
        <v>6280</v>
      </c>
      <c r="G9845" t="s">
        <v>6281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4574</v>
      </c>
      <c r="O9845" t="s">
        <v>46</v>
      </c>
      <c r="P9845" t="s">
        <v>47</v>
      </c>
      <c r="Q9845" t="s">
        <v>4575</v>
      </c>
      <c r="R9845">
        <v>15.936</v>
      </c>
      <c r="S9845">
        <v>4</v>
      </c>
      <c r="T9845">
        <v>0.2</v>
      </c>
      <c r="U9845">
        <v>5.1791999999999998</v>
      </c>
      <c r="V9845">
        <v>82.54</v>
      </c>
    </row>
    <row r="9846" spans="1:22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188</v>
      </c>
      <c r="F9846" t="s">
        <v>6280</v>
      </c>
      <c r="G9846" t="s">
        <v>6281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1959</v>
      </c>
      <c r="O9846" t="s">
        <v>32</v>
      </c>
      <c r="P9846" t="s">
        <v>65</v>
      </c>
      <c r="Q9846" t="s">
        <v>1960</v>
      </c>
      <c r="R9846">
        <v>61.543999999999997</v>
      </c>
      <c r="S9846">
        <v>7</v>
      </c>
      <c r="T9846">
        <v>0.6</v>
      </c>
      <c r="U9846">
        <v>-40.003599999999999</v>
      </c>
      <c r="V9846">
        <v>-2461.98</v>
      </c>
    </row>
    <row r="9847" spans="1:22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188</v>
      </c>
      <c r="F9847" t="s">
        <v>6280</v>
      </c>
      <c r="G9847" t="s">
        <v>6281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4504</v>
      </c>
      <c r="O9847" t="s">
        <v>46</v>
      </c>
      <c r="P9847" t="s">
        <v>59</v>
      </c>
      <c r="Q9847" t="s">
        <v>4505</v>
      </c>
      <c r="R9847">
        <v>132.696</v>
      </c>
      <c r="S9847">
        <v>3</v>
      </c>
      <c r="T9847">
        <v>0.2</v>
      </c>
      <c r="U9847">
        <v>9.9521999999999995</v>
      </c>
      <c r="V9847">
        <v>1320.62</v>
      </c>
    </row>
    <row r="9848" spans="1:22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23</v>
      </c>
      <c r="F9848" t="s">
        <v>8236</v>
      </c>
      <c r="G9848" t="s">
        <v>8237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>
        <v>43.1</v>
      </c>
      <c r="S9848">
        <v>5</v>
      </c>
      <c r="T9848">
        <v>0</v>
      </c>
      <c r="U9848">
        <v>11.206</v>
      </c>
      <c r="V9848">
        <v>482.98</v>
      </c>
    </row>
    <row r="9849" spans="1:22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23</v>
      </c>
      <c r="F9849" t="s">
        <v>8236</v>
      </c>
      <c r="G9849" t="s">
        <v>8237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2912</v>
      </c>
      <c r="O9849" t="s">
        <v>32</v>
      </c>
      <c r="P9849" t="s">
        <v>65</v>
      </c>
      <c r="Q9849" t="s">
        <v>2913</v>
      </c>
      <c r="R9849">
        <v>511.5</v>
      </c>
      <c r="S9849">
        <v>5</v>
      </c>
      <c r="T9849">
        <v>0</v>
      </c>
      <c r="U9849">
        <v>132.99</v>
      </c>
      <c r="V9849">
        <v>68024.39</v>
      </c>
    </row>
    <row r="9850" spans="1:22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23</v>
      </c>
      <c r="F9850" t="s">
        <v>8236</v>
      </c>
      <c r="G9850" t="s">
        <v>8237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3152</v>
      </c>
      <c r="O9850" t="s">
        <v>46</v>
      </c>
      <c r="P9850" t="s">
        <v>75</v>
      </c>
      <c r="Q9850" t="s">
        <v>3153</v>
      </c>
      <c r="R9850">
        <v>147.91999999999999</v>
      </c>
      <c r="S9850">
        <v>5</v>
      </c>
      <c r="T9850">
        <v>0.2</v>
      </c>
      <c r="U9850">
        <v>46.225000000000001</v>
      </c>
      <c r="V9850">
        <v>6837.6</v>
      </c>
    </row>
    <row r="9851" spans="1:22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50</v>
      </c>
      <c r="F9851" t="s">
        <v>4773</v>
      </c>
      <c r="G9851" t="s">
        <v>4774</v>
      </c>
      <c r="H9851" t="s">
        <v>41</v>
      </c>
      <c r="I9851" t="s">
        <v>27</v>
      </c>
      <c r="J9851" t="s">
        <v>10850</v>
      </c>
      <c r="K9851" t="s">
        <v>43</v>
      </c>
      <c r="L9851">
        <v>95240</v>
      </c>
      <c r="M9851" t="s">
        <v>44</v>
      </c>
      <c r="N9851" t="s">
        <v>6854</v>
      </c>
      <c r="O9851" t="s">
        <v>46</v>
      </c>
      <c r="P9851" t="s">
        <v>68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  <c r="V9851">
        <v>645.54999999999995</v>
      </c>
    </row>
    <row r="9852" spans="1:22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50</v>
      </c>
      <c r="F9852" t="s">
        <v>4773</v>
      </c>
      <c r="G9852" t="s">
        <v>4774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2116</v>
      </c>
      <c r="O9852" t="s">
        <v>32</v>
      </c>
      <c r="P9852" t="s">
        <v>65</v>
      </c>
      <c r="Q9852" t="s">
        <v>2117</v>
      </c>
      <c r="R9852">
        <v>12.56</v>
      </c>
      <c r="S9852">
        <v>2</v>
      </c>
      <c r="T9852">
        <v>0</v>
      </c>
      <c r="U9852">
        <v>4.0191999999999997</v>
      </c>
      <c r="V9852">
        <v>50.48</v>
      </c>
    </row>
    <row r="9853" spans="1:22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50</v>
      </c>
      <c r="F9853" t="s">
        <v>4773</v>
      </c>
      <c r="G9853" t="s">
        <v>4774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1727</v>
      </c>
      <c r="O9853" t="s">
        <v>46</v>
      </c>
      <c r="P9853" t="s">
        <v>75</v>
      </c>
      <c r="Q9853" t="s">
        <v>1728</v>
      </c>
      <c r="R9853">
        <v>90.48</v>
      </c>
      <c r="S9853">
        <v>3</v>
      </c>
      <c r="T9853">
        <v>0.2</v>
      </c>
      <c r="U9853">
        <v>33.93</v>
      </c>
      <c r="V9853">
        <v>3069.99</v>
      </c>
    </row>
    <row r="9854" spans="1:22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50</v>
      </c>
      <c r="F9854" t="s">
        <v>4773</v>
      </c>
      <c r="G9854" t="s">
        <v>4774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4904</v>
      </c>
      <c r="O9854" t="s">
        <v>46</v>
      </c>
      <c r="P9854" t="s">
        <v>90</v>
      </c>
      <c r="Q9854" t="s">
        <v>4905</v>
      </c>
      <c r="R9854">
        <v>13.08</v>
      </c>
      <c r="S9854">
        <v>2</v>
      </c>
      <c r="T9854">
        <v>0</v>
      </c>
      <c r="U9854">
        <v>6.0167999999999999</v>
      </c>
      <c r="V9854">
        <v>78.7</v>
      </c>
    </row>
    <row r="9855" spans="1:22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50</v>
      </c>
      <c r="F9855" t="s">
        <v>4773</v>
      </c>
      <c r="G9855" t="s">
        <v>4774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2312</v>
      </c>
      <c r="O9855" t="s">
        <v>32</v>
      </c>
      <c r="P9855" t="s">
        <v>65</v>
      </c>
      <c r="Q9855" t="s">
        <v>2313</v>
      </c>
      <c r="R9855">
        <v>214.7</v>
      </c>
      <c r="S9855">
        <v>5</v>
      </c>
      <c r="T9855">
        <v>0</v>
      </c>
      <c r="U9855">
        <v>83.733000000000004</v>
      </c>
      <c r="V9855">
        <v>17977.48</v>
      </c>
    </row>
    <row r="9856" spans="1:22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50</v>
      </c>
      <c r="F9856" t="s">
        <v>5929</v>
      </c>
      <c r="G9856" t="s">
        <v>5930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7034</v>
      </c>
      <c r="O9856" t="s">
        <v>32</v>
      </c>
      <c r="P9856" t="s">
        <v>65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  <c r="V9856">
        <v>1063.48</v>
      </c>
    </row>
    <row r="9857" spans="1:22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50</v>
      </c>
      <c r="F9857" t="s">
        <v>5929</v>
      </c>
      <c r="G9857" t="s">
        <v>5930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6347</v>
      </c>
      <c r="O9857" t="s">
        <v>46</v>
      </c>
      <c r="P9857" t="s">
        <v>90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  <c r="V9857">
        <v>283.5</v>
      </c>
    </row>
    <row r="9858" spans="1:22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50</v>
      </c>
      <c r="F9858" t="s">
        <v>5929</v>
      </c>
      <c r="G9858" t="s">
        <v>5930</v>
      </c>
      <c r="H9858" t="s">
        <v>26</v>
      </c>
      <c r="I9858" t="s">
        <v>27</v>
      </c>
      <c r="J9858" t="s">
        <v>497</v>
      </c>
      <c r="K9858" t="s">
        <v>1275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>
        <v>43.68</v>
      </c>
      <c r="S9858">
        <v>6</v>
      </c>
      <c r="T9858">
        <v>0</v>
      </c>
      <c r="U9858">
        <v>20.9664</v>
      </c>
      <c r="V9858">
        <v>915.81</v>
      </c>
    </row>
    <row r="9859" spans="1:22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50</v>
      </c>
      <c r="F9859" t="s">
        <v>1928</v>
      </c>
      <c r="G9859" t="s">
        <v>1929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1606</v>
      </c>
      <c r="O9859" t="s">
        <v>32</v>
      </c>
      <c r="P9859" t="s">
        <v>56</v>
      </c>
      <c r="Q9859" t="s">
        <v>1607</v>
      </c>
      <c r="R9859">
        <v>3393.68</v>
      </c>
      <c r="S9859">
        <v>8</v>
      </c>
      <c r="T9859">
        <v>0</v>
      </c>
      <c r="U9859">
        <v>610.86239999999998</v>
      </c>
      <c r="V9859">
        <v>2073071.51</v>
      </c>
    </row>
    <row r="9860" spans="1:22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50</v>
      </c>
      <c r="F9860" t="s">
        <v>3052</v>
      </c>
      <c r="G9860" t="s">
        <v>3053</v>
      </c>
      <c r="H9860" t="s">
        <v>102</v>
      </c>
      <c r="I9860" t="s">
        <v>27</v>
      </c>
      <c r="J9860" t="s">
        <v>1469</v>
      </c>
      <c r="K9860" t="s">
        <v>254</v>
      </c>
      <c r="L9860">
        <v>47374</v>
      </c>
      <c r="M9860" t="s">
        <v>105</v>
      </c>
      <c r="N9860" t="s">
        <v>636</v>
      </c>
      <c r="O9860" t="s">
        <v>46</v>
      </c>
      <c r="P9860" t="s">
        <v>59</v>
      </c>
      <c r="Q9860" t="s">
        <v>637</v>
      </c>
      <c r="R9860">
        <v>67.400000000000006</v>
      </c>
      <c r="S9860">
        <v>5</v>
      </c>
      <c r="T9860">
        <v>0</v>
      </c>
      <c r="U9860">
        <v>17.524000000000001</v>
      </c>
      <c r="V9860">
        <v>1181.1199999999999</v>
      </c>
    </row>
    <row r="9861" spans="1:22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50</v>
      </c>
      <c r="F9861" t="s">
        <v>3052</v>
      </c>
      <c r="G9861" t="s">
        <v>3053</v>
      </c>
      <c r="H9861" t="s">
        <v>102</v>
      </c>
      <c r="I9861" t="s">
        <v>27</v>
      </c>
      <c r="J9861" t="s">
        <v>1469</v>
      </c>
      <c r="K9861" t="s">
        <v>254</v>
      </c>
      <c r="L9861">
        <v>47374</v>
      </c>
      <c r="M9861" t="s">
        <v>105</v>
      </c>
      <c r="N9861" t="s">
        <v>1005</v>
      </c>
      <c r="O9861" t="s">
        <v>46</v>
      </c>
      <c r="P9861" t="s">
        <v>269</v>
      </c>
      <c r="Q9861" t="s">
        <v>1006</v>
      </c>
      <c r="R9861">
        <v>2.52</v>
      </c>
      <c r="S9861">
        <v>2</v>
      </c>
      <c r="T9861">
        <v>0</v>
      </c>
      <c r="U9861">
        <v>0.1008</v>
      </c>
      <c r="V9861">
        <v>0.25</v>
      </c>
    </row>
    <row r="9862" spans="1:22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50</v>
      </c>
      <c r="F9862" t="s">
        <v>3052</v>
      </c>
      <c r="G9862" t="s">
        <v>3053</v>
      </c>
      <c r="H9862" t="s">
        <v>102</v>
      </c>
      <c r="I9862" t="s">
        <v>27</v>
      </c>
      <c r="J9862" t="s">
        <v>1469</v>
      </c>
      <c r="K9862" t="s">
        <v>254</v>
      </c>
      <c r="L9862">
        <v>47374</v>
      </c>
      <c r="M9862" t="s">
        <v>105</v>
      </c>
      <c r="N9862" t="s">
        <v>4182</v>
      </c>
      <c r="O9862" t="s">
        <v>71</v>
      </c>
      <c r="P9862" t="s">
        <v>72</v>
      </c>
      <c r="Q9862" t="s">
        <v>4183</v>
      </c>
      <c r="R9862">
        <v>67.8</v>
      </c>
      <c r="S9862">
        <v>4</v>
      </c>
      <c r="T9862">
        <v>0</v>
      </c>
      <c r="U9862">
        <v>1.3560000000000001</v>
      </c>
      <c r="V9862">
        <v>91.94</v>
      </c>
    </row>
    <row r="9863" spans="1:22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50</v>
      </c>
      <c r="F9863" t="s">
        <v>3052</v>
      </c>
      <c r="G9863" t="s">
        <v>3053</v>
      </c>
      <c r="H9863" t="s">
        <v>102</v>
      </c>
      <c r="I9863" t="s">
        <v>27</v>
      </c>
      <c r="J9863" t="s">
        <v>1469</v>
      </c>
      <c r="K9863" t="s">
        <v>254</v>
      </c>
      <c r="L9863">
        <v>47374</v>
      </c>
      <c r="M9863" t="s">
        <v>105</v>
      </c>
      <c r="N9863" t="s">
        <v>4781</v>
      </c>
      <c r="O9863" t="s">
        <v>46</v>
      </c>
      <c r="P9863" t="s">
        <v>59</v>
      </c>
      <c r="Q9863" t="s">
        <v>2661</v>
      </c>
      <c r="R9863">
        <v>18.760000000000002</v>
      </c>
      <c r="S9863">
        <v>2</v>
      </c>
      <c r="T9863">
        <v>0</v>
      </c>
      <c r="U9863">
        <v>5.2527999999999997</v>
      </c>
      <c r="V9863">
        <v>98.54</v>
      </c>
    </row>
    <row r="9864" spans="1:22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50</v>
      </c>
      <c r="F9864" t="s">
        <v>3052</v>
      </c>
      <c r="G9864" t="s">
        <v>3053</v>
      </c>
      <c r="H9864" t="s">
        <v>102</v>
      </c>
      <c r="I9864" t="s">
        <v>27</v>
      </c>
      <c r="J9864" t="s">
        <v>1469</v>
      </c>
      <c r="K9864" t="s">
        <v>254</v>
      </c>
      <c r="L9864">
        <v>47374</v>
      </c>
      <c r="M9864" t="s">
        <v>105</v>
      </c>
      <c r="N9864" t="s">
        <v>1662</v>
      </c>
      <c r="O9864" t="s">
        <v>71</v>
      </c>
      <c r="P9864" t="s">
        <v>161</v>
      </c>
      <c r="Q9864" t="s">
        <v>1663</v>
      </c>
      <c r="R9864">
        <v>12.12</v>
      </c>
      <c r="S9864">
        <v>4</v>
      </c>
      <c r="T9864">
        <v>0</v>
      </c>
      <c r="U9864">
        <v>2.5451999999999999</v>
      </c>
      <c r="V9864">
        <v>30.85</v>
      </c>
    </row>
    <row r="9865" spans="1:22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50</v>
      </c>
      <c r="F9865" t="s">
        <v>3052</v>
      </c>
      <c r="G9865" t="s">
        <v>3053</v>
      </c>
      <c r="H9865" t="s">
        <v>102</v>
      </c>
      <c r="I9865" t="s">
        <v>27</v>
      </c>
      <c r="J9865" t="s">
        <v>1469</v>
      </c>
      <c r="K9865" t="s">
        <v>254</v>
      </c>
      <c r="L9865">
        <v>47374</v>
      </c>
      <c r="M9865" t="s">
        <v>105</v>
      </c>
      <c r="N9865" t="s">
        <v>2950</v>
      </c>
      <c r="O9865" t="s">
        <v>46</v>
      </c>
      <c r="P9865" t="s">
        <v>90</v>
      </c>
      <c r="Q9865" t="s">
        <v>2951</v>
      </c>
      <c r="R9865">
        <v>11.34</v>
      </c>
      <c r="S9865">
        <v>1</v>
      </c>
      <c r="T9865">
        <v>0</v>
      </c>
      <c r="U9865">
        <v>5.5566000000000004</v>
      </c>
      <c r="V9865">
        <v>63.01</v>
      </c>
    </row>
    <row r="9866" spans="1:22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50</v>
      </c>
      <c r="F9866" t="s">
        <v>3052</v>
      </c>
      <c r="G9866" t="s">
        <v>3053</v>
      </c>
      <c r="H9866" t="s">
        <v>102</v>
      </c>
      <c r="I9866" t="s">
        <v>27</v>
      </c>
      <c r="J9866" t="s">
        <v>1469</v>
      </c>
      <c r="K9866" t="s">
        <v>254</v>
      </c>
      <c r="L9866">
        <v>47374</v>
      </c>
      <c r="M9866" t="s">
        <v>105</v>
      </c>
      <c r="N9866" t="s">
        <v>995</v>
      </c>
      <c r="O9866" t="s">
        <v>71</v>
      </c>
      <c r="P9866" t="s">
        <v>161</v>
      </c>
      <c r="Q9866" t="s">
        <v>996</v>
      </c>
      <c r="R9866">
        <v>159.80000000000001</v>
      </c>
      <c r="S9866">
        <v>4</v>
      </c>
      <c r="T9866">
        <v>0</v>
      </c>
      <c r="U9866">
        <v>70.311999999999998</v>
      </c>
      <c r="V9866">
        <v>11235.86</v>
      </c>
    </row>
    <row r="9867" spans="1:22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50</v>
      </c>
      <c r="F9867" t="s">
        <v>3052</v>
      </c>
      <c r="G9867" t="s">
        <v>3053</v>
      </c>
      <c r="H9867" t="s">
        <v>102</v>
      </c>
      <c r="I9867" t="s">
        <v>27</v>
      </c>
      <c r="J9867" t="s">
        <v>1469</v>
      </c>
      <c r="K9867" t="s">
        <v>254</v>
      </c>
      <c r="L9867">
        <v>47374</v>
      </c>
      <c r="M9867" t="s">
        <v>105</v>
      </c>
      <c r="N9867" t="s">
        <v>4754</v>
      </c>
      <c r="O9867" t="s">
        <v>32</v>
      </c>
      <c r="P9867" t="s">
        <v>65</v>
      </c>
      <c r="Q9867" t="s">
        <v>4755</v>
      </c>
      <c r="R9867">
        <v>18.96</v>
      </c>
      <c r="S9867">
        <v>2</v>
      </c>
      <c r="T9867">
        <v>0</v>
      </c>
      <c r="U9867">
        <v>8.532</v>
      </c>
      <c r="V9867">
        <v>161.77000000000001</v>
      </c>
    </row>
    <row r="9868" spans="1:22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23</v>
      </c>
      <c r="F9868" t="s">
        <v>3527</v>
      </c>
      <c r="G9868" t="s">
        <v>3528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6102</v>
      </c>
      <c r="O9868" t="s">
        <v>46</v>
      </c>
      <c r="P9868" t="s">
        <v>59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  <c r="V9868">
        <v>306315.51</v>
      </c>
    </row>
    <row r="9869" spans="1:22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23</v>
      </c>
      <c r="F9869" t="s">
        <v>3527</v>
      </c>
      <c r="G9869" t="s">
        <v>3528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6514</v>
      </c>
      <c r="O9869" t="s">
        <v>46</v>
      </c>
      <c r="P9869" t="s">
        <v>78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  <c r="V9869">
        <v>44.69</v>
      </c>
    </row>
    <row r="9870" spans="1:22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188</v>
      </c>
      <c r="F9870" t="s">
        <v>897</v>
      </c>
      <c r="G9870" t="s">
        <v>898</v>
      </c>
      <c r="H9870" t="s">
        <v>41</v>
      </c>
      <c r="I9870" t="s">
        <v>27</v>
      </c>
      <c r="J9870" t="s">
        <v>10876</v>
      </c>
      <c r="K9870" t="s">
        <v>498</v>
      </c>
      <c r="L9870">
        <v>45040</v>
      </c>
      <c r="M9870" t="s">
        <v>148</v>
      </c>
      <c r="N9870" t="s">
        <v>2312</v>
      </c>
      <c r="O9870" t="s">
        <v>32</v>
      </c>
      <c r="P9870" t="s">
        <v>65</v>
      </c>
      <c r="Q9870" t="s">
        <v>2313</v>
      </c>
      <c r="R9870">
        <v>68.703999999999994</v>
      </c>
      <c r="S9870">
        <v>2</v>
      </c>
      <c r="T9870">
        <v>0.2</v>
      </c>
      <c r="U9870">
        <v>16.3172</v>
      </c>
      <c r="V9870">
        <v>1121.06</v>
      </c>
    </row>
    <row r="9871" spans="1:22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188</v>
      </c>
      <c r="F9871" t="s">
        <v>897</v>
      </c>
      <c r="G9871" t="s">
        <v>898</v>
      </c>
      <c r="H9871" t="s">
        <v>41</v>
      </c>
      <c r="I9871" t="s">
        <v>27</v>
      </c>
      <c r="J9871" t="s">
        <v>10876</v>
      </c>
      <c r="K9871" t="s">
        <v>498</v>
      </c>
      <c r="L9871">
        <v>45040</v>
      </c>
      <c r="M9871" t="s">
        <v>148</v>
      </c>
      <c r="N9871" t="s">
        <v>6940</v>
      </c>
      <c r="O9871" t="s">
        <v>46</v>
      </c>
      <c r="P9871" t="s">
        <v>75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  <c r="V9871">
        <v>-8.17</v>
      </c>
    </row>
    <row r="9872" spans="1:22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188</v>
      </c>
      <c r="F9872" t="s">
        <v>897</v>
      </c>
      <c r="G9872" t="s">
        <v>898</v>
      </c>
      <c r="H9872" t="s">
        <v>41</v>
      </c>
      <c r="I9872" t="s">
        <v>27</v>
      </c>
      <c r="J9872" t="s">
        <v>10876</v>
      </c>
      <c r="K9872" t="s">
        <v>498</v>
      </c>
      <c r="L9872">
        <v>45040</v>
      </c>
      <c r="M9872" t="s">
        <v>148</v>
      </c>
      <c r="N9872" t="s">
        <v>1729</v>
      </c>
      <c r="O9872" t="s">
        <v>46</v>
      </c>
      <c r="P9872" t="s">
        <v>75</v>
      </c>
      <c r="Q9872" t="s">
        <v>1730</v>
      </c>
      <c r="R9872">
        <v>22.428000000000001</v>
      </c>
      <c r="S9872">
        <v>3</v>
      </c>
      <c r="T9872">
        <v>0.7</v>
      </c>
      <c r="U9872">
        <v>-17.942399999999999</v>
      </c>
      <c r="V9872">
        <v>-402.41</v>
      </c>
    </row>
    <row r="9873" spans="1:22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1293</v>
      </c>
      <c r="F9873" t="s">
        <v>6671</v>
      </c>
      <c r="G9873" t="s">
        <v>6672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1018</v>
      </c>
      <c r="O9873" t="s">
        <v>46</v>
      </c>
      <c r="P9873" t="s">
        <v>59</v>
      </c>
      <c r="Q9873" t="s">
        <v>1019</v>
      </c>
      <c r="R9873">
        <v>290.33600000000001</v>
      </c>
      <c r="S9873">
        <v>2</v>
      </c>
      <c r="T9873">
        <v>0.2</v>
      </c>
      <c r="U9873">
        <v>32.662799999999997</v>
      </c>
      <c r="V9873">
        <v>9483.19</v>
      </c>
    </row>
    <row r="9874" spans="1:22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1293</v>
      </c>
      <c r="F9874" t="s">
        <v>6671</v>
      </c>
      <c r="G9874" t="s">
        <v>6672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3089</v>
      </c>
      <c r="O9874" t="s">
        <v>46</v>
      </c>
      <c r="P9874" t="s">
        <v>68</v>
      </c>
      <c r="Q9874" t="s">
        <v>3043</v>
      </c>
      <c r="R9874">
        <v>19.152000000000001</v>
      </c>
      <c r="S9874">
        <v>2</v>
      </c>
      <c r="T9874">
        <v>0.2</v>
      </c>
      <c r="U9874">
        <v>1.1970000000000001</v>
      </c>
      <c r="V9874">
        <v>22.92</v>
      </c>
    </row>
    <row r="9875" spans="1:22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50</v>
      </c>
      <c r="F9875" t="s">
        <v>2976</v>
      </c>
      <c r="G9875" t="s">
        <v>2977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6492</v>
      </c>
      <c r="O9875" t="s">
        <v>46</v>
      </c>
      <c r="P9875" t="s">
        <v>90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  <c r="V9875">
        <v>20.16</v>
      </c>
    </row>
    <row r="9876" spans="1:22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23</v>
      </c>
      <c r="F9876" t="s">
        <v>3968</v>
      </c>
      <c r="G9876" t="s">
        <v>3969</v>
      </c>
      <c r="H9876" t="s">
        <v>102</v>
      </c>
      <c r="I9876" t="s">
        <v>27</v>
      </c>
      <c r="J9876" t="s">
        <v>3879</v>
      </c>
      <c r="K9876" t="s">
        <v>498</v>
      </c>
      <c r="L9876">
        <v>44134</v>
      </c>
      <c r="M9876" t="s">
        <v>148</v>
      </c>
      <c r="N9876" t="s">
        <v>3462</v>
      </c>
      <c r="O9876" t="s">
        <v>46</v>
      </c>
      <c r="P9876" t="s">
        <v>173</v>
      </c>
      <c r="Q9876" t="s">
        <v>3463</v>
      </c>
      <c r="R9876">
        <v>63.968000000000004</v>
      </c>
      <c r="S9876">
        <v>2</v>
      </c>
      <c r="T9876">
        <v>0.2</v>
      </c>
      <c r="U9876">
        <v>19.989999999999998</v>
      </c>
      <c r="V9876">
        <v>1278.72</v>
      </c>
    </row>
    <row r="9877" spans="1:22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50</v>
      </c>
      <c r="F9877" t="s">
        <v>1430</v>
      </c>
      <c r="G9877" t="s">
        <v>1431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10335</v>
      </c>
      <c r="O9877" t="s">
        <v>46</v>
      </c>
      <c r="P9877" t="s">
        <v>579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  <c r="V9877">
        <v>0.4</v>
      </c>
    </row>
    <row r="9878" spans="1:22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188</v>
      </c>
      <c r="F9878" t="s">
        <v>4536</v>
      </c>
      <c r="G9878" t="s">
        <v>4537</v>
      </c>
      <c r="H9878" t="s">
        <v>102</v>
      </c>
      <c r="I9878" t="s">
        <v>27</v>
      </c>
      <c r="J9878" t="s">
        <v>2185</v>
      </c>
      <c r="K9878" t="s">
        <v>498</v>
      </c>
      <c r="L9878">
        <v>44105</v>
      </c>
      <c r="M9878" t="s">
        <v>148</v>
      </c>
      <c r="N9878" t="s">
        <v>5009</v>
      </c>
      <c r="O9878" t="s">
        <v>46</v>
      </c>
      <c r="P9878" t="s">
        <v>59</v>
      </c>
      <c r="Q9878" t="s">
        <v>5010</v>
      </c>
      <c r="R9878">
        <v>848.54399999999998</v>
      </c>
      <c r="S9878">
        <v>4</v>
      </c>
      <c r="T9878">
        <v>0.2</v>
      </c>
      <c r="U9878">
        <v>-21.2136</v>
      </c>
      <c r="V9878">
        <v>-18000.669999999998</v>
      </c>
    </row>
    <row r="9879" spans="1:22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188</v>
      </c>
      <c r="F9879" t="s">
        <v>4536</v>
      </c>
      <c r="G9879" t="s">
        <v>4537</v>
      </c>
      <c r="H9879" t="s">
        <v>102</v>
      </c>
      <c r="I9879" t="s">
        <v>27</v>
      </c>
      <c r="J9879" t="s">
        <v>2185</v>
      </c>
      <c r="K9879" t="s">
        <v>498</v>
      </c>
      <c r="L9879">
        <v>44105</v>
      </c>
      <c r="M9879" t="s">
        <v>148</v>
      </c>
      <c r="N9879" t="s">
        <v>6145</v>
      </c>
      <c r="O9879" t="s">
        <v>46</v>
      </c>
      <c r="P9879" t="s">
        <v>75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  <c r="V9879">
        <v>-55.51</v>
      </c>
    </row>
    <row r="9880" spans="1:22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188</v>
      </c>
      <c r="F9880" t="s">
        <v>4536</v>
      </c>
      <c r="G9880" t="s">
        <v>4537</v>
      </c>
      <c r="H9880" t="s">
        <v>102</v>
      </c>
      <c r="I9880" t="s">
        <v>27</v>
      </c>
      <c r="J9880" t="s">
        <v>2185</v>
      </c>
      <c r="K9880" t="s">
        <v>498</v>
      </c>
      <c r="L9880">
        <v>44105</v>
      </c>
      <c r="M9880" t="s">
        <v>148</v>
      </c>
      <c r="N9880" t="s">
        <v>8901</v>
      </c>
      <c r="O9880" t="s">
        <v>71</v>
      </c>
      <c r="P9880" t="s">
        <v>72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  <c r="V9880">
        <v>-2995.47</v>
      </c>
    </row>
    <row r="9881" spans="1:22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50</v>
      </c>
      <c r="F9881" t="s">
        <v>2271</v>
      </c>
      <c r="G9881" t="s">
        <v>2272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3750</v>
      </c>
      <c r="O9881" t="s">
        <v>32</v>
      </c>
      <c r="P9881" t="s">
        <v>36</v>
      </c>
      <c r="Q9881" t="s">
        <v>3751</v>
      </c>
      <c r="R9881">
        <v>573.17399999999998</v>
      </c>
      <c r="S9881">
        <v>7</v>
      </c>
      <c r="T9881">
        <v>0.1</v>
      </c>
      <c r="U9881">
        <v>63.686</v>
      </c>
      <c r="V9881">
        <v>36503.160000000003</v>
      </c>
    </row>
    <row r="9882" spans="1:22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188</v>
      </c>
      <c r="F9882" t="s">
        <v>3181</v>
      </c>
      <c r="G9882" t="s">
        <v>3182</v>
      </c>
      <c r="H9882" t="s">
        <v>102</v>
      </c>
      <c r="I9882" t="s">
        <v>27</v>
      </c>
      <c r="J9882" t="s">
        <v>2185</v>
      </c>
      <c r="K9882" t="s">
        <v>498</v>
      </c>
      <c r="L9882">
        <v>44105</v>
      </c>
      <c r="M9882" t="s">
        <v>148</v>
      </c>
      <c r="N9882" t="s">
        <v>1057</v>
      </c>
      <c r="O9882" t="s">
        <v>46</v>
      </c>
      <c r="P9882" t="s">
        <v>90</v>
      </c>
      <c r="Q9882" t="s">
        <v>186</v>
      </c>
      <c r="R9882">
        <v>85.055999999999997</v>
      </c>
      <c r="S9882">
        <v>3</v>
      </c>
      <c r="T9882">
        <v>0.2</v>
      </c>
      <c r="U9882">
        <v>28.706399999999999</v>
      </c>
      <c r="V9882">
        <v>2441.65</v>
      </c>
    </row>
    <row r="9883" spans="1:22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188</v>
      </c>
      <c r="F9883" t="s">
        <v>2727</v>
      </c>
      <c r="G9883" t="s">
        <v>2728</v>
      </c>
      <c r="H9883" t="s">
        <v>26</v>
      </c>
      <c r="I9883" t="s">
        <v>27</v>
      </c>
      <c r="J9883" t="s">
        <v>5683</v>
      </c>
      <c r="K9883" t="s">
        <v>1275</v>
      </c>
      <c r="L9883">
        <v>30188</v>
      </c>
      <c r="M9883" t="s">
        <v>30</v>
      </c>
      <c r="N9883" t="s">
        <v>2362</v>
      </c>
      <c r="O9883" t="s">
        <v>46</v>
      </c>
      <c r="P9883" t="s">
        <v>75</v>
      </c>
      <c r="Q9883" t="s">
        <v>2363</v>
      </c>
      <c r="R9883">
        <v>14.04</v>
      </c>
      <c r="S9883">
        <v>3</v>
      </c>
      <c r="T9883">
        <v>0</v>
      </c>
      <c r="U9883">
        <v>6.7392000000000003</v>
      </c>
      <c r="V9883">
        <v>94.62</v>
      </c>
    </row>
    <row r="9884" spans="1:22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188</v>
      </c>
      <c r="F9884" t="s">
        <v>2727</v>
      </c>
      <c r="G9884" t="s">
        <v>2728</v>
      </c>
      <c r="H9884" t="s">
        <v>26</v>
      </c>
      <c r="I9884" t="s">
        <v>27</v>
      </c>
      <c r="J9884" t="s">
        <v>5683</v>
      </c>
      <c r="K9884" t="s">
        <v>1275</v>
      </c>
      <c r="L9884">
        <v>30188</v>
      </c>
      <c r="M9884" t="s">
        <v>30</v>
      </c>
      <c r="N9884" t="s">
        <v>3567</v>
      </c>
      <c r="O9884" t="s">
        <v>71</v>
      </c>
      <c r="P9884" t="s">
        <v>161</v>
      </c>
      <c r="Q9884" t="s">
        <v>3568</v>
      </c>
      <c r="R9884">
        <v>272.61</v>
      </c>
      <c r="S9884">
        <v>13</v>
      </c>
      <c r="T9884">
        <v>0</v>
      </c>
      <c r="U9884">
        <v>98.139600000000002</v>
      </c>
      <c r="V9884">
        <v>26753.84</v>
      </c>
    </row>
    <row r="9885" spans="1:22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50</v>
      </c>
      <c r="F9885" t="s">
        <v>6990</v>
      </c>
      <c r="G9885" t="s">
        <v>6991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1595</v>
      </c>
      <c r="O9885" t="s">
        <v>46</v>
      </c>
      <c r="P9885" t="s">
        <v>173</v>
      </c>
      <c r="Q9885" t="s">
        <v>671</v>
      </c>
      <c r="R9885">
        <v>11.16</v>
      </c>
      <c r="S9885">
        <v>2</v>
      </c>
      <c r="T9885">
        <v>0</v>
      </c>
      <c r="U9885">
        <v>5.58</v>
      </c>
      <c r="V9885">
        <v>62.27</v>
      </c>
    </row>
    <row r="9886" spans="1:22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50</v>
      </c>
      <c r="F9886" t="s">
        <v>6990</v>
      </c>
      <c r="G9886" t="s">
        <v>6991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4803</v>
      </c>
      <c r="O9886" t="s">
        <v>71</v>
      </c>
      <c r="P9886" t="s">
        <v>161</v>
      </c>
      <c r="Q9886" t="s">
        <v>4804</v>
      </c>
      <c r="R9886">
        <v>62.31</v>
      </c>
      <c r="S9886">
        <v>3</v>
      </c>
      <c r="T9886">
        <v>0</v>
      </c>
      <c r="U9886">
        <v>22.4316</v>
      </c>
      <c r="V9886">
        <v>1397.71</v>
      </c>
    </row>
    <row r="9887" spans="1:22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50</v>
      </c>
      <c r="F9887" t="s">
        <v>6990</v>
      </c>
      <c r="G9887" t="s">
        <v>6991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4424</v>
      </c>
      <c r="O9887" t="s">
        <v>71</v>
      </c>
      <c r="P9887" t="s">
        <v>161</v>
      </c>
      <c r="Q9887" t="s">
        <v>4425</v>
      </c>
      <c r="R9887">
        <v>159.97999999999999</v>
      </c>
      <c r="S9887">
        <v>2</v>
      </c>
      <c r="T9887">
        <v>0</v>
      </c>
      <c r="U9887">
        <v>57.592799999999997</v>
      </c>
      <c r="V9887">
        <v>9213.7000000000007</v>
      </c>
    </row>
    <row r="9888" spans="1:22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50</v>
      </c>
      <c r="F9888" t="s">
        <v>5441</v>
      </c>
      <c r="G9888" t="s">
        <v>5442</v>
      </c>
      <c r="H9888" t="s">
        <v>26</v>
      </c>
      <c r="I9888" t="s">
        <v>27</v>
      </c>
      <c r="J9888" t="s">
        <v>4277</v>
      </c>
      <c r="K9888" t="s">
        <v>254</v>
      </c>
      <c r="L9888">
        <v>47905</v>
      </c>
      <c r="M9888" t="s">
        <v>105</v>
      </c>
      <c r="N9888" t="s">
        <v>1920</v>
      </c>
      <c r="O9888" t="s">
        <v>46</v>
      </c>
      <c r="P9888" t="s">
        <v>269</v>
      </c>
      <c r="Q9888" t="s">
        <v>1921</v>
      </c>
      <c r="R9888">
        <v>5.94</v>
      </c>
      <c r="S9888">
        <v>3</v>
      </c>
      <c r="T9888">
        <v>0</v>
      </c>
      <c r="U9888">
        <v>0</v>
      </c>
      <c r="V9888">
        <v>0</v>
      </c>
    </row>
    <row r="9889" spans="1:22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188</v>
      </c>
      <c r="F9889" t="s">
        <v>2057</v>
      </c>
      <c r="G9889" t="s">
        <v>2058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4951</v>
      </c>
      <c r="O9889" t="s">
        <v>46</v>
      </c>
      <c r="P9889" t="s">
        <v>90</v>
      </c>
      <c r="Q9889" t="s">
        <v>4952</v>
      </c>
      <c r="R9889">
        <v>9.9600000000000009</v>
      </c>
      <c r="S9889">
        <v>2</v>
      </c>
      <c r="T9889">
        <v>0</v>
      </c>
      <c r="U9889">
        <v>4.6811999999999996</v>
      </c>
      <c r="V9889">
        <v>46.62</v>
      </c>
    </row>
    <row r="9890" spans="1:22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50</v>
      </c>
      <c r="F9890" t="s">
        <v>2990</v>
      </c>
      <c r="G9890" t="s">
        <v>2991</v>
      </c>
      <c r="H9890" t="s">
        <v>26</v>
      </c>
      <c r="I9890" t="s">
        <v>27</v>
      </c>
      <c r="J9890" t="s">
        <v>8516</v>
      </c>
      <c r="K9890" t="s">
        <v>267</v>
      </c>
      <c r="L9890">
        <v>13501</v>
      </c>
      <c r="M9890" t="s">
        <v>148</v>
      </c>
      <c r="N9890" t="s">
        <v>4424</v>
      </c>
      <c r="O9890" t="s">
        <v>71</v>
      </c>
      <c r="P9890" t="s">
        <v>161</v>
      </c>
      <c r="Q9890" t="s">
        <v>4425</v>
      </c>
      <c r="R9890">
        <v>79.989999999999995</v>
      </c>
      <c r="S9890">
        <v>1</v>
      </c>
      <c r="T9890">
        <v>0</v>
      </c>
      <c r="U9890">
        <v>28.796399999999998</v>
      </c>
      <c r="V9890">
        <v>2303.42</v>
      </c>
    </row>
    <row r="9891" spans="1:22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188</v>
      </c>
      <c r="F9891" t="s">
        <v>4199</v>
      </c>
      <c r="G9891" t="s">
        <v>4200</v>
      </c>
      <c r="H9891" t="s">
        <v>41</v>
      </c>
      <c r="I9891" t="s">
        <v>27</v>
      </c>
      <c r="J9891" t="s">
        <v>1122</v>
      </c>
      <c r="K9891" t="s">
        <v>790</v>
      </c>
      <c r="L9891">
        <v>8701</v>
      </c>
      <c r="M9891" t="s">
        <v>148</v>
      </c>
      <c r="N9891" t="s">
        <v>7793</v>
      </c>
      <c r="O9891" t="s">
        <v>46</v>
      </c>
      <c r="P9891" t="s">
        <v>68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  <c r="V9891">
        <v>21.58</v>
      </c>
    </row>
    <row r="9892" spans="1:22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23</v>
      </c>
      <c r="F9892" t="s">
        <v>585</v>
      </c>
      <c r="G9892" t="s">
        <v>586</v>
      </c>
      <c r="H9892" t="s">
        <v>41</v>
      </c>
      <c r="I9892" t="s">
        <v>27</v>
      </c>
      <c r="J9892" t="s">
        <v>2554</v>
      </c>
      <c r="K9892" t="s">
        <v>114</v>
      </c>
      <c r="L9892">
        <v>53209</v>
      </c>
      <c r="M9892" t="s">
        <v>105</v>
      </c>
      <c r="N9892" t="s">
        <v>6659</v>
      </c>
      <c r="O9892" t="s">
        <v>46</v>
      </c>
      <c r="P9892" t="s">
        <v>90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  <c r="V9892">
        <v>199.84</v>
      </c>
    </row>
    <row r="9893" spans="1:22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23</v>
      </c>
      <c r="F9893" t="s">
        <v>585</v>
      </c>
      <c r="G9893" t="s">
        <v>586</v>
      </c>
      <c r="H9893" t="s">
        <v>41</v>
      </c>
      <c r="I9893" t="s">
        <v>27</v>
      </c>
      <c r="J9893" t="s">
        <v>2554</v>
      </c>
      <c r="K9893" t="s">
        <v>114</v>
      </c>
      <c r="L9893">
        <v>53209</v>
      </c>
      <c r="M9893" t="s">
        <v>105</v>
      </c>
      <c r="N9893" t="s">
        <v>3646</v>
      </c>
      <c r="O9893" t="s">
        <v>71</v>
      </c>
      <c r="P9893" t="s">
        <v>161</v>
      </c>
      <c r="Q9893" t="s">
        <v>3647</v>
      </c>
      <c r="R9893">
        <v>124.25</v>
      </c>
      <c r="S9893">
        <v>7</v>
      </c>
      <c r="T9893">
        <v>0</v>
      </c>
      <c r="U9893">
        <v>48.457500000000003</v>
      </c>
      <c r="V9893">
        <v>6020.84</v>
      </c>
    </row>
    <row r="9894" spans="1:22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23</v>
      </c>
      <c r="F9894" t="s">
        <v>585</v>
      </c>
      <c r="G9894" t="s">
        <v>586</v>
      </c>
      <c r="H9894" t="s">
        <v>41</v>
      </c>
      <c r="I9894" t="s">
        <v>27</v>
      </c>
      <c r="J9894" t="s">
        <v>2554</v>
      </c>
      <c r="K9894" t="s">
        <v>114</v>
      </c>
      <c r="L9894">
        <v>53209</v>
      </c>
      <c r="M9894" t="s">
        <v>105</v>
      </c>
      <c r="N9894" t="s">
        <v>1853</v>
      </c>
      <c r="O9894" t="s">
        <v>71</v>
      </c>
      <c r="P9894" t="s">
        <v>72</v>
      </c>
      <c r="Q9894" t="s">
        <v>1854</v>
      </c>
      <c r="R9894">
        <v>297.55</v>
      </c>
      <c r="S9894">
        <v>5</v>
      </c>
      <c r="T9894">
        <v>0</v>
      </c>
      <c r="U9894">
        <v>83.313999999999993</v>
      </c>
      <c r="V9894">
        <v>24790.080000000002</v>
      </c>
    </row>
    <row r="9895" spans="1:22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23</v>
      </c>
      <c r="F9895" t="s">
        <v>585</v>
      </c>
      <c r="G9895" t="s">
        <v>586</v>
      </c>
      <c r="H9895" t="s">
        <v>41</v>
      </c>
      <c r="I9895" t="s">
        <v>27</v>
      </c>
      <c r="J9895" t="s">
        <v>2554</v>
      </c>
      <c r="K9895" t="s">
        <v>114</v>
      </c>
      <c r="L9895">
        <v>53209</v>
      </c>
      <c r="M9895" t="s">
        <v>105</v>
      </c>
      <c r="N9895" t="s">
        <v>7959</v>
      </c>
      <c r="O9895" t="s">
        <v>32</v>
      </c>
      <c r="P9895" t="s">
        <v>36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  <c r="V9895">
        <v>39086.559999999998</v>
      </c>
    </row>
    <row r="9896" spans="1:22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23</v>
      </c>
      <c r="F9896" t="s">
        <v>585</v>
      </c>
      <c r="G9896" t="s">
        <v>586</v>
      </c>
      <c r="H9896" t="s">
        <v>41</v>
      </c>
      <c r="I9896" t="s">
        <v>27</v>
      </c>
      <c r="J9896" t="s">
        <v>2554</v>
      </c>
      <c r="K9896" t="s">
        <v>114</v>
      </c>
      <c r="L9896">
        <v>53209</v>
      </c>
      <c r="M9896" t="s">
        <v>105</v>
      </c>
      <c r="N9896" t="s">
        <v>1141</v>
      </c>
      <c r="O9896" t="s">
        <v>32</v>
      </c>
      <c r="P9896" t="s">
        <v>65</v>
      </c>
      <c r="Q9896" t="s">
        <v>1142</v>
      </c>
      <c r="R9896">
        <v>95.2</v>
      </c>
      <c r="S9896">
        <v>5</v>
      </c>
      <c r="T9896">
        <v>0</v>
      </c>
      <c r="U9896">
        <v>27.608000000000001</v>
      </c>
      <c r="V9896">
        <v>2628.28</v>
      </c>
    </row>
    <row r="9897" spans="1:22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50</v>
      </c>
      <c r="F9897" t="s">
        <v>3890</v>
      </c>
      <c r="G9897" t="s">
        <v>3891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6825</v>
      </c>
      <c r="O9897" t="s">
        <v>71</v>
      </c>
      <c r="P9897" t="s">
        <v>161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  <c r="V9897">
        <v>5915.46</v>
      </c>
    </row>
    <row r="9898" spans="1:22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23</v>
      </c>
      <c r="F9898" t="s">
        <v>1939</v>
      </c>
      <c r="G9898" t="s">
        <v>1940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7542</v>
      </c>
      <c r="O9898" t="s">
        <v>46</v>
      </c>
      <c r="P9898" t="s">
        <v>90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  <c r="V9898">
        <v>1394.17</v>
      </c>
    </row>
    <row r="9899" spans="1:22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50</v>
      </c>
      <c r="F9899" t="s">
        <v>3656</v>
      </c>
      <c r="G9899" t="s">
        <v>3657</v>
      </c>
      <c r="H9899" t="s">
        <v>26</v>
      </c>
      <c r="I9899" t="s">
        <v>27</v>
      </c>
      <c r="J9899" t="s">
        <v>748</v>
      </c>
      <c r="K9899" t="s">
        <v>498</v>
      </c>
      <c r="L9899">
        <v>45014</v>
      </c>
      <c r="M9899" t="s">
        <v>148</v>
      </c>
      <c r="N9899" t="s">
        <v>2439</v>
      </c>
      <c r="O9899" t="s">
        <v>32</v>
      </c>
      <c r="P9899" t="s">
        <v>65</v>
      </c>
      <c r="Q9899" t="s">
        <v>2440</v>
      </c>
      <c r="R9899">
        <v>466.32</v>
      </c>
      <c r="S9899">
        <v>3</v>
      </c>
      <c r="T9899">
        <v>0.2</v>
      </c>
      <c r="U9899">
        <v>34.973999999999997</v>
      </c>
      <c r="V9899">
        <v>16309.08</v>
      </c>
    </row>
    <row r="9900" spans="1:22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50</v>
      </c>
      <c r="F9900" t="s">
        <v>3656</v>
      </c>
      <c r="G9900" t="s">
        <v>3657</v>
      </c>
      <c r="H9900" t="s">
        <v>26</v>
      </c>
      <c r="I9900" t="s">
        <v>27</v>
      </c>
      <c r="J9900" t="s">
        <v>748</v>
      </c>
      <c r="K9900" t="s">
        <v>498</v>
      </c>
      <c r="L9900">
        <v>45014</v>
      </c>
      <c r="M9900" t="s">
        <v>148</v>
      </c>
      <c r="N9900" t="s">
        <v>7831</v>
      </c>
      <c r="O9900" t="s">
        <v>32</v>
      </c>
      <c r="P9900" t="s">
        <v>65</v>
      </c>
      <c r="Q9900" t="s">
        <v>7832</v>
      </c>
      <c r="R9900">
        <v>82.64</v>
      </c>
      <c r="S9900">
        <v>2</v>
      </c>
      <c r="T9900">
        <v>0.2</v>
      </c>
      <c r="U9900">
        <v>0</v>
      </c>
      <c r="V9900">
        <v>0</v>
      </c>
    </row>
    <row r="9901" spans="1:22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50</v>
      </c>
      <c r="F9901" t="s">
        <v>4091</v>
      </c>
      <c r="G9901" t="s">
        <v>4092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2323</v>
      </c>
      <c r="O9901" t="s">
        <v>32</v>
      </c>
      <c r="P9901" t="s">
        <v>56</v>
      </c>
      <c r="Q9901" t="s">
        <v>2324</v>
      </c>
      <c r="R9901">
        <v>330.58800000000002</v>
      </c>
      <c r="S9901">
        <v>1</v>
      </c>
      <c r="T9901">
        <v>0.4</v>
      </c>
      <c r="U9901">
        <v>-143.25479999999999</v>
      </c>
      <c r="V9901">
        <v>-47358.32</v>
      </c>
    </row>
    <row r="9902" spans="1:22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50</v>
      </c>
      <c r="F9902" t="s">
        <v>10601</v>
      </c>
      <c r="G9902" t="s">
        <v>10602</v>
      </c>
      <c r="H9902" t="s">
        <v>26</v>
      </c>
      <c r="I9902" t="s">
        <v>27</v>
      </c>
      <c r="J9902" t="s">
        <v>1478</v>
      </c>
      <c r="K9902" t="s">
        <v>457</v>
      </c>
      <c r="L9902">
        <v>80027</v>
      </c>
      <c r="M9902" t="s">
        <v>44</v>
      </c>
      <c r="N9902" t="s">
        <v>2325</v>
      </c>
      <c r="O9902" t="s">
        <v>46</v>
      </c>
      <c r="P9902" t="s">
        <v>59</v>
      </c>
      <c r="Q9902" t="s">
        <v>2326</v>
      </c>
      <c r="R9902">
        <v>237.096</v>
      </c>
      <c r="S9902">
        <v>3</v>
      </c>
      <c r="T9902">
        <v>0.2</v>
      </c>
      <c r="U9902">
        <v>20.745899999999999</v>
      </c>
      <c r="V9902">
        <v>4918.7700000000004</v>
      </c>
    </row>
    <row r="9903" spans="1:22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50</v>
      </c>
      <c r="F9903" t="s">
        <v>10601</v>
      </c>
      <c r="G9903" t="s">
        <v>10602</v>
      </c>
      <c r="H9903" t="s">
        <v>26</v>
      </c>
      <c r="I9903" t="s">
        <v>27</v>
      </c>
      <c r="J9903" t="s">
        <v>1478</v>
      </c>
      <c r="K9903" t="s">
        <v>457</v>
      </c>
      <c r="L9903">
        <v>80027</v>
      </c>
      <c r="M9903" t="s">
        <v>44</v>
      </c>
      <c r="N9903" t="s">
        <v>4754</v>
      </c>
      <c r="O9903" t="s">
        <v>32</v>
      </c>
      <c r="P9903" t="s">
        <v>65</v>
      </c>
      <c r="Q9903" t="s">
        <v>4755</v>
      </c>
      <c r="R9903">
        <v>22.751999999999999</v>
      </c>
      <c r="S9903">
        <v>3</v>
      </c>
      <c r="T9903">
        <v>0.2</v>
      </c>
      <c r="U9903">
        <v>7.11</v>
      </c>
      <c r="V9903">
        <v>161.77000000000001</v>
      </c>
    </row>
    <row r="9904" spans="1:22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50</v>
      </c>
      <c r="F9904" t="s">
        <v>10601</v>
      </c>
      <c r="G9904" t="s">
        <v>10602</v>
      </c>
      <c r="H9904" t="s">
        <v>26</v>
      </c>
      <c r="I9904" t="s">
        <v>27</v>
      </c>
      <c r="J9904" t="s">
        <v>1478</v>
      </c>
      <c r="K9904" t="s">
        <v>457</v>
      </c>
      <c r="L9904">
        <v>80027</v>
      </c>
      <c r="M9904" t="s">
        <v>44</v>
      </c>
      <c r="N9904" t="s">
        <v>632</v>
      </c>
      <c r="O9904" t="s">
        <v>46</v>
      </c>
      <c r="P9904" t="s">
        <v>90</v>
      </c>
      <c r="Q9904" t="s">
        <v>633</v>
      </c>
      <c r="R9904">
        <v>6.6719999999999997</v>
      </c>
      <c r="S9904">
        <v>1</v>
      </c>
      <c r="T9904">
        <v>0.2</v>
      </c>
      <c r="U9904">
        <v>2.085</v>
      </c>
      <c r="V9904">
        <v>13.91</v>
      </c>
    </row>
    <row r="9905" spans="1:22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4223</v>
      </c>
      <c r="K9905" t="s">
        <v>104</v>
      </c>
      <c r="L9905">
        <v>75007</v>
      </c>
      <c r="M9905" t="s">
        <v>105</v>
      </c>
      <c r="N9905" t="s">
        <v>5692</v>
      </c>
      <c r="O9905" t="s">
        <v>32</v>
      </c>
      <c r="P9905" t="s">
        <v>65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  <c r="V9905">
        <v>-173.64</v>
      </c>
    </row>
    <row r="9906" spans="1:22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4223</v>
      </c>
      <c r="K9906" t="s">
        <v>104</v>
      </c>
      <c r="L9906">
        <v>75007</v>
      </c>
      <c r="M9906" t="s">
        <v>105</v>
      </c>
      <c r="N9906" t="s">
        <v>1667</v>
      </c>
      <c r="O9906" t="s">
        <v>71</v>
      </c>
      <c r="P9906" t="s">
        <v>161</v>
      </c>
      <c r="Q9906" t="s">
        <v>1668</v>
      </c>
      <c r="R9906">
        <v>127.98399999999999</v>
      </c>
      <c r="S9906">
        <v>2</v>
      </c>
      <c r="T9906">
        <v>0.2</v>
      </c>
      <c r="U9906">
        <v>25.596800000000002</v>
      </c>
      <c r="V9906">
        <v>3275.98</v>
      </c>
    </row>
    <row r="9907" spans="1:22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188</v>
      </c>
      <c r="F9907" t="s">
        <v>5640</v>
      </c>
      <c r="G9907" t="s">
        <v>5641</v>
      </c>
      <c r="H9907" t="s">
        <v>41</v>
      </c>
      <c r="I9907" t="s">
        <v>27</v>
      </c>
      <c r="J9907" t="s">
        <v>1888</v>
      </c>
      <c r="K9907" t="s">
        <v>43</v>
      </c>
      <c r="L9907">
        <v>92804</v>
      </c>
      <c r="M9907" t="s">
        <v>44</v>
      </c>
      <c r="N9907" t="s">
        <v>4637</v>
      </c>
      <c r="O9907" t="s">
        <v>32</v>
      </c>
      <c r="P9907" t="s">
        <v>65</v>
      </c>
      <c r="Q9907" t="s">
        <v>4638</v>
      </c>
      <c r="R9907">
        <v>131.88</v>
      </c>
      <c r="S9907">
        <v>7</v>
      </c>
      <c r="T9907">
        <v>0</v>
      </c>
      <c r="U9907">
        <v>55.389600000000002</v>
      </c>
      <c r="V9907">
        <v>7304.78</v>
      </c>
    </row>
    <row r="9908" spans="1:22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188</v>
      </c>
      <c r="F9908" t="s">
        <v>5640</v>
      </c>
      <c r="G9908" t="s">
        <v>5641</v>
      </c>
      <c r="H9908" t="s">
        <v>41</v>
      </c>
      <c r="I9908" t="s">
        <v>27</v>
      </c>
      <c r="J9908" t="s">
        <v>1888</v>
      </c>
      <c r="K9908" t="s">
        <v>43</v>
      </c>
      <c r="L9908">
        <v>92804</v>
      </c>
      <c r="M9908" t="s">
        <v>44</v>
      </c>
      <c r="N9908" t="s">
        <v>4502</v>
      </c>
      <c r="O9908" t="s">
        <v>46</v>
      </c>
      <c r="P9908" t="s">
        <v>75</v>
      </c>
      <c r="Q9908" t="s">
        <v>4503</v>
      </c>
      <c r="R9908">
        <v>25.032</v>
      </c>
      <c r="S9908">
        <v>3</v>
      </c>
      <c r="T9908">
        <v>0.2</v>
      </c>
      <c r="U9908">
        <v>7.8224999999999998</v>
      </c>
      <c r="V9908">
        <v>195.81</v>
      </c>
    </row>
    <row r="9909" spans="1:22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188</v>
      </c>
      <c r="F9909" t="s">
        <v>5640</v>
      </c>
      <c r="G9909" t="s">
        <v>5641</v>
      </c>
      <c r="H9909" t="s">
        <v>41</v>
      </c>
      <c r="I9909" t="s">
        <v>27</v>
      </c>
      <c r="J9909" t="s">
        <v>1888</v>
      </c>
      <c r="K9909" t="s">
        <v>43</v>
      </c>
      <c r="L9909">
        <v>92804</v>
      </c>
      <c r="M9909" t="s">
        <v>44</v>
      </c>
      <c r="N9909" t="s">
        <v>4739</v>
      </c>
      <c r="O9909" t="s">
        <v>32</v>
      </c>
      <c r="P9909" t="s">
        <v>36</v>
      </c>
      <c r="Q9909" t="s">
        <v>4740</v>
      </c>
      <c r="R9909">
        <v>717.72</v>
      </c>
      <c r="S9909">
        <v>3</v>
      </c>
      <c r="T9909">
        <v>0.2</v>
      </c>
      <c r="U9909">
        <v>71.772000000000006</v>
      </c>
      <c r="V9909">
        <v>51512.2</v>
      </c>
    </row>
    <row r="9910" spans="1:22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188</v>
      </c>
      <c r="F9910" t="s">
        <v>5640</v>
      </c>
      <c r="G9910" t="s">
        <v>5641</v>
      </c>
      <c r="H9910" t="s">
        <v>41</v>
      </c>
      <c r="I9910" t="s">
        <v>27</v>
      </c>
      <c r="J9910" t="s">
        <v>1888</v>
      </c>
      <c r="K9910" t="s">
        <v>43</v>
      </c>
      <c r="L9910">
        <v>92804</v>
      </c>
      <c r="M9910" t="s">
        <v>44</v>
      </c>
      <c r="N9910" t="s">
        <v>6296</v>
      </c>
      <c r="O9910" t="s">
        <v>32</v>
      </c>
      <c r="P9910" t="s">
        <v>65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  <c r="V9910">
        <v>5159.28</v>
      </c>
    </row>
    <row r="9911" spans="1:22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188</v>
      </c>
      <c r="F9911" t="s">
        <v>5640</v>
      </c>
      <c r="G9911" t="s">
        <v>5641</v>
      </c>
      <c r="H9911" t="s">
        <v>41</v>
      </c>
      <c r="I9911" t="s">
        <v>27</v>
      </c>
      <c r="J9911" t="s">
        <v>1888</v>
      </c>
      <c r="K9911" t="s">
        <v>43</v>
      </c>
      <c r="L9911">
        <v>92804</v>
      </c>
      <c r="M9911" t="s">
        <v>44</v>
      </c>
      <c r="N9911" t="s">
        <v>3705</v>
      </c>
      <c r="O9911" t="s">
        <v>32</v>
      </c>
      <c r="P9911" t="s">
        <v>65</v>
      </c>
      <c r="Q9911" t="s">
        <v>3706</v>
      </c>
      <c r="R9911">
        <v>44.67</v>
      </c>
      <c r="S9911">
        <v>3</v>
      </c>
      <c r="T9911">
        <v>0</v>
      </c>
      <c r="U9911">
        <v>12.0609</v>
      </c>
      <c r="V9911">
        <v>538.76</v>
      </c>
    </row>
    <row r="9912" spans="1:22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188</v>
      </c>
      <c r="F9912" t="s">
        <v>5640</v>
      </c>
      <c r="G9912" t="s">
        <v>5641</v>
      </c>
      <c r="H9912" t="s">
        <v>41</v>
      </c>
      <c r="I9912" t="s">
        <v>27</v>
      </c>
      <c r="J9912" t="s">
        <v>1888</v>
      </c>
      <c r="K9912" t="s">
        <v>43</v>
      </c>
      <c r="L9912">
        <v>92804</v>
      </c>
      <c r="M9912" t="s">
        <v>44</v>
      </c>
      <c r="N9912" t="s">
        <v>3578</v>
      </c>
      <c r="O9912" t="s">
        <v>46</v>
      </c>
      <c r="P9912" t="s">
        <v>90</v>
      </c>
      <c r="Q9912" t="s">
        <v>3579</v>
      </c>
      <c r="R9912">
        <v>209.7</v>
      </c>
      <c r="S9912">
        <v>2</v>
      </c>
      <c r="T9912">
        <v>0</v>
      </c>
      <c r="U9912">
        <v>100.65600000000001</v>
      </c>
      <c r="V9912">
        <v>21107.56</v>
      </c>
    </row>
    <row r="9913" spans="1:22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50</v>
      </c>
      <c r="F9913" t="s">
        <v>4521</v>
      </c>
      <c r="G9913" t="s">
        <v>4522</v>
      </c>
      <c r="H9913" t="s">
        <v>41</v>
      </c>
      <c r="I9913" t="s">
        <v>27</v>
      </c>
      <c r="J9913" t="s">
        <v>1469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>
        <v>115.36</v>
      </c>
      <c r="S9913">
        <v>7</v>
      </c>
      <c r="T9913">
        <v>0</v>
      </c>
      <c r="U9913">
        <v>56.526400000000002</v>
      </c>
      <c r="V9913">
        <v>6520.89</v>
      </c>
    </row>
    <row r="9914" spans="1:22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188</v>
      </c>
      <c r="F9914" t="s">
        <v>3962</v>
      </c>
      <c r="G9914" t="s">
        <v>3963</v>
      </c>
      <c r="H9914" t="s">
        <v>41</v>
      </c>
      <c r="I9914" t="s">
        <v>27</v>
      </c>
      <c r="J9914" t="s">
        <v>8311</v>
      </c>
      <c r="K9914" t="s">
        <v>43</v>
      </c>
      <c r="L9914">
        <v>93101</v>
      </c>
      <c r="M9914" t="s">
        <v>44</v>
      </c>
      <c r="N9914" t="s">
        <v>5404</v>
      </c>
      <c r="O9914" t="s">
        <v>32</v>
      </c>
      <c r="P9914" t="s">
        <v>36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  <c r="V9914">
        <v>-19671.37</v>
      </c>
    </row>
    <row r="9915" spans="1:22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188</v>
      </c>
      <c r="F9915" t="s">
        <v>3962</v>
      </c>
      <c r="G9915" t="s">
        <v>3963</v>
      </c>
      <c r="H9915" t="s">
        <v>41</v>
      </c>
      <c r="I9915" t="s">
        <v>27</v>
      </c>
      <c r="J9915" t="s">
        <v>8311</v>
      </c>
      <c r="K9915" t="s">
        <v>43</v>
      </c>
      <c r="L9915">
        <v>93101</v>
      </c>
      <c r="M9915" t="s">
        <v>44</v>
      </c>
      <c r="N9915" t="s">
        <v>7460</v>
      </c>
      <c r="O9915" t="s">
        <v>46</v>
      </c>
      <c r="P9915" t="s">
        <v>47</v>
      </c>
      <c r="Q9915" t="s">
        <v>7461</v>
      </c>
      <c r="R9915">
        <v>31.05</v>
      </c>
      <c r="S9915">
        <v>3</v>
      </c>
      <c r="T9915">
        <v>0</v>
      </c>
      <c r="U9915">
        <v>14.904</v>
      </c>
      <c r="V9915">
        <v>462.77</v>
      </c>
    </row>
    <row r="9916" spans="1:22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23</v>
      </c>
      <c r="F9916" t="s">
        <v>5460</v>
      </c>
      <c r="G9916" t="s">
        <v>5461</v>
      </c>
      <c r="H9916" t="s">
        <v>26</v>
      </c>
      <c r="I9916" t="s">
        <v>27</v>
      </c>
      <c r="J9916" t="s">
        <v>5187</v>
      </c>
      <c r="K9916" t="s">
        <v>489</v>
      </c>
      <c r="L9916">
        <v>52302</v>
      </c>
      <c r="M9916" t="s">
        <v>105</v>
      </c>
      <c r="N9916" t="s">
        <v>6183</v>
      </c>
      <c r="O9916" t="s">
        <v>46</v>
      </c>
      <c r="P9916" t="s">
        <v>90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  <c r="V9916">
        <v>80.62</v>
      </c>
    </row>
    <row r="9917" spans="1:22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23</v>
      </c>
      <c r="F9917" t="s">
        <v>5460</v>
      </c>
      <c r="G9917" t="s">
        <v>5461</v>
      </c>
      <c r="H9917" t="s">
        <v>26</v>
      </c>
      <c r="I9917" t="s">
        <v>27</v>
      </c>
      <c r="J9917" t="s">
        <v>5187</v>
      </c>
      <c r="K9917" t="s">
        <v>489</v>
      </c>
      <c r="L9917">
        <v>52302</v>
      </c>
      <c r="M9917" t="s">
        <v>105</v>
      </c>
      <c r="N9917" t="s">
        <v>2504</v>
      </c>
      <c r="O9917" t="s">
        <v>46</v>
      </c>
      <c r="P9917" t="s">
        <v>90</v>
      </c>
      <c r="Q9917" t="s">
        <v>2505</v>
      </c>
      <c r="R9917">
        <v>94.85</v>
      </c>
      <c r="S9917">
        <v>5</v>
      </c>
      <c r="T9917">
        <v>0</v>
      </c>
      <c r="U9917">
        <v>45.527999999999999</v>
      </c>
      <c r="V9917">
        <v>4318.33</v>
      </c>
    </row>
    <row r="9918" spans="1:22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23</v>
      </c>
      <c r="F9918" t="s">
        <v>5460</v>
      </c>
      <c r="G9918" t="s">
        <v>5461</v>
      </c>
      <c r="H9918" t="s">
        <v>26</v>
      </c>
      <c r="I9918" t="s">
        <v>27</v>
      </c>
      <c r="J9918" t="s">
        <v>5187</v>
      </c>
      <c r="K9918" t="s">
        <v>489</v>
      </c>
      <c r="L9918">
        <v>52302</v>
      </c>
      <c r="M9918" t="s">
        <v>105</v>
      </c>
      <c r="N9918" t="s">
        <v>636</v>
      </c>
      <c r="O9918" t="s">
        <v>46</v>
      </c>
      <c r="P9918" t="s">
        <v>59</v>
      </c>
      <c r="Q9918" t="s">
        <v>637</v>
      </c>
      <c r="R9918">
        <v>13.48</v>
      </c>
      <c r="S9918">
        <v>1</v>
      </c>
      <c r="T9918">
        <v>0</v>
      </c>
      <c r="U9918">
        <v>3.5047999999999999</v>
      </c>
      <c r="V9918">
        <v>47.24</v>
      </c>
    </row>
    <row r="9919" spans="1:22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23</v>
      </c>
      <c r="F9919" t="s">
        <v>5460</v>
      </c>
      <c r="G9919" t="s">
        <v>5461</v>
      </c>
      <c r="H9919" t="s">
        <v>26</v>
      </c>
      <c r="I9919" t="s">
        <v>27</v>
      </c>
      <c r="J9919" t="s">
        <v>5187</v>
      </c>
      <c r="K9919" t="s">
        <v>489</v>
      </c>
      <c r="L9919">
        <v>52302</v>
      </c>
      <c r="M9919" t="s">
        <v>105</v>
      </c>
      <c r="N9919" t="s">
        <v>2050</v>
      </c>
      <c r="O9919" t="s">
        <v>32</v>
      </c>
      <c r="P9919" t="s">
        <v>65</v>
      </c>
      <c r="Q9919" t="s">
        <v>2051</v>
      </c>
      <c r="R9919">
        <v>14.91</v>
      </c>
      <c r="S9919">
        <v>3</v>
      </c>
      <c r="T9919">
        <v>0</v>
      </c>
      <c r="U9919">
        <v>4.6220999999999997</v>
      </c>
      <c r="V9919">
        <v>68.92</v>
      </c>
    </row>
    <row r="9920" spans="1:22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50</v>
      </c>
      <c r="F9920" t="s">
        <v>3700</v>
      </c>
      <c r="G9920" t="s">
        <v>3701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3462</v>
      </c>
      <c r="O9920" t="s">
        <v>46</v>
      </c>
      <c r="P9920" t="s">
        <v>173</v>
      </c>
      <c r="Q9920" t="s">
        <v>3463</v>
      </c>
      <c r="R9920">
        <v>39.979999999999997</v>
      </c>
      <c r="S9920">
        <v>1</v>
      </c>
      <c r="T9920">
        <v>0</v>
      </c>
      <c r="U9920">
        <v>17.991</v>
      </c>
      <c r="V9920">
        <v>719.28</v>
      </c>
    </row>
    <row r="9921" spans="1:22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50</v>
      </c>
      <c r="F9921" t="s">
        <v>4202</v>
      </c>
      <c r="G9921" t="s">
        <v>4203</v>
      </c>
      <c r="H9921" t="s">
        <v>41</v>
      </c>
      <c r="I9921" t="s">
        <v>27</v>
      </c>
      <c r="J9921" t="s">
        <v>10506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>
        <v>528.42999999999995</v>
      </c>
      <c r="S9921">
        <v>5</v>
      </c>
      <c r="T9921">
        <v>0.3</v>
      </c>
      <c r="U9921">
        <v>-143.43100000000001</v>
      </c>
      <c r="V9921">
        <v>-75793.240000000005</v>
      </c>
    </row>
    <row r="9922" spans="1:22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50</v>
      </c>
      <c r="F9922" t="s">
        <v>4202</v>
      </c>
      <c r="G9922" t="s">
        <v>4203</v>
      </c>
      <c r="H9922" t="s">
        <v>41</v>
      </c>
      <c r="I9922" t="s">
        <v>27</v>
      </c>
      <c r="J9922" t="s">
        <v>10506</v>
      </c>
      <c r="K9922" t="s">
        <v>104</v>
      </c>
      <c r="L9922">
        <v>77803</v>
      </c>
      <c r="M9922" t="s">
        <v>105</v>
      </c>
      <c r="N9922" t="s">
        <v>5789</v>
      </c>
      <c r="O9922" t="s">
        <v>46</v>
      </c>
      <c r="P9922" t="s">
        <v>75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  <c r="V9922">
        <v>-801.81</v>
      </c>
    </row>
    <row r="9923" spans="1:22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50</v>
      </c>
      <c r="F9923" t="s">
        <v>3378</v>
      </c>
      <c r="G9923" t="s">
        <v>3379</v>
      </c>
      <c r="H9923" t="s">
        <v>102</v>
      </c>
      <c r="I9923" t="s">
        <v>27</v>
      </c>
      <c r="J9923" t="s">
        <v>803</v>
      </c>
      <c r="K9923" t="s">
        <v>498</v>
      </c>
      <c r="L9923">
        <v>44312</v>
      </c>
      <c r="M9923" t="s">
        <v>148</v>
      </c>
      <c r="N9923" t="s">
        <v>3316</v>
      </c>
      <c r="O9923" t="s">
        <v>46</v>
      </c>
      <c r="P9923" t="s">
        <v>75</v>
      </c>
      <c r="Q9923" t="s">
        <v>3317</v>
      </c>
      <c r="R9923">
        <v>5.742</v>
      </c>
      <c r="S9923">
        <v>3</v>
      </c>
      <c r="T9923">
        <v>0.7</v>
      </c>
      <c r="U9923">
        <v>-4.5936000000000003</v>
      </c>
      <c r="V9923">
        <v>-26.38</v>
      </c>
    </row>
    <row r="9924" spans="1:22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50</v>
      </c>
      <c r="F9924" t="s">
        <v>1918</v>
      </c>
      <c r="G9924" t="s">
        <v>1919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3418</v>
      </c>
      <c r="O9924" t="s">
        <v>71</v>
      </c>
      <c r="P9924" t="s">
        <v>161</v>
      </c>
      <c r="Q9924" t="s">
        <v>3419</v>
      </c>
      <c r="R9924">
        <v>191.96799999999999</v>
      </c>
      <c r="S9924">
        <v>4</v>
      </c>
      <c r="T9924">
        <v>0.2</v>
      </c>
      <c r="U9924">
        <v>28.795200000000001</v>
      </c>
      <c r="V9924">
        <v>5527.76</v>
      </c>
    </row>
    <row r="9925" spans="1:22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188</v>
      </c>
      <c r="F9925" t="s">
        <v>6612</v>
      </c>
      <c r="G9925" t="s">
        <v>6613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1390</v>
      </c>
      <c r="O9925" t="s">
        <v>46</v>
      </c>
      <c r="P9925" t="s">
        <v>75</v>
      </c>
      <c r="Q9925" t="s">
        <v>1391</v>
      </c>
      <c r="R9925">
        <v>49.847999999999999</v>
      </c>
      <c r="S9925">
        <v>3</v>
      </c>
      <c r="T9925">
        <v>0.2</v>
      </c>
      <c r="U9925">
        <v>16.823699999999999</v>
      </c>
      <c r="V9925">
        <v>838.63</v>
      </c>
    </row>
    <row r="9926" spans="1:22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188</v>
      </c>
      <c r="F9926" t="s">
        <v>6612</v>
      </c>
      <c r="G9926" t="s">
        <v>6613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1013</v>
      </c>
      <c r="O9926" t="s">
        <v>46</v>
      </c>
      <c r="P9926" t="s">
        <v>173</v>
      </c>
      <c r="Q9926" t="s">
        <v>1014</v>
      </c>
      <c r="R9926">
        <v>23.99</v>
      </c>
      <c r="S9926">
        <v>1</v>
      </c>
      <c r="T9926">
        <v>0</v>
      </c>
      <c r="U9926">
        <v>11.994999999999999</v>
      </c>
      <c r="V9926">
        <v>287.76</v>
      </c>
    </row>
    <row r="9927" spans="1:22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188</v>
      </c>
      <c r="F9927" t="s">
        <v>6612</v>
      </c>
      <c r="G9927" t="s">
        <v>6613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>
        <v>1087.9359999999999</v>
      </c>
      <c r="S9927">
        <v>8</v>
      </c>
      <c r="T9927">
        <v>0.2</v>
      </c>
      <c r="U9927">
        <v>353.57920000000001</v>
      </c>
      <c r="V9927">
        <v>384671.54</v>
      </c>
    </row>
    <row r="9928" spans="1:22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188</v>
      </c>
      <c r="F9928" t="s">
        <v>6612</v>
      </c>
      <c r="G9928" t="s">
        <v>6613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3791</v>
      </c>
      <c r="O9928" t="s">
        <v>71</v>
      </c>
      <c r="P9928" t="s">
        <v>72</v>
      </c>
      <c r="Q9928" t="s">
        <v>3792</v>
      </c>
      <c r="R9928">
        <v>199.98</v>
      </c>
      <c r="S9928">
        <v>2</v>
      </c>
      <c r="T9928">
        <v>0</v>
      </c>
      <c r="U9928">
        <v>53.994599999999998</v>
      </c>
      <c r="V9928">
        <v>10797.84</v>
      </c>
    </row>
    <row r="9929" spans="1:22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188</v>
      </c>
      <c r="F9929" t="s">
        <v>6612</v>
      </c>
      <c r="G9929" t="s">
        <v>6613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4916</v>
      </c>
      <c r="O9929" t="s">
        <v>46</v>
      </c>
      <c r="P9929" t="s">
        <v>59</v>
      </c>
      <c r="Q9929" t="s">
        <v>4917</v>
      </c>
      <c r="R9929">
        <v>83.92</v>
      </c>
      <c r="S9929">
        <v>4</v>
      </c>
      <c r="T9929">
        <v>0</v>
      </c>
      <c r="U9929">
        <v>20.140799999999999</v>
      </c>
      <c r="V9929">
        <v>1690.22</v>
      </c>
    </row>
    <row r="9930" spans="1:22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1293</v>
      </c>
      <c r="F9930" t="s">
        <v>9107</v>
      </c>
      <c r="G9930" t="s">
        <v>9108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>
        <v>24.27</v>
      </c>
      <c r="S9930">
        <v>3</v>
      </c>
      <c r="T9930">
        <v>0</v>
      </c>
      <c r="U9930">
        <v>8.7371999999999996</v>
      </c>
      <c r="V9930">
        <v>212.05</v>
      </c>
    </row>
    <row r="9931" spans="1:22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1293</v>
      </c>
      <c r="F9931" t="s">
        <v>9107</v>
      </c>
      <c r="G9931" t="s">
        <v>9108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5281</v>
      </c>
      <c r="O9931" t="s">
        <v>71</v>
      </c>
      <c r="P9931" t="s">
        <v>1219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  <c r="V9931">
        <v>2645924.4</v>
      </c>
    </row>
    <row r="9932" spans="1:22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50</v>
      </c>
      <c r="F9932" t="s">
        <v>1435</v>
      </c>
      <c r="G9932" t="s">
        <v>1436</v>
      </c>
      <c r="H9932" t="s">
        <v>26</v>
      </c>
      <c r="I9932" t="s">
        <v>27</v>
      </c>
      <c r="J9932" t="s">
        <v>4907</v>
      </c>
      <c r="K9932" t="s">
        <v>43</v>
      </c>
      <c r="L9932">
        <v>92404</v>
      </c>
      <c r="M9932" t="s">
        <v>44</v>
      </c>
      <c r="N9932" t="s">
        <v>6324</v>
      </c>
      <c r="O9932" t="s">
        <v>46</v>
      </c>
      <c r="P9932" t="s">
        <v>75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  <c r="V9932">
        <v>34.11</v>
      </c>
    </row>
    <row r="9933" spans="1:22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50</v>
      </c>
      <c r="F9933" t="s">
        <v>1435</v>
      </c>
      <c r="G9933" t="s">
        <v>1436</v>
      </c>
      <c r="H9933" t="s">
        <v>26</v>
      </c>
      <c r="I9933" t="s">
        <v>27</v>
      </c>
      <c r="J9933" t="s">
        <v>4907</v>
      </c>
      <c r="K9933" t="s">
        <v>43</v>
      </c>
      <c r="L9933">
        <v>92404</v>
      </c>
      <c r="M9933" t="s">
        <v>44</v>
      </c>
      <c r="N9933" t="s">
        <v>5666</v>
      </c>
      <c r="O9933" t="s">
        <v>32</v>
      </c>
      <c r="P9933" t="s">
        <v>33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  <c r="V9933">
        <v>-27467.21</v>
      </c>
    </row>
    <row r="9934" spans="1:22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50</v>
      </c>
      <c r="F9934" t="s">
        <v>1435</v>
      </c>
      <c r="G9934" t="s">
        <v>1436</v>
      </c>
      <c r="H9934" t="s">
        <v>26</v>
      </c>
      <c r="I9934" t="s">
        <v>27</v>
      </c>
      <c r="J9934" t="s">
        <v>4907</v>
      </c>
      <c r="K9934" t="s">
        <v>43</v>
      </c>
      <c r="L9934">
        <v>92404</v>
      </c>
      <c r="M9934" t="s">
        <v>44</v>
      </c>
      <c r="N9934" t="s">
        <v>6596</v>
      </c>
      <c r="O9934" t="s">
        <v>46</v>
      </c>
      <c r="P9934" t="s">
        <v>90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  <c r="V9934">
        <v>403.92</v>
      </c>
    </row>
    <row r="9935" spans="1:22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188</v>
      </c>
      <c r="F9935" t="s">
        <v>4406</v>
      </c>
      <c r="G9935" t="s">
        <v>4407</v>
      </c>
      <c r="H9935" t="s">
        <v>26</v>
      </c>
      <c r="I9935" t="s">
        <v>27</v>
      </c>
      <c r="J9935" t="s">
        <v>3970</v>
      </c>
      <c r="K9935" t="s">
        <v>267</v>
      </c>
      <c r="L9935">
        <v>14304</v>
      </c>
      <c r="M9935" t="s">
        <v>148</v>
      </c>
      <c r="N9935" t="s">
        <v>6471</v>
      </c>
      <c r="O9935" t="s">
        <v>71</v>
      </c>
      <c r="P9935" t="s">
        <v>72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  <c r="V9935">
        <v>7880.9</v>
      </c>
    </row>
    <row r="9936" spans="1:22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50</v>
      </c>
      <c r="F9936" t="s">
        <v>2014</v>
      </c>
      <c r="G9936" t="s">
        <v>2015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9168</v>
      </c>
      <c r="O9936" t="s">
        <v>46</v>
      </c>
      <c r="P9936" t="s">
        <v>78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  <c r="V9936">
        <v>84.31</v>
      </c>
    </row>
    <row r="9937" spans="1:22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50</v>
      </c>
      <c r="F9937" t="s">
        <v>2014</v>
      </c>
      <c r="G9937" t="s">
        <v>2015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10910</v>
      </c>
      <c r="O9937" t="s">
        <v>46</v>
      </c>
      <c r="P9937" t="s">
        <v>59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  <c r="V9937">
        <v>135.01</v>
      </c>
    </row>
    <row r="9938" spans="1:22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50</v>
      </c>
      <c r="F9938" t="s">
        <v>5583</v>
      </c>
      <c r="G9938" t="s">
        <v>5584</v>
      </c>
      <c r="H9938" t="s">
        <v>26</v>
      </c>
      <c r="I9938" t="s">
        <v>27</v>
      </c>
      <c r="J9938" t="s">
        <v>7314</v>
      </c>
      <c r="K9938" t="s">
        <v>1403</v>
      </c>
      <c r="L9938">
        <v>2920</v>
      </c>
      <c r="M9938" t="s">
        <v>148</v>
      </c>
      <c r="N9938" t="s">
        <v>618</v>
      </c>
      <c r="O9938" t="s">
        <v>46</v>
      </c>
      <c r="P9938" t="s">
        <v>75</v>
      </c>
      <c r="Q9938" t="s">
        <v>619</v>
      </c>
      <c r="R9938">
        <v>102.93</v>
      </c>
      <c r="S9938">
        <v>3</v>
      </c>
      <c r="T9938">
        <v>0</v>
      </c>
      <c r="U9938">
        <v>48.377099999999999</v>
      </c>
      <c r="V9938">
        <v>4979.45</v>
      </c>
    </row>
    <row r="9939" spans="1:22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23</v>
      </c>
      <c r="F9939" t="s">
        <v>2412</v>
      </c>
      <c r="G9939" t="s">
        <v>2413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3815</v>
      </c>
      <c r="O9939" t="s">
        <v>32</v>
      </c>
      <c r="P9939" t="s">
        <v>56</v>
      </c>
      <c r="Q9939" t="s">
        <v>3816</v>
      </c>
      <c r="R9939">
        <v>71.087999999999994</v>
      </c>
      <c r="S9939">
        <v>2</v>
      </c>
      <c r="T9939">
        <v>0.2</v>
      </c>
      <c r="U9939">
        <v>-1.7771999999999999</v>
      </c>
      <c r="V9939">
        <v>-126.34</v>
      </c>
    </row>
    <row r="9940" spans="1:22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50</v>
      </c>
      <c r="F9940" t="s">
        <v>3102</v>
      </c>
      <c r="G9940" t="s">
        <v>3103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1719</v>
      </c>
      <c r="O9940" t="s">
        <v>32</v>
      </c>
      <c r="P9940" t="s">
        <v>65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  <c r="V9940">
        <v>1201.9000000000001</v>
      </c>
    </row>
    <row r="9941" spans="1:22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50</v>
      </c>
      <c r="F9941" t="s">
        <v>3102</v>
      </c>
      <c r="G9941" t="s">
        <v>3103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5217</v>
      </c>
      <c r="O9941" t="s">
        <v>46</v>
      </c>
      <c r="P9941" t="s">
        <v>579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  <c r="V9941">
        <v>353.27</v>
      </c>
    </row>
    <row r="9942" spans="1:22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50</v>
      </c>
      <c r="F9942" t="s">
        <v>3102</v>
      </c>
      <c r="G9942" t="s">
        <v>3103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3506</v>
      </c>
      <c r="O9942" t="s">
        <v>46</v>
      </c>
      <c r="P9942" t="s">
        <v>68</v>
      </c>
      <c r="Q9942" t="s">
        <v>3507</v>
      </c>
      <c r="R9942">
        <v>11.2</v>
      </c>
      <c r="S9942">
        <v>7</v>
      </c>
      <c r="T9942">
        <v>0</v>
      </c>
      <c r="U9942">
        <v>4.8159999999999998</v>
      </c>
      <c r="V9942">
        <v>53.94</v>
      </c>
    </row>
    <row r="9943" spans="1:22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50</v>
      </c>
      <c r="F9943" t="s">
        <v>2119</v>
      </c>
      <c r="G9943" t="s">
        <v>2120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1585</v>
      </c>
      <c r="O9943" t="s">
        <v>71</v>
      </c>
      <c r="P9943" t="s">
        <v>161</v>
      </c>
      <c r="Q9943" t="s">
        <v>1586</v>
      </c>
      <c r="R9943">
        <v>223.58</v>
      </c>
      <c r="S9943">
        <v>14</v>
      </c>
      <c r="T9943">
        <v>0</v>
      </c>
      <c r="U9943">
        <v>87.196200000000005</v>
      </c>
      <c r="V9943">
        <v>19495.330000000002</v>
      </c>
    </row>
    <row r="9944" spans="1:22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50</v>
      </c>
      <c r="F9944" t="s">
        <v>1709</v>
      </c>
      <c r="G9944" t="s">
        <v>1710</v>
      </c>
      <c r="H9944" t="s">
        <v>26</v>
      </c>
      <c r="I9944" t="s">
        <v>27</v>
      </c>
      <c r="J9944" t="s">
        <v>1888</v>
      </c>
      <c r="K9944" t="s">
        <v>43</v>
      </c>
      <c r="L9944">
        <v>92804</v>
      </c>
      <c r="M9944" t="s">
        <v>44</v>
      </c>
      <c r="N9944" t="s">
        <v>6017</v>
      </c>
      <c r="O9944" t="s">
        <v>46</v>
      </c>
      <c r="P9944" t="s">
        <v>59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  <c r="V9944">
        <v>29929.24</v>
      </c>
    </row>
    <row r="9945" spans="1:22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50</v>
      </c>
      <c r="F9945" t="s">
        <v>1709</v>
      </c>
      <c r="G9945" t="s">
        <v>1710</v>
      </c>
      <c r="H9945" t="s">
        <v>26</v>
      </c>
      <c r="I9945" t="s">
        <v>27</v>
      </c>
      <c r="J9945" t="s">
        <v>1888</v>
      </c>
      <c r="K9945" t="s">
        <v>43</v>
      </c>
      <c r="L9945">
        <v>92804</v>
      </c>
      <c r="M9945" t="s">
        <v>44</v>
      </c>
      <c r="N9945" t="s">
        <v>2658</v>
      </c>
      <c r="O9945" t="s">
        <v>46</v>
      </c>
      <c r="P9945" t="s">
        <v>579</v>
      </c>
      <c r="Q9945" t="s">
        <v>2659</v>
      </c>
      <c r="R9945">
        <v>51.15</v>
      </c>
      <c r="S9945">
        <v>5</v>
      </c>
      <c r="T9945">
        <v>0</v>
      </c>
      <c r="U9945">
        <v>13.298999999999999</v>
      </c>
      <c r="V9945">
        <v>680.24</v>
      </c>
    </row>
    <row r="9946" spans="1:22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23</v>
      </c>
      <c r="F9946" t="s">
        <v>3091</v>
      </c>
      <c r="G9946" t="s">
        <v>3092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4098</v>
      </c>
      <c r="O9946" t="s">
        <v>46</v>
      </c>
      <c r="P9946" t="s">
        <v>59</v>
      </c>
      <c r="Q9946" t="s">
        <v>4099</v>
      </c>
      <c r="R9946">
        <v>40.74</v>
      </c>
      <c r="S9946">
        <v>3</v>
      </c>
      <c r="T9946">
        <v>0</v>
      </c>
      <c r="U9946">
        <v>0.40739999999999998</v>
      </c>
      <c r="V9946">
        <v>16.600000000000001</v>
      </c>
    </row>
    <row r="9947" spans="1:22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50</v>
      </c>
      <c r="F9947" t="s">
        <v>3933</v>
      </c>
      <c r="G9947" t="s">
        <v>3934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6105</v>
      </c>
      <c r="O9947" t="s">
        <v>46</v>
      </c>
      <c r="P9947" t="s">
        <v>90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  <c r="V9947">
        <v>3.66</v>
      </c>
    </row>
    <row r="9948" spans="1:22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50</v>
      </c>
      <c r="F9948" t="s">
        <v>3933</v>
      </c>
      <c r="G9948" t="s">
        <v>3934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2836</v>
      </c>
      <c r="O9948" t="s">
        <v>71</v>
      </c>
      <c r="P9948" t="s">
        <v>161</v>
      </c>
      <c r="Q9948" t="s">
        <v>2837</v>
      </c>
      <c r="R9948">
        <v>151.19999999999999</v>
      </c>
      <c r="S9948">
        <v>3</v>
      </c>
      <c r="T9948">
        <v>0.2</v>
      </c>
      <c r="U9948">
        <v>32.130000000000003</v>
      </c>
      <c r="V9948">
        <v>4858.0600000000004</v>
      </c>
    </row>
    <row r="9949" spans="1:22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23</v>
      </c>
      <c r="F9949" t="s">
        <v>2513</v>
      </c>
      <c r="G9949" t="s">
        <v>2514</v>
      </c>
      <c r="H9949" t="s">
        <v>41</v>
      </c>
      <c r="I9949" t="s">
        <v>27</v>
      </c>
      <c r="J9949" t="s">
        <v>4383</v>
      </c>
      <c r="K9949" t="s">
        <v>254</v>
      </c>
      <c r="L9949">
        <v>46203</v>
      </c>
      <c r="M9949" t="s">
        <v>105</v>
      </c>
      <c r="N9949" t="s">
        <v>2442</v>
      </c>
      <c r="O9949" t="s">
        <v>32</v>
      </c>
      <c r="P9949" t="s">
        <v>36</v>
      </c>
      <c r="Q9949" t="s">
        <v>2443</v>
      </c>
      <c r="R9949">
        <v>1925.88</v>
      </c>
      <c r="S9949">
        <v>6</v>
      </c>
      <c r="T9949">
        <v>0</v>
      </c>
      <c r="U9949">
        <v>539.24639999999999</v>
      </c>
      <c r="V9949">
        <v>1038523.86</v>
      </c>
    </row>
    <row r="9950" spans="1:22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23</v>
      </c>
      <c r="F9950" t="s">
        <v>2513</v>
      </c>
      <c r="G9950" t="s">
        <v>2514</v>
      </c>
      <c r="H9950" t="s">
        <v>41</v>
      </c>
      <c r="I9950" t="s">
        <v>27</v>
      </c>
      <c r="J9950" t="s">
        <v>4383</v>
      </c>
      <c r="K9950" t="s">
        <v>254</v>
      </c>
      <c r="L9950">
        <v>46203</v>
      </c>
      <c r="M9950" t="s">
        <v>105</v>
      </c>
      <c r="N9950" t="s">
        <v>940</v>
      </c>
      <c r="O9950" t="s">
        <v>46</v>
      </c>
      <c r="P9950" t="s">
        <v>78</v>
      </c>
      <c r="Q9950" t="s">
        <v>941</v>
      </c>
      <c r="R9950">
        <v>2405.1999999999998</v>
      </c>
      <c r="S9950">
        <v>8</v>
      </c>
      <c r="T9950">
        <v>0</v>
      </c>
      <c r="U9950">
        <v>793.71600000000001</v>
      </c>
      <c r="V9950">
        <v>1909045.72</v>
      </c>
    </row>
    <row r="9951" spans="1:22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23</v>
      </c>
      <c r="F9951" t="s">
        <v>2513</v>
      </c>
      <c r="G9951" t="s">
        <v>2514</v>
      </c>
      <c r="H9951" t="s">
        <v>41</v>
      </c>
      <c r="I9951" t="s">
        <v>27</v>
      </c>
      <c r="J9951" t="s">
        <v>4383</v>
      </c>
      <c r="K9951" t="s">
        <v>254</v>
      </c>
      <c r="L9951">
        <v>46203</v>
      </c>
      <c r="M9951" t="s">
        <v>105</v>
      </c>
      <c r="N9951" t="s">
        <v>4524</v>
      </c>
      <c r="O9951" t="s">
        <v>71</v>
      </c>
      <c r="P9951" t="s">
        <v>161</v>
      </c>
      <c r="Q9951" t="s">
        <v>4525</v>
      </c>
      <c r="R9951">
        <v>83.97</v>
      </c>
      <c r="S9951">
        <v>3</v>
      </c>
      <c r="T9951">
        <v>0</v>
      </c>
      <c r="U9951">
        <v>15.9543</v>
      </c>
      <c r="V9951">
        <v>1339.68</v>
      </c>
    </row>
    <row r="9952" spans="1:22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23</v>
      </c>
      <c r="F9952" t="s">
        <v>2513</v>
      </c>
      <c r="G9952" t="s">
        <v>2514</v>
      </c>
      <c r="H9952" t="s">
        <v>41</v>
      </c>
      <c r="I9952" t="s">
        <v>27</v>
      </c>
      <c r="J9952" t="s">
        <v>4383</v>
      </c>
      <c r="K9952" t="s">
        <v>254</v>
      </c>
      <c r="L9952">
        <v>46203</v>
      </c>
      <c r="M9952" t="s">
        <v>105</v>
      </c>
      <c r="N9952" t="s">
        <v>2672</v>
      </c>
      <c r="O9952" t="s">
        <v>71</v>
      </c>
      <c r="P9952" t="s">
        <v>161</v>
      </c>
      <c r="Q9952" t="s">
        <v>2673</v>
      </c>
      <c r="R9952">
        <v>39.89</v>
      </c>
      <c r="S9952">
        <v>1</v>
      </c>
      <c r="T9952">
        <v>0</v>
      </c>
      <c r="U9952">
        <v>14.7593</v>
      </c>
      <c r="V9952">
        <v>588.75</v>
      </c>
    </row>
    <row r="9953" spans="1:22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23</v>
      </c>
      <c r="F9953" t="s">
        <v>2513</v>
      </c>
      <c r="G9953" t="s">
        <v>2514</v>
      </c>
      <c r="H9953" t="s">
        <v>41</v>
      </c>
      <c r="I9953" t="s">
        <v>27</v>
      </c>
      <c r="J9953" t="s">
        <v>4383</v>
      </c>
      <c r="K9953" t="s">
        <v>254</v>
      </c>
      <c r="L9953">
        <v>46203</v>
      </c>
      <c r="M9953" t="s">
        <v>105</v>
      </c>
      <c r="N9953" t="s">
        <v>3302</v>
      </c>
      <c r="O9953" t="s">
        <v>46</v>
      </c>
      <c r="P9953" t="s">
        <v>75</v>
      </c>
      <c r="Q9953" t="s">
        <v>3303</v>
      </c>
      <c r="R9953">
        <v>17.38</v>
      </c>
      <c r="S9953">
        <v>2</v>
      </c>
      <c r="T9953">
        <v>0</v>
      </c>
      <c r="U9953">
        <v>8.69</v>
      </c>
      <c r="V9953">
        <v>151.03</v>
      </c>
    </row>
    <row r="9954" spans="1:22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23</v>
      </c>
      <c r="F9954" t="s">
        <v>6806</v>
      </c>
      <c r="G9954" t="s">
        <v>6807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1209</v>
      </c>
      <c r="O9954" t="s">
        <v>46</v>
      </c>
      <c r="P9954" t="s">
        <v>75</v>
      </c>
      <c r="Q9954" t="s">
        <v>1210</v>
      </c>
      <c r="R9954">
        <v>55.264000000000003</v>
      </c>
      <c r="S9954">
        <v>2</v>
      </c>
      <c r="T9954">
        <v>0.2</v>
      </c>
      <c r="U9954">
        <v>20.724</v>
      </c>
      <c r="V9954">
        <v>1145.29</v>
      </c>
    </row>
    <row r="9955" spans="1:22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23</v>
      </c>
      <c r="F9955" t="s">
        <v>6806</v>
      </c>
      <c r="G9955" t="s">
        <v>6807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5538</v>
      </c>
      <c r="O9955" t="s">
        <v>46</v>
      </c>
      <c r="P9955" t="s">
        <v>90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  <c r="V9955">
        <v>20.16</v>
      </c>
    </row>
    <row r="9956" spans="1:22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23</v>
      </c>
      <c r="F9956" t="s">
        <v>6806</v>
      </c>
      <c r="G9956" t="s">
        <v>6807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5779</v>
      </c>
      <c r="O9956" t="s">
        <v>46</v>
      </c>
      <c r="P9956" t="s">
        <v>75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  <c r="V9956">
        <v>395.86</v>
      </c>
    </row>
    <row r="9957" spans="1:22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23</v>
      </c>
      <c r="F9957" t="s">
        <v>6806</v>
      </c>
      <c r="G9957" t="s">
        <v>6807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3826</v>
      </c>
      <c r="O9957" t="s">
        <v>32</v>
      </c>
      <c r="P9957" t="s">
        <v>56</v>
      </c>
      <c r="Q9957" t="s">
        <v>3827</v>
      </c>
      <c r="R9957">
        <v>273.56799999999998</v>
      </c>
      <c r="S9957">
        <v>2</v>
      </c>
      <c r="T9957">
        <v>0.2</v>
      </c>
      <c r="U9957">
        <v>10.258800000000001</v>
      </c>
      <c r="V9957">
        <v>2806.48</v>
      </c>
    </row>
    <row r="9958" spans="1:22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50</v>
      </c>
      <c r="F9958" t="s">
        <v>5346</v>
      </c>
      <c r="G9958" t="s">
        <v>5347</v>
      </c>
      <c r="H9958" t="s">
        <v>102</v>
      </c>
      <c r="I9958" t="s">
        <v>27</v>
      </c>
      <c r="J9958" t="s">
        <v>1504</v>
      </c>
      <c r="K9958" t="s">
        <v>267</v>
      </c>
      <c r="L9958">
        <v>10801</v>
      </c>
      <c r="M9958" t="s">
        <v>148</v>
      </c>
      <c r="N9958" t="s">
        <v>5247</v>
      </c>
      <c r="O9958" t="s">
        <v>46</v>
      </c>
      <c r="P9958" t="s">
        <v>90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  <c r="V9958">
        <v>1009.71</v>
      </c>
    </row>
    <row r="9959" spans="1:22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50</v>
      </c>
      <c r="F9959" t="s">
        <v>5346</v>
      </c>
      <c r="G9959" t="s">
        <v>5347</v>
      </c>
      <c r="H9959" t="s">
        <v>102</v>
      </c>
      <c r="I9959" t="s">
        <v>27</v>
      </c>
      <c r="J9959" t="s">
        <v>1504</v>
      </c>
      <c r="K9959" t="s">
        <v>267</v>
      </c>
      <c r="L9959">
        <v>10801</v>
      </c>
      <c r="M9959" t="s">
        <v>148</v>
      </c>
      <c r="N9959" t="s">
        <v>6809</v>
      </c>
      <c r="O9959" t="s">
        <v>46</v>
      </c>
      <c r="P9959" t="s">
        <v>90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  <c r="V9959">
        <v>24568.68</v>
      </c>
    </row>
    <row r="9960" spans="1:22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50</v>
      </c>
      <c r="F9960" t="s">
        <v>5346</v>
      </c>
      <c r="G9960" t="s">
        <v>5347</v>
      </c>
      <c r="H9960" t="s">
        <v>102</v>
      </c>
      <c r="I9960" t="s">
        <v>27</v>
      </c>
      <c r="J9960" t="s">
        <v>1504</v>
      </c>
      <c r="K9960" t="s">
        <v>267</v>
      </c>
      <c r="L9960">
        <v>10801</v>
      </c>
      <c r="M9960" t="s">
        <v>148</v>
      </c>
      <c r="N9960" t="s">
        <v>1954</v>
      </c>
      <c r="O9960" t="s">
        <v>46</v>
      </c>
      <c r="P9960" t="s">
        <v>579</v>
      </c>
      <c r="Q9960" t="s">
        <v>1955</v>
      </c>
      <c r="R9960">
        <v>7.3</v>
      </c>
      <c r="S9960">
        <v>2</v>
      </c>
      <c r="T9960">
        <v>0</v>
      </c>
      <c r="U9960">
        <v>2.19</v>
      </c>
      <c r="V9960">
        <v>15.99</v>
      </c>
    </row>
    <row r="9961" spans="1:22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50</v>
      </c>
      <c r="F9961" t="s">
        <v>1892</v>
      </c>
      <c r="G9961" t="s">
        <v>1893</v>
      </c>
      <c r="H9961" t="s">
        <v>26</v>
      </c>
      <c r="I9961" t="s">
        <v>27</v>
      </c>
      <c r="J9961" t="s">
        <v>8035</v>
      </c>
      <c r="K9961" t="s">
        <v>310</v>
      </c>
      <c r="L9961">
        <v>85224</v>
      </c>
      <c r="M9961" t="s">
        <v>44</v>
      </c>
      <c r="N9961" t="s">
        <v>7514</v>
      </c>
      <c r="O9961" t="s">
        <v>46</v>
      </c>
      <c r="P9961" t="s">
        <v>68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  <c r="V9961">
        <v>17.46</v>
      </c>
    </row>
    <row r="9962" spans="1:22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23</v>
      </c>
      <c r="F9962" t="s">
        <v>5797</v>
      </c>
      <c r="G9962" t="s">
        <v>5798</v>
      </c>
      <c r="H9962" t="s">
        <v>102</v>
      </c>
      <c r="I9962" t="s">
        <v>27</v>
      </c>
      <c r="J9962" t="s">
        <v>2585</v>
      </c>
      <c r="K9962" t="s">
        <v>29</v>
      </c>
      <c r="L9962">
        <v>41042</v>
      </c>
      <c r="M9962" t="s">
        <v>30</v>
      </c>
      <c r="N9962" t="s">
        <v>6693</v>
      </c>
      <c r="O9962" t="s">
        <v>71</v>
      </c>
      <c r="P9962" t="s">
        <v>161</v>
      </c>
      <c r="Q9962" t="s">
        <v>6694</v>
      </c>
      <c r="R9962">
        <v>18</v>
      </c>
      <c r="S9962">
        <v>1</v>
      </c>
      <c r="T9962">
        <v>0</v>
      </c>
      <c r="U9962">
        <v>3.24</v>
      </c>
      <c r="V9962">
        <v>58.32</v>
      </c>
    </row>
    <row r="9963" spans="1:22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188</v>
      </c>
      <c r="F9963" t="s">
        <v>4000</v>
      </c>
      <c r="G9963" t="s">
        <v>4001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4509</v>
      </c>
      <c r="O9963" t="s">
        <v>46</v>
      </c>
      <c r="P9963" t="s">
        <v>90</v>
      </c>
      <c r="Q9963" t="s">
        <v>4510</v>
      </c>
      <c r="R9963">
        <v>65.584000000000003</v>
      </c>
      <c r="S9963">
        <v>2</v>
      </c>
      <c r="T9963">
        <v>0.2</v>
      </c>
      <c r="U9963">
        <v>23.7742</v>
      </c>
      <c r="V9963">
        <v>1559.21</v>
      </c>
    </row>
    <row r="9964" spans="1:22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188</v>
      </c>
      <c r="F9964" t="s">
        <v>4000</v>
      </c>
      <c r="G9964" t="s">
        <v>4001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7060</v>
      </c>
      <c r="O9964" t="s">
        <v>32</v>
      </c>
      <c r="P9964" t="s">
        <v>33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  <c r="V9964">
        <v>-25949.27</v>
      </c>
    </row>
    <row r="9965" spans="1:22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1293</v>
      </c>
      <c r="F9965" t="s">
        <v>2014</v>
      </c>
      <c r="G9965" t="s">
        <v>2015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3641</v>
      </c>
      <c r="O9965" t="s">
        <v>46</v>
      </c>
      <c r="P9965" t="s">
        <v>90</v>
      </c>
      <c r="Q9965" t="s">
        <v>3642</v>
      </c>
      <c r="R9965">
        <v>10.368</v>
      </c>
      <c r="S9965">
        <v>2</v>
      </c>
      <c r="T9965">
        <v>0.2</v>
      </c>
      <c r="U9965">
        <v>3.6288</v>
      </c>
      <c r="V9965">
        <v>37.619999999999997</v>
      </c>
    </row>
    <row r="9966" spans="1:22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23</v>
      </c>
      <c r="F9966" t="s">
        <v>9882</v>
      </c>
      <c r="G9966" t="s">
        <v>9883</v>
      </c>
      <c r="H9966" t="s">
        <v>41</v>
      </c>
      <c r="I9966" t="s">
        <v>27</v>
      </c>
      <c r="J9966" t="s">
        <v>607</v>
      </c>
      <c r="K9966" t="s">
        <v>245</v>
      </c>
      <c r="L9966">
        <v>19711</v>
      </c>
      <c r="M9966" t="s">
        <v>148</v>
      </c>
      <c r="N9966" t="s">
        <v>1113</v>
      </c>
      <c r="O9966" t="s">
        <v>32</v>
      </c>
      <c r="P9966" t="s">
        <v>65</v>
      </c>
      <c r="Q9966" t="s">
        <v>1114</v>
      </c>
      <c r="R9966">
        <v>13.4</v>
      </c>
      <c r="S9966">
        <v>1</v>
      </c>
      <c r="T9966">
        <v>0</v>
      </c>
      <c r="U9966">
        <v>6.4320000000000004</v>
      </c>
      <c r="V9966">
        <v>86.19</v>
      </c>
    </row>
    <row r="9967" spans="1:22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23</v>
      </c>
      <c r="F9967" t="s">
        <v>9882</v>
      </c>
      <c r="G9967" t="s">
        <v>9883</v>
      </c>
      <c r="H9967" t="s">
        <v>41</v>
      </c>
      <c r="I9967" t="s">
        <v>27</v>
      </c>
      <c r="J9967" t="s">
        <v>607</v>
      </c>
      <c r="K9967" t="s">
        <v>245</v>
      </c>
      <c r="L9967">
        <v>19711</v>
      </c>
      <c r="M9967" t="s">
        <v>148</v>
      </c>
      <c r="N9967" t="s">
        <v>3193</v>
      </c>
      <c r="O9967" t="s">
        <v>46</v>
      </c>
      <c r="P9967" t="s">
        <v>90</v>
      </c>
      <c r="Q9967" t="s">
        <v>186</v>
      </c>
      <c r="R9967">
        <v>4.9800000000000004</v>
      </c>
      <c r="S9967">
        <v>1</v>
      </c>
      <c r="T9967">
        <v>0</v>
      </c>
      <c r="U9967">
        <v>2.3405999999999998</v>
      </c>
      <c r="V9967">
        <v>11.66</v>
      </c>
    </row>
    <row r="9968" spans="1:22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23</v>
      </c>
      <c r="F9968" t="s">
        <v>9882</v>
      </c>
      <c r="G9968" t="s">
        <v>9883</v>
      </c>
      <c r="H9968" t="s">
        <v>41</v>
      </c>
      <c r="I9968" t="s">
        <v>27</v>
      </c>
      <c r="J9968" t="s">
        <v>607</v>
      </c>
      <c r="K9968" t="s">
        <v>245</v>
      </c>
      <c r="L9968">
        <v>19711</v>
      </c>
      <c r="M9968" t="s">
        <v>148</v>
      </c>
      <c r="N9968" t="s">
        <v>5589</v>
      </c>
      <c r="O9968" t="s">
        <v>46</v>
      </c>
      <c r="P9968" t="s">
        <v>173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  <c r="V9968">
        <v>5654.99</v>
      </c>
    </row>
    <row r="9969" spans="1:22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50</v>
      </c>
      <c r="F9969" t="s">
        <v>5090</v>
      </c>
      <c r="G9969" t="s">
        <v>5091</v>
      </c>
      <c r="H9969" t="s">
        <v>26</v>
      </c>
      <c r="I9969" t="s">
        <v>27</v>
      </c>
      <c r="J9969" t="s">
        <v>2131</v>
      </c>
      <c r="K9969" t="s">
        <v>790</v>
      </c>
      <c r="L9969">
        <v>7060</v>
      </c>
      <c r="M9969" t="s">
        <v>148</v>
      </c>
      <c r="N9969" t="s">
        <v>4953</v>
      </c>
      <c r="O9969" t="s">
        <v>46</v>
      </c>
      <c r="P9969" t="s">
        <v>75</v>
      </c>
      <c r="Q9969" t="s">
        <v>4954</v>
      </c>
      <c r="R9969">
        <v>40.200000000000003</v>
      </c>
      <c r="S9969">
        <v>5</v>
      </c>
      <c r="T9969">
        <v>0</v>
      </c>
      <c r="U9969">
        <v>18.09</v>
      </c>
      <c r="V9969">
        <v>727.22</v>
      </c>
    </row>
    <row r="9970" spans="1:22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50</v>
      </c>
      <c r="F9970" t="s">
        <v>5090</v>
      </c>
      <c r="G9970" t="s">
        <v>5091</v>
      </c>
      <c r="H9970" t="s">
        <v>26</v>
      </c>
      <c r="I9970" t="s">
        <v>27</v>
      </c>
      <c r="J9970" t="s">
        <v>2131</v>
      </c>
      <c r="K9970" t="s">
        <v>790</v>
      </c>
      <c r="L9970">
        <v>7060</v>
      </c>
      <c r="M9970" t="s">
        <v>148</v>
      </c>
      <c r="N9970" t="s">
        <v>6375</v>
      </c>
      <c r="O9970" t="s">
        <v>46</v>
      </c>
      <c r="P9970" t="s">
        <v>75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  <c r="V9970">
        <v>243749.95</v>
      </c>
    </row>
    <row r="9971" spans="1:22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50</v>
      </c>
      <c r="F9971" t="s">
        <v>5090</v>
      </c>
      <c r="G9971" t="s">
        <v>5091</v>
      </c>
      <c r="H9971" t="s">
        <v>26</v>
      </c>
      <c r="I9971" t="s">
        <v>27</v>
      </c>
      <c r="J9971" t="s">
        <v>2131</v>
      </c>
      <c r="K9971" t="s">
        <v>790</v>
      </c>
      <c r="L9971">
        <v>7060</v>
      </c>
      <c r="M9971" t="s">
        <v>148</v>
      </c>
      <c r="N9971" t="s">
        <v>812</v>
      </c>
      <c r="O9971" t="s">
        <v>46</v>
      </c>
      <c r="P9971" t="s">
        <v>78</v>
      </c>
      <c r="Q9971" t="s">
        <v>813</v>
      </c>
      <c r="R9971">
        <v>22.75</v>
      </c>
      <c r="S9971">
        <v>7</v>
      </c>
      <c r="T9971">
        <v>0</v>
      </c>
      <c r="U9971">
        <v>6.5975000000000001</v>
      </c>
      <c r="V9971">
        <v>150.09</v>
      </c>
    </row>
    <row r="9972" spans="1:22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50</v>
      </c>
      <c r="F9972" t="s">
        <v>764</v>
      </c>
      <c r="G9972" t="s">
        <v>765</v>
      </c>
      <c r="H9972" t="s">
        <v>102</v>
      </c>
      <c r="I9972" t="s">
        <v>27</v>
      </c>
      <c r="J9972" t="s">
        <v>3801</v>
      </c>
      <c r="K9972" t="s">
        <v>1275</v>
      </c>
      <c r="L9972">
        <v>30080</v>
      </c>
      <c r="M9972" t="s">
        <v>30</v>
      </c>
      <c r="N9972" t="s">
        <v>3843</v>
      </c>
      <c r="O9972" t="s">
        <v>46</v>
      </c>
      <c r="P9972" t="s">
        <v>75</v>
      </c>
      <c r="Q9972" t="s">
        <v>3844</v>
      </c>
      <c r="R9972">
        <v>119.56</v>
      </c>
      <c r="S9972">
        <v>2</v>
      </c>
      <c r="T9972">
        <v>0</v>
      </c>
      <c r="U9972">
        <v>54.997599999999998</v>
      </c>
      <c r="V9972">
        <v>6575.51</v>
      </c>
    </row>
    <row r="9973" spans="1:22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50</v>
      </c>
      <c r="F9973" t="s">
        <v>764</v>
      </c>
      <c r="G9973" t="s">
        <v>765</v>
      </c>
      <c r="H9973" t="s">
        <v>102</v>
      </c>
      <c r="I9973" t="s">
        <v>27</v>
      </c>
      <c r="J9973" t="s">
        <v>3801</v>
      </c>
      <c r="K9973" t="s">
        <v>1275</v>
      </c>
      <c r="L9973">
        <v>30080</v>
      </c>
      <c r="M9973" t="s">
        <v>30</v>
      </c>
      <c r="N9973" t="s">
        <v>5157</v>
      </c>
      <c r="O9973" t="s">
        <v>46</v>
      </c>
      <c r="P9973" t="s">
        <v>68</v>
      </c>
      <c r="Q9973" t="s">
        <v>5158</v>
      </c>
      <c r="R9973">
        <v>140.75</v>
      </c>
      <c r="S9973">
        <v>5</v>
      </c>
      <c r="T9973">
        <v>0</v>
      </c>
      <c r="U9973">
        <v>42.225000000000001</v>
      </c>
      <c r="V9973">
        <v>5943.17</v>
      </c>
    </row>
    <row r="9974" spans="1:22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2473</v>
      </c>
      <c r="O9974" t="s">
        <v>46</v>
      </c>
      <c r="P9974" t="s">
        <v>173</v>
      </c>
      <c r="Q9974" t="s">
        <v>2474</v>
      </c>
      <c r="R9974">
        <v>99.567999999999998</v>
      </c>
      <c r="S9974">
        <v>2</v>
      </c>
      <c r="T9974">
        <v>0.2</v>
      </c>
      <c r="U9974">
        <v>33.604199999999999</v>
      </c>
      <c r="V9974">
        <v>3345.9</v>
      </c>
    </row>
    <row r="9975" spans="1:22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50</v>
      </c>
      <c r="F9975" t="s">
        <v>3348</v>
      </c>
      <c r="G9975" t="s">
        <v>3349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8901</v>
      </c>
      <c r="O9975" t="s">
        <v>71</v>
      </c>
      <c r="P9975" t="s">
        <v>72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  <c r="V9975">
        <v>7396.22</v>
      </c>
    </row>
    <row r="9976" spans="1:22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50</v>
      </c>
      <c r="F9976" t="s">
        <v>3348</v>
      </c>
      <c r="G9976" t="s">
        <v>3349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4506</v>
      </c>
      <c r="O9976" t="s">
        <v>46</v>
      </c>
      <c r="P9976" t="s">
        <v>68</v>
      </c>
      <c r="Q9976" t="s">
        <v>4507</v>
      </c>
      <c r="R9976">
        <v>18.690000000000001</v>
      </c>
      <c r="S9976">
        <v>7</v>
      </c>
      <c r="T9976">
        <v>0</v>
      </c>
      <c r="U9976">
        <v>5.2332000000000001</v>
      </c>
      <c r="V9976">
        <v>97.81</v>
      </c>
    </row>
    <row r="9977" spans="1:22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50</v>
      </c>
      <c r="F9977" t="s">
        <v>3348</v>
      </c>
      <c r="G9977" t="s">
        <v>3349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2252</v>
      </c>
      <c r="O9977" t="s">
        <v>46</v>
      </c>
      <c r="P9977" t="s">
        <v>90</v>
      </c>
      <c r="Q9977" t="s">
        <v>2253</v>
      </c>
      <c r="R9977">
        <v>13.36</v>
      </c>
      <c r="S9977">
        <v>2</v>
      </c>
      <c r="T9977">
        <v>0</v>
      </c>
      <c r="U9977">
        <v>6.4127999999999998</v>
      </c>
      <c r="V9977">
        <v>85.68</v>
      </c>
    </row>
    <row r="9978" spans="1:22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50</v>
      </c>
      <c r="F9978" t="s">
        <v>3348</v>
      </c>
      <c r="G9978" t="s">
        <v>3349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1925</v>
      </c>
      <c r="O9978" t="s">
        <v>71</v>
      </c>
      <c r="P9978" t="s">
        <v>72</v>
      </c>
      <c r="Q9978" t="s">
        <v>1926</v>
      </c>
      <c r="R9978">
        <v>249.584</v>
      </c>
      <c r="S9978">
        <v>2</v>
      </c>
      <c r="T9978">
        <v>0.2</v>
      </c>
      <c r="U9978">
        <v>31.198</v>
      </c>
      <c r="V9978">
        <v>7786.52</v>
      </c>
    </row>
    <row r="9979" spans="1:22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50</v>
      </c>
      <c r="F9979" t="s">
        <v>3348</v>
      </c>
      <c r="G9979" t="s">
        <v>3349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1920</v>
      </c>
      <c r="O9979" t="s">
        <v>46</v>
      </c>
      <c r="P9979" t="s">
        <v>269</v>
      </c>
      <c r="Q9979" t="s">
        <v>1921</v>
      </c>
      <c r="R9979">
        <v>13.86</v>
      </c>
      <c r="S9979">
        <v>7</v>
      </c>
      <c r="T9979">
        <v>0</v>
      </c>
      <c r="U9979">
        <v>0</v>
      </c>
      <c r="V9979">
        <v>0</v>
      </c>
    </row>
    <row r="9980" spans="1:22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50</v>
      </c>
      <c r="F9980" t="s">
        <v>3348</v>
      </c>
      <c r="G9980" t="s">
        <v>3349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3176</v>
      </c>
      <c r="O9980" t="s">
        <v>46</v>
      </c>
      <c r="P9980" t="s">
        <v>75</v>
      </c>
      <c r="Q9980" t="s">
        <v>3177</v>
      </c>
      <c r="R9980">
        <v>13.375999999999999</v>
      </c>
      <c r="S9980">
        <v>4</v>
      </c>
      <c r="T9980">
        <v>0.2</v>
      </c>
      <c r="U9980">
        <v>4.6816000000000004</v>
      </c>
      <c r="V9980">
        <v>62.62</v>
      </c>
    </row>
    <row r="9981" spans="1:22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50</v>
      </c>
      <c r="F9981" t="s">
        <v>3348</v>
      </c>
      <c r="G9981" t="s">
        <v>3349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3576</v>
      </c>
      <c r="O9981" t="s">
        <v>46</v>
      </c>
      <c r="P9981" t="s">
        <v>75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  <c r="V9981">
        <v>66983.61</v>
      </c>
    </row>
    <row r="9982" spans="1:22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23</v>
      </c>
      <c r="F9982" t="s">
        <v>4357</v>
      </c>
      <c r="G9982" t="s">
        <v>4358</v>
      </c>
      <c r="H9982" t="s">
        <v>26</v>
      </c>
      <c r="I9982" t="s">
        <v>27</v>
      </c>
      <c r="J9982" t="s">
        <v>4277</v>
      </c>
      <c r="K9982" t="s">
        <v>738</v>
      </c>
      <c r="L9982">
        <v>70506</v>
      </c>
      <c r="M9982" t="s">
        <v>30</v>
      </c>
      <c r="N9982" t="s">
        <v>3831</v>
      </c>
      <c r="O9982" t="s">
        <v>32</v>
      </c>
      <c r="P9982" t="s">
        <v>56</v>
      </c>
      <c r="Q9982" t="s">
        <v>3282</v>
      </c>
      <c r="R9982">
        <v>85.98</v>
      </c>
      <c r="S9982">
        <v>1</v>
      </c>
      <c r="T9982">
        <v>0</v>
      </c>
      <c r="U9982">
        <v>22.354800000000001</v>
      </c>
      <c r="V9982">
        <v>1922.07</v>
      </c>
    </row>
    <row r="9983" spans="1:22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748</v>
      </c>
      <c r="K9983" t="s">
        <v>498</v>
      </c>
      <c r="L9983">
        <v>45014</v>
      </c>
      <c r="M9983" t="s">
        <v>148</v>
      </c>
      <c r="N9983" t="s">
        <v>2419</v>
      </c>
      <c r="O9983" t="s">
        <v>46</v>
      </c>
      <c r="P9983" t="s">
        <v>47</v>
      </c>
      <c r="Q9983" t="s">
        <v>2420</v>
      </c>
      <c r="R9983">
        <v>16.52</v>
      </c>
      <c r="S9983">
        <v>5</v>
      </c>
      <c r="T9983">
        <v>0.2</v>
      </c>
      <c r="U9983">
        <v>5.3689999999999998</v>
      </c>
      <c r="V9983">
        <v>88.7</v>
      </c>
    </row>
    <row r="9984" spans="1:22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6478</v>
      </c>
      <c r="K9984" t="s">
        <v>238</v>
      </c>
      <c r="L9984">
        <v>49505</v>
      </c>
      <c r="M9984" t="s">
        <v>105</v>
      </c>
      <c r="N9984" t="s">
        <v>2848</v>
      </c>
      <c r="O9984" t="s">
        <v>46</v>
      </c>
      <c r="P9984" t="s">
        <v>90</v>
      </c>
      <c r="Q9984" t="s">
        <v>2849</v>
      </c>
      <c r="R9984">
        <v>35.56</v>
      </c>
      <c r="S9984">
        <v>7</v>
      </c>
      <c r="T9984">
        <v>0</v>
      </c>
      <c r="U9984">
        <v>16.713200000000001</v>
      </c>
      <c r="V9984">
        <v>594.32000000000005</v>
      </c>
    </row>
    <row r="9985" spans="1:22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6478</v>
      </c>
      <c r="K9985" t="s">
        <v>238</v>
      </c>
      <c r="L9985">
        <v>49505</v>
      </c>
      <c r="M9985" t="s">
        <v>105</v>
      </c>
      <c r="N9985" t="s">
        <v>7706</v>
      </c>
      <c r="O9985" t="s">
        <v>71</v>
      </c>
      <c r="P9985" t="s">
        <v>72</v>
      </c>
      <c r="Q9985" t="s">
        <v>7707</v>
      </c>
      <c r="R9985">
        <v>97.98</v>
      </c>
      <c r="S9985">
        <v>2</v>
      </c>
      <c r="T9985">
        <v>0</v>
      </c>
      <c r="U9985">
        <v>27.4344</v>
      </c>
      <c r="V9985">
        <v>2688.02</v>
      </c>
    </row>
    <row r="9986" spans="1:22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50</v>
      </c>
      <c r="F9986" t="s">
        <v>1967</v>
      </c>
      <c r="G9986" t="s">
        <v>1968</v>
      </c>
      <c r="H9986" t="s">
        <v>26</v>
      </c>
      <c r="I9986" t="s">
        <v>27</v>
      </c>
      <c r="J9986" t="s">
        <v>1176</v>
      </c>
      <c r="K9986" t="s">
        <v>267</v>
      </c>
      <c r="L9986">
        <v>11561</v>
      </c>
      <c r="M9986" t="s">
        <v>148</v>
      </c>
      <c r="N9986" t="s">
        <v>1445</v>
      </c>
      <c r="O9986" t="s">
        <v>46</v>
      </c>
      <c r="P9986" t="s">
        <v>47</v>
      </c>
      <c r="Q9986" t="s">
        <v>1446</v>
      </c>
      <c r="R9986">
        <v>31.5</v>
      </c>
      <c r="S9986">
        <v>10</v>
      </c>
      <c r="T9986">
        <v>0</v>
      </c>
      <c r="U9986">
        <v>15.12</v>
      </c>
      <c r="V9986">
        <v>476.28</v>
      </c>
    </row>
    <row r="9987" spans="1:22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50</v>
      </c>
      <c r="F9987" t="s">
        <v>1967</v>
      </c>
      <c r="G9987" t="s">
        <v>1968</v>
      </c>
      <c r="H9987" t="s">
        <v>26</v>
      </c>
      <c r="I9987" t="s">
        <v>27</v>
      </c>
      <c r="J9987" t="s">
        <v>1176</v>
      </c>
      <c r="K9987" t="s">
        <v>267</v>
      </c>
      <c r="L9987">
        <v>11561</v>
      </c>
      <c r="M9987" t="s">
        <v>148</v>
      </c>
      <c r="N9987" t="s">
        <v>4834</v>
      </c>
      <c r="O9987" t="s">
        <v>46</v>
      </c>
      <c r="P9987" t="s">
        <v>579</v>
      </c>
      <c r="Q9987" t="s">
        <v>4835</v>
      </c>
      <c r="R9987">
        <v>55.6</v>
      </c>
      <c r="S9987">
        <v>4</v>
      </c>
      <c r="T9987">
        <v>0</v>
      </c>
      <c r="U9987">
        <v>16.123999999999999</v>
      </c>
      <c r="V9987">
        <v>896.49</v>
      </c>
    </row>
    <row r="9988" spans="1:22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50</v>
      </c>
      <c r="F9988" t="s">
        <v>5164</v>
      </c>
      <c r="G9988" t="s">
        <v>5165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6518</v>
      </c>
      <c r="O9988" t="s">
        <v>71</v>
      </c>
      <c r="P9988" t="s">
        <v>161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  <c r="V9988">
        <v>551.6</v>
      </c>
    </row>
    <row r="9989" spans="1:22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7731</v>
      </c>
      <c r="K9989" t="s">
        <v>1275</v>
      </c>
      <c r="L9989">
        <v>30605</v>
      </c>
      <c r="M9989" t="s">
        <v>30</v>
      </c>
      <c r="N9989" t="s">
        <v>7010</v>
      </c>
      <c r="O9989" t="s">
        <v>71</v>
      </c>
      <c r="P9989" t="s">
        <v>161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  <c r="V9989">
        <v>2303.42</v>
      </c>
    </row>
    <row r="9990" spans="1:22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7731</v>
      </c>
      <c r="K9990" t="s">
        <v>1275</v>
      </c>
      <c r="L9990">
        <v>30605</v>
      </c>
      <c r="M9990" t="s">
        <v>30</v>
      </c>
      <c r="N9990" t="s">
        <v>8864</v>
      </c>
      <c r="O9990" t="s">
        <v>71</v>
      </c>
      <c r="P9990" t="s">
        <v>72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  <c r="V9990">
        <v>11468.85</v>
      </c>
    </row>
    <row r="9991" spans="1:22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23</v>
      </c>
      <c r="F9991" t="s">
        <v>4056</v>
      </c>
      <c r="G9991" t="s">
        <v>4057</v>
      </c>
      <c r="H9991" t="s">
        <v>26</v>
      </c>
      <c r="I9991" t="s">
        <v>27</v>
      </c>
      <c r="J9991" t="s">
        <v>1423</v>
      </c>
      <c r="K9991" t="s">
        <v>54</v>
      </c>
      <c r="L9991">
        <v>33180</v>
      </c>
      <c r="M9991" t="s">
        <v>30</v>
      </c>
      <c r="N9991" t="s">
        <v>4703</v>
      </c>
      <c r="O9991" t="s">
        <v>32</v>
      </c>
      <c r="P9991" t="s">
        <v>65</v>
      </c>
      <c r="Q9991" t="s">
        <v>4704</v>
      </c>
      <c r="R9991">
        <v>25.248000000000001</v>
      </c>
      <c r="S9991">
        <v>3</v>
      </c>
      <c r="T9991">
        <v>0.2</v>
      </c>
      <c r="U9991">
        <v>4.1028000000000002</v>
      </c>
      <c r="V9991">
        <v>103.59</v>
      </c>
    </row>
    <row r="9992" spans="1:22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50</v>
      </c>
      <c r="F9992" t="s">
        <v>644</v>
      </c>
      <c r="G9992" t="s">
        <v>645</v>
      </c>
      <c r="H9992" t="s">
        <v>26</v>
      </c>
      <c r="I9992" t="s">
        <v>27</v>
      </c>
      <c r="J9992" t="s">
        <v>1716</v>
      </c>
      <c r="K9992" t="s">
        <v>43</v>
      </c>
      <c r="L9992">
        <v>92627</v>
      </c>
      <c r="M9992" t="s">
        <v>44</v>
      </c>
      <c r="N9992" t="s">
        <v>8511</v>
      </c>
      <c r="O9992" t="s">
        <v>32</v>
      </c>
      <c r="P9992" t="s">
        <v>65</v>
      </c>
      <c r="Q9992" t="s">
        <v>8512</v>
      </c>
      <c r="R9992">
        <v>91.96</v>
      </c>
      <c r="S9992">
        <v>2</v>
      </c>
      <c r="T9992">
        <v>0</v>
      </c>
      <c r="U9992">
        <v>15.6332</v>
      </c>
      <c r="V9992">
        <v>1437.63</v>
      </c>
    </row>
    <row r="9993" spans="1:22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50</v>
      </c>
      <c r="F9993" t="s">
        <v>644</v>
      </c>
      <c r="G9993" t="s">
        <v>645</v>
      </c>
      <c r="H9993" t="s">
        <v>26</v>
      </c>
      <c r="I9993" t="s">
        <v>27</v>
      </c>
      <c r="J9993" t="s">
        <v>1716</v>
      </c>
      <c r="K9993" t="s">
        <v>43</v>
      </c>
      <c r="L9993">
        <v>92627</v>
      </c>
      <c r="M9993" t="s">
        <v>44</v>
      </c>
      <c r="N9993" t="s">
        <v>1194</v>
      </c>
      <c r="O9993" t="s">
        <v>71</v>
      </c>
      <c r="P9993" t="s">
        <v>72</v>
      </c>
      <c r="Q9993" t="s">
        <v>1195</v>
      </c>
      <c r="R9993">
        <v>258.57600000000002</v>
      </c>
      <c r="S9993">
        <v>2</v>
      </c>
      <c r="T9993">
        <v>0.2</v>
      </c>
      <c r="U9993">
        <v>19.3932</v>
      </c>
      <c r="V9993">
        <v>5014.62</v>
      </c>
    </row>
    <row r="9994" spans="1:22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50</v>
      </c>
      <c r="F9994" t="s">
        <v>644</v>
      </c>
      <c r="G9994" t="s">
        <v>645</v>
      </c>
      <c r="H9994" t="s">
        <v>26</v>
      </c>
      <c r="I9994" t="s">
        <v>27</v>
      </c>
      <c r="J9994" t="s">
        <v>1716</v>
      </c>
      <c r="K9994" t="s">
        <v>43</v>
      </c>
      <c r="L9994">
        <v>92627</v>
      </c>
      <c r="M9994" t="s">
        <v>44</v>
      </c>
      <c r="N9994" t="s">
        <v>3755</v>
      </c>
      <c r="O9994" t="s">
        <v>46</v>
      </c>
      <c r="P9994" t="s">
        <v>90</v>
      </c>
      <c r="Q9994" t="s">
        <v>3756</v>
      </c>
      <c r="R9994">
        <v>29.6</v>
      </c>
      <c r="S9994">
        <v>4</v>
      </c>
      <c r="T9994">
        <v>0</v>
      </c>
      <c r="U9994">
        <v>13.32</v>
      </c>
      <c r="V9994">
        <v>394.27</v>
      </c>
    </row>
    <row r="9995" spans="1:22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23</v>
      </c>
      <c r="F9995" t="s">
        <v>3534</v>
      </c>
      <c r="G9995" t="s">
        <v>3535</v>
      </c>
      <c r="H9995" t="s">
        <v>26</v>
      </c>
      <c r="I9995" t="s">
        <v>27</v>
      </c>
      <c r="J9995" t="s">
        <v>3981</v>
      </c>
      <c r="K9995" t="s">
        <v>43</v>
      </c>
      <c r="L9995">
        <v>92683</v>
      </c>
      <c r="M9995" t="s">
        <v>44</v>
      </c>
      <c r="N9995" t="s">
        <v>715</v>
      </c>
      <c r="O9995" t="s">
        <v>46</v>
      </c>
      <c r="P9995" t="s">
        <v>78</v>
      </c>
      <c r="Q9995" t="s">
        <v>716</v>
      </c>
      <c r="R9995">
        <v>243.16</v>
      </c>
      <c r="S9995">
        <v>2</v>
      </c>
      <c r="T9995">
        <v>0</v>
      </c>
      <c r="U9995">
        <v>72.947999999999993</v>
      </c>
      <c r="V9995">
        <v>17738.04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clean_retail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Sharma</dc:creator>
  <cp:lastModifiedBy>Akash Sharma</cp:lastModifiedBy>
  <dcterms:created xsi:type="dcterms:W3CDTF">2026-03-06T15:12:05Z</dcterms:created>
  <dcterms:modified xsi:type="dcterms:W3CDTF">2026-03-06T15:12:05Z</dcterms:modified>
</cp:coreProperties>
</file>